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'动态指数池'!$A$1:$T$48</definedName>
    <definedName name="_xlnm._FilterDatabase" localSheetId="2" hidden="1">'聚类明细'!$A$1:$L$215</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48" headerRowCount="1">
  <autoFilter ref="A1:T48"/>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15" headerRowCount="1">
  <autoFilter ref="A1:L215"/>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48"/>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45930</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425577233566.28</v>
      </c>
      <c r="M2" s="4" t="n">
        <v>740380927</v>
      </c>
      <c r="N2" s="4" t="n">
        <v>3508639995</v>
      </c>
      <c r="O2" s="3" t="inlineStr">
        <is>
          <t>4.6209870343692</t>
        </is>
      </c>
      <c r="P2" s="3" t="inlineStr">
        <is>
          <t>4.6190044633667</t>
        </is>
      </c>
      <c r="Q2" s="5" t="n">
        <v>-0.054810692</v>
      </c>
      <c r="R2" s="4" t="n">
        <v>4114395066.85</v>
      </c>
      <c r="S2" s="3" t="n">
        <v>1</v>
      </c>
      <c r="T2" s="3" t="n">
        <v>8</v>
      </c>
    </row>
    <row r="3">
      <c r="A3" s="2" t="n">
        <v>45930</v>
      </c>
      <c r="B3" s="3" t="inlineStr">
        <is>
          <t>515220.SH</t>
        </is>
      </c>
      <c r="C3" s="3" t="inlineStr">
        <is>
          <t>国泰中证煤炭ETF</t>
        </is>
      </c>
      <c r="D3" s="2" t="n">
        <v>43892</v>
      </c>
      <c r="E3" s="3" t="inlineStr">
        <is>
          <t>中证煤炭指数</t>
        </is>
      </c>
      <c r="F3" s="3" t="inlineStr">
        <is>
          <t>中证煤炭指数收益率</t>
        </is>
      </c>
      <c r="G3" s="3" t="inlineStr">
        <is>
          <t>国泰基金管理有限公司</t>
        </is>
      </c>
      <c r="H3" s="3" t="inlineStr">
        <is>
          <t>中国工商银行股份有限公司</t>
        </is>
      </c>
      <c r="I3" s="3" t="inlineStr">
        <is>
          <t>股票型ETF</t>
        </is>
      </c>
      <c r="J3" s="3" t="inlineStr">
        <is>
          <t>行业指数ETF</t>
        </is>
      </c>
      <c r="K3" s="3" t="inlineStr">
        <is>
          <t>399998.SZ</t>
        </is>
      </c>
      <c r="L3" s="4" t="n">
        <v>11412835489.958</v>
      </c>
      <c r="M3" s="4" t="n">
        <v>374422969</v>
      </c>
      <c r="N3" s="4" t="n">
        <v>399793132</v>
      </c>
      <c r="O3" s="3" t="inlineStr">
        <is>
          <t>1.0295170821791</t>
        </is>
      </c>
      <c r="P3" s="3" t="inlineStr">
        <is>
          <t>1.0283209842487</t>
        </is>
      </c>
      <c r="Q3" s="5" t="n">
        <v>0.018712575</v>
      </c>
      <c r="R3" s="4" t="n">
        <v>704461533.75</v>
      </c>
      <c r="S3" s="3" t="n">
        <v>2</v>
      </c>
      <c r="T3" s="3" t="n">
        <v>8</v>
      </c>
    </row>
    <row r="4">
      <c r="A4" s="2" t="n">
        <v>45930</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13937625558.83</v>
      </c>
      <c r="M4" s="4" t="n">
        <v>1579730357</v>
      </c>
      <c r="N4" s="4" t="n">
        <v>1230649811</v>
      </c>
      <c r="O4" s="3" t="inlineStr">
        <is>
          <t>0.778</t>
        </is>
      </c>
      <c r="P4" s="3" t="inlineStr">
        <is>
          <t>0.77902523398808</t>
        </is>
      </c>
      <c r="Q4" s="5" t="n">
        <v>-0.051387461</v>
      </c>
      <c r="R4" s="4" t="n">
        <v>1206669749.55</v>
      </c>
      <c r="S4" s="3" t="n">
        <v>3</v>
      </c>
      <c r="T4" s="3" t="n">
        <v>4</v>
      </c>
    </row>
    <row r="5">
      <c r="A5" s="2" t="n">
        <v>45930</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20322067582.59</v>
      </c>
      <c r="M5" s="4" t="n">
        <v>1643556110</v>
      </c>
      <c r="N5" s="4" t="n">
        <v>969716093</v>
      </c>
      <c r="O5" s="3" t="inlineStr">
        <is>
          <t>0.59</t>
        </is>
      </c>
      <c r="P5" s="3" t="inlineStr">
        <is>
          <t>0.59001094462178</t>
        </is>
      </c>
      <c r="Q5" s="5" t="n">
        <v>0.067842605</v>
      </c>
      <c r="R5" s="4" t="n">
        <v>1186616456.6</v>
      </c>
      <c r="S5" s="3" t="n">
        <v>4</v>
      </c>
      <c r="T5" s="3" t="n">
        <v>8</v>
      </c>
    </row>
    <row r="6">
      <c r="A6" s="2" t="n">
        <v>45930</v>
      </c>
      <c r="B6" s="3" t="inlineStr">
        <is>
          <t>512400.SH</t>
        </is>
      </c>
      <c r="C6" s="3" t="inlineStr">
        <is>
          <t>南方中证申万有色金属ETF</t>
        </is>
      </c>
      <c r="D6" s="2" t="n">
        <v>42979</v>
      </c>
      <c r="E6" s="3" t="inlineStr">
        <is>
          <t>中证申万有色金属指数</t>
        </is>
      </c>
      <c r="F6" s="3" t="inlineStr">
        <is>
          <t>中证申万有色金属指数</t>
        </is>
      </c>
      <c r="G6" s="3" t="inlineStr">
        <is>
          <t>南方基金管理股份有限公司</t>
        </is>
      </c>
      <c r="H6" s="3" t="inlineStr">
        <is>
          <t>中国工商银行股份有限公司</t>
        </is>
      </c>
      <c r="I6" s="3" t="inlineStr">
        <is>
          <t>股票型ETF</t>
        </is>
      </c>
      <c r="J6" s="3" t="inlineStr">
        <is>
          <t>行业指数ETF</t>
        </is>
      </c>
      <c r="K6" s="3" t="inlineStr">
        <is>
          <t>000819.SH</t>
        </is>
      </c>
      <c r="L6" s="4" t="n">
        <v>14316160938.3</v>
      </c>
      <c r="M6" s="4" t="n">
        <v>723701753</v>
      </c>
      <c r="N6" s="4" t="n">
        <v>1188432665</v>
      </c>
      <c r="O6" s="3" t="inlineStr">
        <is>
          <t>1.653</t>
        </is>
      </c>
      <c r="P6" s="3" t="inlineStr">
        <is>
          <t>1.6421580576163</t>
        </is>
      </c>
      <c r="Q6" s="5" t="n">
        <v>0.20003637</v>
      </c>
      <c r="R6" s="4" t="n">
        <v>840665718.2</v>
      </c>
      <c r="S6" s="3" t="n">
        <v>5</v>
      </c>
      <c r="T6" s="3" t="n">
        <v>6</v>
      </c>
    </row>
    <row r="7">
      <c r="A7" s="2" t="n">
        <v>45930</v>
      </c>
      <c r="B7" s="3" t="inlineStr">
        <is>
          <t>159992.SZ</t>
        </is>
      </c>
      <c r="C7" s="3" t="inlineStr">
        <is>
          <t>创新药</t>
        </is>
      </c>
      <c r="D7" s="2" t="n">
        <v>43931</v>
      </c>
      <c r="E7" s="3" t="inlineStr">
        <is>
          <t>中证创新药产业指数</t>
        </is>
      </c>
      <c r="F7" s="3" t="inlineStr">
        <is>
          <t>中证创新药产业指数收益率</t>
        </is>
      </c>
      <c r="G7" s="3" t="inlineStr">
        <is>
          <t>银华基金管理股份有限公司</t>
        </is>
      </c>
      <c r="H7" s="3" t="inlineStr">
        <is>
          <t>上海银行股份有限公司</t>
        </is>
      </c>
      <c r="I7" s="3" t="inlineStr">
        <is>
          <t>股票型ETF</t>
        </is>
      </c>
      <c r="J7" s="3" t="inlineStr">
        <is>
          <t>主题指数ETF</t>
        </is>
      </c>
      <c r="K7" s="3" t="inlineStr">
        <is>
          <t>931152.CSI</t>
        </is>
      </c>
      <c r="L7" s="4" t="n">
        <v>12005003926.786</v>
      </c>
      <c r="M7" s="4" t="n">
        <v>806766897</v>
      </c>
      <c r="N7" s="4" t="n">
        <v>774478658</v>
      </c>
      <c r="O7" s="3" t="inlineStr">
        <is>
          <t>0.97</t>
        </is>
      </c>
      <c r="P7" s="3" t="inlineStr">
        <is>
          <t>0.95997823024214</t>
        </is>
      </c>
      <c r="Q7" s="5" t="n">
        <v>0.144538509</v>
      </c>
      <c r="R7" s="4" t="n">
        <v>823802765.5815001</v>
      </c>
      <c r="S7" s="3" t="n">
        <v>6</v>
      </c>
      <c r="T7" s="3" t="n">
        <v>11</v>
      </c>
    </row>
    <row r="8">
      <c r="A8" s="2" t="n">
        <v>45930</v>
      </c>
      <c r="B8" s="3" t="inlineStr">
        <is>
          <t>588200.SH</t>
        </is>
      </c>
      <c r="C8" s="3" t="inlineStr">
        <is>
          <t>嘉实上证科创板芯片ETF</t>
        </is>
      </c>
      <c r="D8" s="2" t="n">
        <v>44860</v>
      </c>
      <c r="E8" s="3" t="inlineStr">
        <is>
          <t>上证科创板芯片指数</t>
        </is>
      </c>
      <c r="F8" s="3" t="inlineStr">
        <is>
          <t>上证科创板芯片指数收益率</t>
        </is>
      </c>
      <c r="G8" s="3" t="inlineStr">
        <is>
          <t>嘉实基金管理有限公司</t>
        </is>
      </c>
      <c r="H8" s="3" t="inlineStr">
        <is>
          <t>中信证券股份有限公司</t>
        </is>
      </c>
      <c r="I8" s="3" t="inlineStr">
        <is>
          <t>股票型ETF</t>
        </is>
      </c>
      <c r="J8" s="3" t="inlineStr">
        <is>
          <t>主题指数ETF</t>
        </is>
      </c>
      <c r="K8" s="3" t="inlineStr">
        <is>
          <t>000685.SH</t>
        </is>
      </c>
      <c r="L8" s="4" t="n">
        <v>40403829584.619</v>
      </c>
      <c r="M8" s="4" t="n">
        <v>1661522484</v>
      </c>
      <c r="N8" s="4" t="n">
        <v>4257216268</v>
      </c>
      <c r="O8" s="3" t="inlineStr">
        <is>
          <t>0.85524159367053</t>
        </is>
      </c>
      <c r="P8" s="3" t="inlineStr">
        <is>
          <t>0.85432071133301</t>
        </is>
      </c>
      <c r="Q8" s="5" t="n">
        <v>0.031198814</v>
      </c>
      <c r="R8" s="4" t="n">
        <v>4221832733.45</v>
      </c>
      <c r="S8" s="3" t="n">
        <v>7</v>
      </c>
      <c r="T8" s="3" t="n">
        <v>21</v>
      </c>
    </row>
    <row r="9">
      <c r="A9" s="2" t="n">
        <v>45930</v>
      </c>
      <c r="B9" s="3" t="inlineStr">
        <is>
          <t>588220.SH</t>
        </is>
      </c>
      <c r="C9" s="3" t="inlineStr">
        <is>
          <t>科创100ETF基金</t>
        </is>
      </c>
      <c r="D9" s="2" t="n">
        <v>45184</v>
      </c>
      <c r="E9" s="3" t="inlineStr">
        <is>
          <t>上证科创板100指数</t>
        </is>
      </c>
      <c r="F9" s="3" t="inlineStr">
        <is>
          <t>上证科创板100指数收益率</t>
        </is>
      </c>
      <c r="G9" s="3" t="inlineStr">
        <is>
          <t>鹏华基金管理有限公司</t>
        </is>
      </c>
      <c r="H9" s="3" t="inlineStr">
        <is>
          <t>广发证券股份有限公司</t>
        </is>
      </c>
      <c r="I9" s="3" t="inlineStr">
        <is>
          <t>股票型ETF</t>
        </is>
      </c>
      <c r="J9" s="3" t="inlineStr">
        <is>
          <t>规模指数ETF</t>
        </is>
      </c>
      <c r="K9" s="3" t="inlineStr">
        <is>
          <t>000698.SH</t>
        </is>
      </c>
      <c r="L9" s="4" t="n">
        <v>7551654189.274</v>
      </c>
      <c r="M9" s="4" t="n">
        <v>733351718</v>
      </c>
      <c r="N9" s="4" t="n">
        <v>1036663217</v>
      </c>
      <c r="O9" s="3" t="inlineStr">
        <is>
          <t>1.42</t>
        </is>
      </c>
      <c r="P9" s="3" t="inlineStr">
        <is>
          <t>1.4135962206882</t>
        </is>
      </c>
      <c r="Q9" s="5" t="n">
        <v>-0.063340137</v>
      </c>
      <c r="R9" s="4" t="n">
        <v>532805328.35</v>
      </c>
      <c r="S9" s="3" t="n">
        <v>8</v>
      </c>
      <c r="T9" s="3" t="n">
        <v>3</v>
      </c>
    </row>
    <row r="10">
      <c r="A10" s="2" t="n">
        <v>45930</v>
      </c>
      <c r="B10" s="3" t="inlineStr">
        <is>
          <t>159755.SZ</t>
        </is>
      </c>
      <c r="C10" s="3" t="inlineStr">
        <is>
          <t>广发国证新能源车电池ETF</t>
        </is>
      </c>
      <c r="D10" s="2" t="n">
        <v>44371</v>
      </c>
      <c r="E10" s="3" t="inlineStr">
        <is>
          <t>国证新能源车电池指数</t>
        </is>
      </c>
      <c r="F10" s="3" t="inlineStr">
        <is>
          <t>国证新能源车电池指数收益率</t>
        </is>
      </c>
      <c r="G10" s="3" t="inlineStr">
        <is>
          <t>广发基金管理有限公司</t>
        </is>
      </c>
      <c r="H10" s="3" t="inlineStr">
        <is>
          <t>中国工商银行股份有限公司</t>
        </is>
      </c>
      <c r="I10" s="3" t="inlineStr">
        <is>
          <t>股票型ETF</t>
        </is>
      </c>
      <c r="J10" s="3" t="inlineStr">
        <is>
          <t>主题指数ETF</t>
        </is>
      </c>
      <c r="K10" s="3" t="inlineStr">
        <is>
          <t>980032.SZ</t>
        </is>
      </c>
      <c r="L10" s="4" t="n">
        <v>15097467182.084</v>
      </c>
      <c r="M10" s="4" t="n">
        <v>1747648639</v>
      </c>
      <c r="N10" s="4" t="n">
        <v>1922305389.87</v>
      </c>
      <c r="O10" s="3" t="inlineStr">
        <is>
          <t>1.112</t>
        </is>
      </c>
      <c r="P10" s="3" t="inlineStr">
        <is>
          <t>1.0999381380058</t>
        </is>
      </c>
      <c r="Q10" s="5" t="n">
        <v>0.153111772</v>
      </c>
      <c r="R10" s="4" t="n">
        <v>1541750584.3695</v>
      </c>
      <c r="S10" s="3" t="n">
        <v>9</v>
      </c>
      <c r="T10" s="3" t="n">
        <v>5</v>
      </c>
    </row>
    <row r="11">
      <c r="A11" s="2" t="n">
        <v>45930</v>
      </c>
      <c r="B11" s="3" t="inlineStr">
        <is>
          <t>159870.SZ</t>
        </is>
      </c>
      <c r="C11" s="3" t="inlineStr">
        <is>
          <t>化工ETF</t>
        </is>
      </c>
      <c r="D11" s="2" t="n">
        <v>44258</v>
      </c>
      <c r="E11" s="3" t="inlineStr">
        <is>
          <t>中证细分化工产业主题指数</t>
        </is>
      </c>
      <c r="F11" s="3" t="inlineStr">
        <is>
          <t>中证细分化工产业主题指数收益率</t>
        </is>
      </c>
      <c r="G11" s="3" t="inlineStr">
        <is>
          <t>鹏华基金管理有限公司</t>
        </is>
      </c>
      <c r="H11" s="3" t="inlineStr">
        <is>
          <t>华泰证券股份有限公司</t>
        </is>
      </c>
      <c r="I11" s="3" t="inlineStr">
        <is>
          <t>股票型ETF</t>
        </is>
      </c>
      <c r="J11" s="3" t="inlineStr">
        <is>
          <t>主题指数ETF</t>
        </is>
      </c>
      <c r="K11" s="3" t="inlineStr">
        <is>
          <t>000813.CSI</t>
        </is>
      </c>
      <c r="L11" s="4" t="n">
        <v>18543441610.179</v>
      </c>
      <c r="M11" s="4" t="n">
        <v>1091003408</v>
      </c>
      <c r="N11" s="4" t="n">
        <v>786499609.37</v>
      </c>
      <c r="O11" s="3" t="inlineStr">
        <is>
          <t>0.725</t>
        </is>
      </c>
      <c r="P11" s="3" t="inlineStr">
        <is>
          <t>0.72089564854045</t>
        </is>
      </c>
      <c r="Q11" s="5" t="n">
        <v>-0.027578599</v>
      </c>
      <c r="R11" s="4" t="n">
        <v>1049063966.4905</v>
      </c>
      <c r="S11" s="3" t="n">
        <v>10</v>
      </c>
      <c r="T11" s="3" t="n">
        <v>3</v>
      </c>
    </row>
    <row r="12">
      <c r="A12" s="2" t="n">
        <v>45930</v>
      </c>
      <c r="B12" s="3" t="inlineStr">
        <is>
          <t>515790.SH</t>
        </is>
      </c>
      <c r="C12" s="3" t="inlineStr">
        <is>
          <t>华泰柏瑞中证光伏产业ETF</t>
        </is>
      </c>
      <c r="D12" s="2" t="n">
        <v>44183</v>
      </c>
      <c r="E12" s="3" t="inlineStr">
        <is>
          <t>中证光伏产业指数</t>
        </is>
      </c>
      <c r="F12" s="3" t="inlineStr">
        <is>
          <t>中证光伏产业指数收益率</t>
        </is>
      </c>
      <c r="G12" s="3" t="inlineStr">
        <is>
          <t>华泰柏瑞基金管理有限公司</t>
        </is>
      </c>
      <c r="H12" s="3" t="inlineStr">
        <is>
          <t>中国银行股份有限公司</t>
        </is>
      </c>
      <c r="I12" s="3" t="inlineStr">
        <is>
          <t>股票型ETF</t>
        </is>
      </c>
      <c r="J12" s="3" t="inlineStr">
        <is>
          <t>主题指数ETF</t>
        </is>
      </c>
      <c r="K12" s="3" t="inlineStr">
        <is>
          <t>931151.CSI</t>
        </is>
      </c>
      <c r="L12" s="4" t="n">
        <v>13975037227.8</v>
      </c>
      <c r="M12" s="4" t="n">
        <v>520598547</v>
      </c>
      <c r="N12" s="4" t="n">
        <v>496201230</v>
      </c>
      <c r="O12" s="3" t="inlineStr">
        <is>
          <t>0.954</t>
        </is>
      </c>
      <c r="P12" s="3" t="inlineStr">
        <is>
          <t>0.95313602556021</t>
        </is>
      </c>
      <c r="Q12" s="5" t="n">
        <v>0.031456433</v>
      </c>
      <c r="R12" s="4" t="n">
        <v>1057563661.75</v>
      </c>
      <c r="S12" s="3" t="n">
        <v>11</v>
      </c>
      <c r="T12" s="3" t="n">
        <v>7</v>
      </c>
    </row>
    <row r="13">
      <c r="A13" s="2" t="n">
        <v>45930</v>
      </c>
      <c r="B13" s="3" t="inlineStr">
        <is>
          <t>510500.SH</t>
        </is>
      </c>
      <c r="C13" s="3" t="inlineStr">
        <is>
          <t>南方中证500ETF</t>
        </is>
      </c>
      <c r="D13" s="2" t="n">
        <v>41348</v>
      </c>
      <c r="E13" s="3" t="inlineStr">
        <is>
          <t>中证小盘500指数</t>
        </is>
      </c>
      <c r="F13" s="3" t="inlineStr">
        <is>
          <t>中证500指数</t>
        </is>
      </c>
      <c r="G13" s="3" t="inlineStr">
        <is>
          <t>南方基金管理股份有限公司</t>
        </is>
      </c>
      <c r="H13" s="3" t="inlineStr">
        <is>
          <t>中国农业银行股份有限公司</t>
        </is>
      </c>
      <c r="I13" s="3" t="inlineStr">
        <is>
          <t>股票型ETF</t>
        </is>
      </c>
      <c r="J13" s="3" t="inlineStr">
        <is>
          <t>规模指数ETF</t>
        </is>
      </c>
      <c r="K13" s="3" t="inlineStr">
        <is>
          <t>000905.SH</t>
        </is>
      </c>
      <c r="L13" s="4" t="n">
        <v>140099017501.86</v>
      </c>
      <c r="M13" s="4" t="n">
        <v>269331858</v>
      </c>
      <c r="N13" s="4" t="n">
        <v>2022195960</v>
      </c>
      <c r="O13" s="3" t="inlineStr">
        <is>
          <t>7.3309200940128</t>
        </is>
      </c>
      <c r="P13" s="3" t="inlineStr">
        <is>
          <t>7.3203848282965</t>
        </is>
      </c>
      <c r="Q13" s="5" t="n">
        <v>0.063879056</v>
      </c>
      <c r="R13" s="4" t="n">
        <v>1868054343.45</v>
      </c>
      <c r="S13" s="3" t="n">
        <v>12</v>
      </c>
      <c r="T13" s="3" t="n">
        <v>5</v>
      </c>
    </row>
    <row r="14">
      <c r="A14" s="2" t="n">
        <v>45930</v>
      </c>
      <c r="B14" s="3" t="inlineStr">
        <is>
          <t>159915.SZ</t>
        </is>
      </c>
      <c r="C14" s="3" t="inlineStr">
        <is>
          <t>易方达创业板ETF</t>
        </is>
      </c>
      <c r="D14" s="2" t="n">
        <v>40886</v>
      </c>
      <c r="E14" s="3" t="inlineStr">
        <is>
          <t>创业板指数</t>
        </is>
      </c>
      <c r="F14" s="3" t="inlineStr">
        <is>
          <t>创业板指数</t>
        </is>
      </c>
      <c r="G14" s="3" t="inlineStr">
        <is>
          <t>易方达基金管理有限公司</t>
        </is>
      </c>
      <c r="H14" s="3" t="inlineStr">
        <is>
          <t>中国工商银行股份有限公司</t>
        </is>
      </c>
      <c r="I14" s="3" t="inlineStr">
        <is>
          <t>股票型ETF</t>
        </is>
      </c>
      <c r="J14" s="3" t="inlineStr">
        <is>
          <t>规模指数ETF</t>
        </is>
      </c>
      <c r="K14" s="3" t="inlineStr">
        <is>
          <t>399006.SZ</t>
        </is>
      </c>
      <c r="L14" s="4" t="n">
        <v>110199219658</v>
      </c>
      <c r="M14" s="4" t="n">
        <v>1240171175</v>
      </c>
      <c r="N14" s="4" t="n">
        <v>3995389304.53</v>
      </c>
      <c r="O14" s="3" t="inlineStr">
        <is>
          <t>3.217</t>
        </is>
      </c>
      <c r="P14" s="3" t="inlineStr">
        <is>
          <t>3.2216434191272</t>
        </is>
      </c>
      <c r="Q14" s="5" t="n">
        <v>0.133843807</v>
      </c>
      <c r="R14" s="4" t="n">
        <v>6218748265.848</v>
      </c>
      <c r="S14" s="3" t="n">
        <v>13</v>
      </c>
      <c r="T14" s="3" t="n">
        <v>9</v>
      </c>
    </row>
    <row r="15">
      <c r="A15" s="2" t="n">
        <v>45930</v>
      </c>
      <c r="B15" s="3" t="inlineStr">
        <is>
          <t>515880.SH</t>
        </is>
      </c>
      <c r="C15" s="3" t="inlineStr">
        <is>
          <t>国泰中证全指通信设备ETF</t>
        </is>
      </c>
      <c r="D15" s="2" t="n">
        <v>43714</v>
      </c>
      <c r="E15" s="3" t="inlineStr">
        <is>
          <t>中证全指通信设备指数</t>
        </is>
      </c>
      <c r="F15" s="3" t="inlineStr">
        <is>
          <t>中证全指通信设备指数收益率</t>
        </is>
      </c>
      <c r="G15" s="3" t="inlineStr">
        <is>
          <t>国泰基金管理有限公司</t>
        </is>
      </c>
      <c r="H15" s="3" t="inlineStr">
        <is>
          <t>中国工商银行股份有限公司</t>
        </is>
      </c>
      <c r="I15" s="3" t="inlineStr">
        <is>
          <t>股票型ETF</t>
        </is>
      </c>
      <c r="J15" s="3" t="inlineStr">
        <is>
          <t>主题指数ETF</t>
        </is>
      </c>
      <c r="K15" s="3" t="inlineStr">
        <is>
          <t>931160.CSI</t>
        </is>
      </c>
      <c r="L15" s="4" t="n">
        <v>11551886722.05</v>
      </c>
      <c r="M15" s="4" t="n">
        <v>638156175</v>
      </c>
      <c r="N15" s="4" t="n">
        <v>1726352380</v>
      </c>
      <c r="O15" s="3" t="inlineStr">
        <is>
          <t>0.44614122862571</t>
        </is>
      </c>
      <c r="P15" s="3" t="inlineStr">
        <is>
          <t>0.45101264854476</t>
        </is>
      </c>
      <c r="Q15" s="5" t="n">
        <v>0.037383178</v>
      </c>
      <c r="R15" s="4" t="n">
        <v>2155254162.5</v>
      </c>
      <c r="S15" s="3" t="n">
        <v>14</v>
      </c>
      <c r="T15" s="3" t="n">
        <v>8</v>
      </c>
    </row>
    <row r="16">
      <c r="A16" s="2" t="n">
        <v>45930</v>
      </c>
      <c r="B16" s="3" t="inlineStr">
        <is>
          <t>512200.SH</t>
        </is>
      </c>
      <c r="C16" s="3" t="inlineStr">
        <is>
          <t>南方中证全指房地产ETF</t>
        </is>
      </c>
      <c r="D16" s="2" t="n">
        <v>43003</v>
      </c>
      <c r="E16" s="3" t="inlineStr">
        <is>
          <t>中证全指房地产指数</t>
        </is>
      </c>
      <c r="F16" s="3" t="inlineStr">
        <is>
          <t>中证全指房地产指数收益率</t>
        </is>
      </c>
      <c r="G16" s="3" t="inlineStr">
        <is>
          <t>南方基金管理股份有限公司</t>
        </is>
      </c>
      <c r="H16" s="3" t="inlineStr">
        <is>
          <t>中国工商银行股份有限公司</t>
        </is>
      </c>
      <c r="I16" s="3" t="inlineStr">
        <is>
          <t>股票型ETF</t>
        </is>
      </c>
      <c r="J16" s="3" t="inlineStr">
        <is>
          <t>行业指数ETF</t>
        </is>
      </c>
      <c r="K16" s="3" t="inlineStr">
        <is>
          <t>931775.CSI</t>
        </is>
      </c>
      <c r="L16" s="4" t="n">
        <v>7418427985.8528</v>
      </c>
      <c r="M16" s="4" t="n">
        <v>261067771</v>
      </c>
      <c r="N16" s="4" t="n">
        <v>428082038</v>
      </c>
      <c r="O16" s="3" t="inlineStr">
        <is>
          <t>1.647</t>
        </is>
      </c>
      <c r="P16" s="3" t="inlineStr">
        <is>
          <t>1.6397352931013</t>
        </is>
      </c>
      <c r="Q16" s="5" t="n">
        <v>0.036443149</v>
      </c>
      <c r="R16" s="4" t="n">
        <v>288891543.15</v>
      </c>
      <c r="S16" s="3" t="n">
        <v>15</v>
      </c>
      <c r="T16" s="3" t="n">
        <v>3</v>
      </c>
    </row>
    <row r="17">
      <c r="A17" s="2" t="n">
        <v>45930</v>
      </c>
      <c r="B17" s="3" t="inlineStr">
        <is>
          <t>159865.SZ</t>
        </is>
      </c>
      <c r="C17" s="3" t="inlineStr">
        <is>
          <t>国泰中证畜牧养殖ETF</t>
        </is>
      </c>
      <c r="D17" s="2" t="n">
        <v>44263</v>
      </c>
      <c r="E17" s="3" t="inlineStr">
        <is>
          <t>中证畜牧养殖指数</t>
        </is>
      </c>
      <c r="F17" s="3" t="inlineStr">
        <is>
          <t>中证畜牧养殖指数收益率</t>
        </is>
      </c>
      <c r="G17" s="3" t="inlineStr">
        <is>
          <t>国泰基金管理有限公司</t>
        </is>
      </c>
      <c r="H17" s="3" t="inlineStr">
        <is>
          <t>浙商银行股份有限公司</t>
        </is>
      </c>
      <c r="I17" s="3" t="inlineStr">
        <is>
          <t>股票型ETF</t>
        </is>
      </c>
      <c r="J17" s="3" t="inlineStr">
        <is>
          <t>主题指数ETF</t>
        </is>
      </c>
      <c r="K17" s="3" t="inlineStr">
        <is>
          <t>930707.CSI</t>
        </is>
      </c>
      <c r="L17" s="4" t="n">
        <v>6097062780.7998</v>
      </c>
      <c r="M17" s="4" t="n">
        <v>390795811</v>
      </c>
      <c r="N17" s="4" t="n">
        <v>254702799.55</v>
      </c>
      <c r="O17" s="3" t="inlineStr">
        <is>
          <t>0.653</t>
        </is>
      </c>
      <c r="P17" s="3" t="inlineStr">
        <is>
          <t>0.65175417028715</t>
        </is>
      </c>
      <c r="Q17" s="5" t="n">
        <v>0.12266176</v>
      </c>
      <c r="R17" s="4" t="n">
        <v>247571399.4515</v>
      </c>
      <c r="S17" s="3" t="n">
        <v>16</v>
      </c>
      <c r="T17" s="3" t="n">
        <v>2</v>
      </c>
    </row>
    <row r="18">
      <c r="A18" s="2" t="n">
        <v>45930</v>
      </c>
      <c r="B18" s="3" t="inlineStr">
        <is>
          <t>512880.SH</t>
        </is>
      </c>
      <c r="C18" s="3" t="inlineStr">
        <is>
          <t>国泰中证全指证券公司ETF</t>
        </is>
      </c>
      <c r="D18" s="2" t="n">
        <v>42590</v>
      </c>
      <c r="E18" s="3" t="inlineStr">
        <is>
          <t>中证全指证券公司指数</t>
        </is>
      </c>
      <c r="F18" s="3" t="inlineStr">
        <is>
          <t>中证全指证券公司指数收益率</t>
        </is>
      </c>
      <c r="G18" s="3" t="inlineStr">
        <is>
          <t>国泰基金管理有限公司</t>
        </is>
      </c>
      <c r="H18" s="3" t="inlineStr">
        <is>
          <t>中国建设银行股份有限公司</t>
        </is>
      </c>
      <c r="I18" s="3" t="inlineStr">
        <is>
          <t>股票型ETF</t>
        </is>
      </c>
      <c r="J18" s="3" t="inlineStr">
        <is>
          <t>行业指数ETF</t>
        </is>
      </c>
      <c r="K18" s="3" t="inlineStr">
        <is>
          <t>399975.SZ</t>
        </is>
      </c>
      <c r="L18" s="4" t="n">
        <v>55334587574.952</v>
      </c>
      <c r="M18" s="4" t="n">
        <v>2942175854</v>
      </c>
      <c r="N18" s="4" t="n">
        <v>3726644802</v>
      </c>
      <c r="O18" s="3" t="inlineStr">
        <is>
          <t>1.263</t>
        </is>
      </c>
      <c r="P18" s="3" t="inlineStr">
        <is>
          <t>1.266628844409</t>
        </is>
      </c>
      <c r="Q18" s="5" t="n">
        <v>-0.063301155</v>
      </c>
      <c r="R18" s="4" t="n">
        <v>3781412695.8</v>
      </c>
      <c r="S18" s="3" t="n">
        <v>17</v>
      </c>
      <c r="T18" s="3" t="n">
        <v>5</v>
      </c>
    </row>
    <row r="19">
      <c r="A19" s="2" t="n">
        <v>45930</v>
      </c>
      <c r="B19" s="3" t="inlineStr">
        <is>
          <t>512710.SH</t>
        </is>
      </c>
      <c r="C19" s="3" t="inlineStr">
        <is>
          <t>富国中证军工龙头ETF</t>
        </is>
      </c>
      <c r="D19" s="2" t="n">
        <v>43703</v>
      </c>
      <c r="E19" s="3" t="inlineStr">
        <is>
          <t>中证军工龙头指数</t>
        </is>
      </c>
      <c r="F19" s="3" t="inlineStr">
        <is>
          <t>中证军工龙头指数收益率</t>
        </is>
      </c>
      <c r="G19" s="3" t="inlineStr">
        <is>
          <t>富国基金管理有限公司</t>
        </is>
      </c>
      <c r="H19" s="3" t="inlineStr">
        <is>
          <t>中国建设银行股份有限公司</t>
        </is>
      </c>
      <c r="I19" s="3" t="inlineStr">
        <is>
          <t>股票型ETF</t>
        </is>
      </c>
      <c r="J19" s="3" t="inlineStr">
        <is>
          <t>主题指数ETF</t>
        </is>
      </c>
      <c r="K19" s="3" t="inlineStr">
        <is>
          <t>931066.CSI</t>
        </is>
      </c>
      <c r="L19" s="4" t="n">
        <v>14689169394.467</v>
      </c>
      <c r="M19" s="4" t="n">
        <v>2423218409</v>
      </c>
      <c r="N19" s="4" t="n">
        <v>1739181568</v>
      </c>
      <c r="O19" s="3" t="inlineStr">
        <is>
          <t>0.727</t>
        </is>
      </c>
      <c r="P19" s="3" t="inlineStr">
        <is>
          <t>0.71771556436703</t>
        </is>
      </c>
      <c r="Q19" s="5" t="n">
        <v>0.096378907</v>
      </c>
      <c r="R19" s="4" t="n">
        <v>946954005.8</v>
      </c>
      <c r="S19" s="3" t="n">
        <v>18</v>
      </c>
      <c r="T19" s="3" t="n">
        <v>5</v>
      </c>
    </row>
    <row r="20">
      <c r="A20" s="2" t="n">
        <v>45930</v>
      </c>
      <c r="B20" s="3" t="inlineStr">
        <is>
          <t>159869.SZ</t>
        </is>
      </c>
      <c r="C20" s="3" t="inlineStr">
        <is>
          <t>华夏中证动漫游戏ETF</t>
        </is>
      </c>
      <c r="D20" s="2" t="n">
        <v>44260</v>
      </c>
      <c r="E20" s="3" t="inlineStr">
        <is>
          <t>中证动漫游戏指数</t>
        </is>
      </c>
      <c r="F20" s="3" t="inlineStr">
        <is>
          <t>中证动漫游戏指数收益率</t>
        </is>
      </c>
      <c r="G20" s="3" t="inlineStr">
        <is>
          <t>华夏基金管理有限公司</t>
        </is>
      </c>
      <c r="H20" s="3" t="inlineStr">
        <is>
          <t>中国民生银行股份有限公司</t>
        </is>
      </c>
      <c r="I20" s="3" t="inlineStr">
        <is>
          <t>股票型ETF</t>
        </is>
      </c>
      <c r="J20" s="3" t="inlineStr">
        <is>
          <t>主题指数ETF</t>
        </is>
      </c>
      <c r="K20" s="3" t="inlineStr">
        <is>
          <t>930901.CSI</t>
        </is>
      </c>
      <c r="L20" s="4" t="n">
        <v>10697349274.219</v>
      </c>
      <c r="M20" s="4" t="n">
        <v>348049877</v>
      </c>
      <c r="N20" s="4" t="n">
        <v>559357247.79</v>
      </c>
      <c r="O20" s="3" t="inlineStr">
        <is>
          <t>1.606</t>
        </is>
      </c>
      <c r="P20" s="3" t="inlineStr">
        <is>
          <t>1.6071180734536</t>
        </is>
      </c>
      <c r="Q20" s="5" t="n">
        <v>0.168402669</v>
      </c>
      <c r="R20" s="4" t="n">
        <v>817519982.6109999</v>
      </c>
      <c r="S20" s="3" t="n">
        <v>19</v>
      </c>
      <c r="T20" s="3" t="n">
        <v>2</v>
      </c>
    </row>
    <row r="21">
      <c r="A21" s="2" t="n">
        <v>45930</v>
      </c>
      <c r="B21" s="3" t="inlineStr">
        <is>
          <t>512170.SH</t>
        </is>
      </c>
      <c r="C21" s="3" t="inlineStr">
        <is>
          <t>华宝中证医疗ETF</t>
        </is>
      </c>
      <c r="D21" s="2" t="n">
        <v>43633</v>
      </c>
      <c r="E21" s="3" t="inlineStr">
        <is>
          <t>中证医疗指数</t>
        </is>
      </c>
      <c r="F21" s="3" t="inlineStr">
        <is>
          <t>中证医疗指数收益率</t>
        </is>
      </c>
      <c r="G21" s="3" t="inlineStr">
        <is>
          <t>华宝基金管理有限公司</t>
        </is>
      </c>
      <c r="H21" s="3" t="inlineStr">
        <is>
          <t>中国银行股份有限公司</t>
        </is>
      </c>
      <c r="I21" s="3" t="inlineStr">
        <is>
          <t>股票型ETF</t>
        </is>
      </c>
      <c r="J21" s="3" t="inlineStr">
        <is>
          <t>主题指数ETF</t>
        </is>
      </c>
      <c r="K21" s="3" t="inlineStr">
        <is>
          <t>399989.SZ</t>
        </is>
      </c>
      <c r="L21" s="4" t="n">
        <v>26407387715.571</v>
      </c>
      <c r="M21" s="4" t="n">
        <v>1624136599</v>
      </c>
      <c r="N21" s="4" t="n">
        <v>631314003</v>
      </c>
      <c r="O21" s="3" t="inlineStr">
        <is>
          <t>0.392</t>
        </is>
      </c>
      <c r="P21" s="3" t="inlineStr">
        <is>
          <t>0.38870745440298</t>
        </is>
      </c>
      <c r="Q21" s="5" t="n">
        <v>0.127713921</v>
      </c>
      <c r="R21" s="4" t="n">
        <v>787586272.95</v>
      </c>
      <c r="S21" s="3" t="n">
        <v>20</v>
      </c>
      <c r="T21" s="3" t="n">
        <v>2</v>
      </c>
    </row>
    <row r="22">
      <c r="A22" s="2" t="n">
        <v>45930</v>
      </c>
      <c r="B22" s="3" t="inlineStr">
        <is>
          <t>516970.SH</t>
        </is>
      </c>
      <c r="C22" s="3" t="inlineStr">
        <is>
          <t>广发中证基建工程ETF</t>
        </is>
      </c>
      <c r="D22" s="2" t="n">
        <v>44382</v>
      </c>
      <c r="E22" s="3" t="inlineStr">
        <is>
          <t>中证基建工程指数</t>
        </is>
      </c>
      <c r="F22" s="3" t="inlineStr">
        <is>
          <t>中证基建工程指数收益率</t>
        </is>
      </c>
      <c r="G22" s="3" t="inlineStr">
        <is>
          <t>广发基金管理有限公司</t>
        </is>
      </c>
      <c r="H22" s="3" t="inlineStr">
        <is>
          <t>交通银行股份有限公司</t>
        </is>
      </c>
      <c r="I22" s="3" t="inlineStr">
        <is>
          <t>股票型ETF</t>
        </is>
      </c>
      <c r="J22" s="3" t="inlineStr">
        <is>
          <t>主题指数ETF</t>
        </is>
      </c>
      <c r="K22" s="3" t="inlineStr">
        <is>
          <t>399995.SZ</t>
        </is>
      </c>
      <c r="L22" s="4" t="n">
        <v>2612049310.0731</v>
      </c>
      <c r="M22" s="4" t="n">
        <v>54271899</v>
      </c>
      <c r="N22" s="4" t="n">
        <v>63825135</v>
      </c>
      <c r="O22" s="3" t="inlineStr">
        <is>
          <t>1.181</t>
        </is>
      </c>
      <c r="P22" s="3" t="inlineStr">
        <is>
          <t>1.1760254602479</t>
        </is>
      </c>
      <c r="Q22" s="5" t="n">
        <v>0.195130228</v>
      </c>
      <c r="R22" s="4" t="n">
        <v>73374877.75</v>
      </c>
      <c r="S22" s="3" t="n">
        <v>21</v>
      </c>
      <c r="T22" s="3" t="n">
        <v>4</v>
      </c>
    </row>
    <row r="23">
      <c r="A23" s="2" t="n">
        <v>45930</v>
      </c>
      <c r="B23" s="3" t="inlineStr">
        <is>
          <t>516150.SH</t>
        </is>
      </c>
      <c r="C23" s="3" t="inlineStr">
        <is>
          <t>嘉实中证稀土产业ETF</t>
        </is>
      </c>
      <c r="D23" s="2" t="n">
        <v>44272</v>
      </c>
      <c r="E23" s="3" t="inlineStr">
        <is>
          <t>中证稀土产业指数</t>
        </is>
      </c>
      <c r="F23" s="3" t="inlineStr">
        <is>
          <t>中证稀土产业指数收益率</t>
        </is>
      </c>
      <c r="G23" s="3" t="inlineStr">
        <is>
          <t>嘉实基金管理有限公司</t>
        </is>
      </c>
      <c r="H23" s="3" t="inlineStr">
        <is>
          <t>中国建设银行股份有限公司</t>
        </is>
      </c>
      <c r="I23" s="3" t="inlineStr">
        <is>
          <t>股票型ETF</t>
        </is>
      </c>
      <c r="J23" s="3" t="inlineStr">
        <is>
          <t>主题指数ETF</t>
        </is>
      </c>
      <c r="K23" s="3" t="inlineStr">
        <is>
          <t>930598.CSI</t>
        </is>
      </c>
      <c r="L23" s="4" t="n">
        <v>7647477789</v>
      </c>
      <c r="M23" s="4" t="n">
        <v>230808938</v>
      </c>
      <c r="N23" s="4" t="n">
        <v>404854178</v>
      </c>
      <c r="O23" s="3" t="inlineStr">
        <is>
          <t>1.757</t>
        </is>
      </c>
      <c r="P23" s="3" t="inlineStr">
        <is>
          <t>1.7540662918349</t>
        </is>
      </c>
      <c r="Q23" s="5" t="n">
        <v>0</v>
      </c>
      <c r="R23" s="4" t="n">
        <v>396350642.2</v>
      </c>
      <c r="S23" s="3" t="n">
        <v>22</v>
      </c>
      <c r="T23" s="3" t="n">
        <v>2</v>
      </c>
    </row>
    <row r="24">
      <c r="A24" s="2" t="n">
        <v>45930</v>
      </c>
      <c r="B24" s="3" t="inlineStr">
        <is>
          <t>159852.SZ</t>
        </is>
      </c>
      <c r="C24" s="3" t="inlineStr">
        <is>
          <t>嘉实中证软件服务ETF</t>
        </is>
      </c>
      <c r="D24" s="2" t="n">
        <v>44236</v>
      </c>
      <c r="E24" s="3" t="inlineStr">
        <is>
          <t>中证软件服务指数</t>
        </is>
      </c>
      <c r="F24" s="3" t="inlineStr">
        <is>
          <t>中证软件服务指数收益率</t>
        </is>
      </c>
      <c r="G24" s="3" t="inlineStr">
        <is>
          <t>嘉实基金管理有限公司</t>
        </is>
      </c>
      <c r="H24" s="3" t="inlineStr">
        <is>
          <t>中国银行股份有限公司</t>
        </is>
      </c>
      <c r="I24" s="3" t="inlineStr">
        <is>
          <t>股票型ETF</t>
        </is>
      </c>
      <c r="J24" s="3" t="inlineStr">
        <is>
          <t>主题指数ETF</t>
        </is>
      </c>
      <c r="K24" s="3" t="inlineStr">
        <is>
          <t>930601.CSI</t>
        </is>
      </c>
      <c r="L24" s="4" t="n">
        <v>5024615156.5155</v>
      </c>
      <c r="M24" s="4" t="n">
        <v>477958988</v>
      </c>
      <c r="N24" s="4" t="n">
        <v>456284647.53</v>
      </c>
      <c r="O24" s="3" t="inlineStr">
        <is>
          <t>0.956</t>
        </is>
      </c>
      <c r="P24" s="3" t="inlineStr">
        <is>
          <t>0.9546523006907</t>
        </is>
      </c>
      <c r="Q24" s="5" t="n">
        <v>0.052328624</v>
      </c>
      <c r="R24" s="4" t="n">
        <v>509229633.781</v>
      </c>
      <c r="S24" s="3" t="n">
        <v>23</v>
      </c>
      <c r="T24" s="3" t="n">
        <v>10</v>
      </c>
    </row>
    <row r="25">
      <c r="A25" s="2" t="n">
        <v>45930</v>
      </c>
      <c r="B25" s="3" t="inlineStr">
        <is>
          <t>513180.SH</t>
        </is>
      </c>
      <c r="C25" s="3" t="inlineStr">
        <is>
          <t>华夏恒生科技ETF(QDII)</t>
        </is>
      </c>
      <c r="D25" s="2" t="n">
        <v>44341</v>
      </c>
      <c r="E25" s="3" t="inlineStr">
        <is>
          <t>恒生科技指数</t>
        </is>
      </c>
      <c r="F25" s="3" t="inlineStr">
        <is>
          <t>恒生科技指数收益率(使用估值汇率折算)</t>
        </is>
      </c>
      <c r="G25" s="3" t="inlineStr">
        <is>
          <t>华夏基金管理有限公司</t>
        </is>
      </c>
      <c r="H25" s="3" t="inlineStr">
        <is>
          <t>中国建设银行股份有限公司</t>
        </is>
      </c>
      <c r="I25" s="3" t="inlineStr">
        <is>
          <t>跨境型ETF</t>
        </is>
      </c>
      <c r="J25" s="3" t="inlineStr"/>
      <c r="K25" s="3" t="inlineStr">
        <is>
          <t>HSTECH.HK</t>
        </is>
      </c>
      <c r="L25" s="4" t="n">
        <v>45189344435.9</v>
      </c>
      <c r="M25" s="4" t="n">
        <v>6495250676</v>
      </c>
      <c r="N25" s="4" t="n">
        <v>5621457455</v>
      </c>
      <c r="O25" s="3" t="inlineStr">
        <is>
          <t>0.876</t>
        </is>
      </c>
      <c r="P25" s="3" t="inlineStr">
        <is>
          <t>0.86547197874461</t>
        </is>
      </c>
      <c r="Q25" s="5" t="n">
        <v>0.43567989</v>
      </c>
      <c r="R25" s="4" t="n">
        <v>6686865008.55</v>
      </c>
      <c r="S25" s="3" t="n">
        <v>24</v>
      </c>
      <c r="T25" s="3" t="n">
        <v>18</v>
      </c>
    </row>
    <row r="26">
      <c r="A26" s="2" t="n">
        <v>45930</v>
      </c>
      <c r="B26" s="3" t="inlineStr">
        <is>
          <t>515210.SH</t>
        </is>
      </c>
      <c r="C26" s="3" t="inlineStr">
        <is>
          <t>国泰中证钢铁ETF</t>
        </is>
      </c>
      <c r="D26" s="2" t="n">
        <v>43892</v>
      </c>
      <c r="E26" s="3" t="inlineStr">
        <is>
          <t>中证钢铁指数</t>
        </is>
      </c>
      <c r="F26" s="3" t="inlineStr">
        <is>
          <t>中证钢铁指数收益率</t>
        </is>
      </c>
      <c r="G26" s="3" t="inlineStr">
        <is>
          <t>国泰基金管理有限公司</t>
        </is>
      </c>
      <c r="H26" s="3" t="inlineStr">
        <is>
          <t>招商银行股份有限公司</t>
        </is>
      </c>
      <c r="I26" s="3" t="inlineStr">
        <is>
          <t>股票型ETF</t>
        </is>
      </c>
      <c r="J26" s="3" t="inlineStr">
        <is>
          <t>行业指数ETF</t>
        </is>
      </c>
      <c r="K26" s="3" t="inlineStr">
        <is>
          <t>930606.CSI</t>
        </is>
      </c>
      <c r="L26" s="4" t="n">
        <v>3659883188.038</v>
      </c>
      <c r="M26" s="4" t="n">
        <v>74813959</v>
      </c>
      <c r="N26" s="4" t="n">
        <v>106233397</v>
      </c>
      <c r="O26" s="3" t="inlineStr">
        <is>
          <t>1.3669945725916</t>
        </is>
      </c>
      <c r="P26" s="3" t="inlineStr">
        <is>
          <t>1.3621670089103</t>
        </is>
      </c>
      <c r="Q26" s="5" t="n">
        <v>0.112406913</v>
      </c>
      <c r="R26" s="4" t="n">
        <v>161904342.55</v>
      </c>
      <c r="S26" s="3" t="n">
        <v>25</v>
      </c>
      <c r="T26" s="3" t="n">
        <v>1</v>
      </c>
    </row>
    <row r="27">
      <c r="A27" s="2" t="n">
        <v>45930</v>
      </c>
      <c r="B27" s="3" t="inlineStr">
        <is>
          <t>159766.SZ</t>
        </is>
      </c>
      <c r="C27" s="3" t="inlineStr">
        <is>
          <t>富国中证旅游主题ETF</t>
        </is>
      </c>
      <c r="D27" s="2" t="n">
        <v>44400</v>
      </c>
      <c r="E27" s="3" t="inlineStr">
        <is>
          <t>中证旅游主题指数</t>
        </is>
      </c>
      <c r="F27" s="3" t="inlineStr">
        <is>
          <t>中证旅游主题指数收益率</t>
        </is>
      </c>
      <c r="G27" s="3" t="inlineStr">
        <is>
          <t>富国基金管理有限公司</t>
        </is>
      </c>
      <c r="H27" s="3" t="inlineStr">
        <is>
          <t>中国银行股份有限公司</t>
        </is>
      </c>
      <c r="I27" s="3" t="inlineStr">
        <is>
          <t>股票型ETF</t>
        </is>
      </c>
      <c r="J27" s="3" t="inlineStr">
        <is>
          <t>主题指数ETF</t>
        </is>
      </c>
      <c r="K27" s="3" t="inlineStr">
        <is>
          <t>930633.CSI</t>
        </is>
      </c>
      <c r="L27" s="4" t="n">
        <v>4926658211.434</v>
      </c>
      <c r="M27" s="4" t="n">
        <v>351746850</v>
      </c>
      <c r="N27" s="4" t="n">
        <v>251982568.55</v>
      </c>
      <c r="O27" s="3" t="inlineStr">
        <is>
          <t>0.719</t>
        </is>
      </c>
      <c r="P27" s="3" t="inlineStr">
        <is>
          <t>0.71637476938315</t>
        </is>
      </c>
      <c r="Q27" s="5" t="n">
        <v>0.139275766</v>
      </c>
      <c r="R27" s="4" t="n">
        <v>407826756.484</v>
      </c>
      <c r="S27" s="3" t="n">
        <v>26</v>
      </c>
      <c r="T27" s="3" t="n">
        <v>1</v>
      </c>
    </row>
    <row r="28">
      <c r="A28" s="2" t="n">
        <v>45930</v>
      </c>
      <c r="B28" s="3" t="inlineStr">
        <is>
          <t>560080.SH</t>
        </is>
      </c>
      <c r="C28" s="3" t="inlineStr">
        <is>
          <t>汇添富中证中药ETF</t>
        </is>
      </c>
      <c r="D28" s="2" t="n">
        <v>44851</v>
      </c>
      <c r="E28" s="3" t="inlineStr">
        <is>
          <t>中证中药指数</t>
        </is>
      </c>
      <c r="F28" s="3" t="inlineStr">
        <is>
          <t>中证中药指数收益率</t>
        </is>
      </c>
      <c r="G28" s="3" t="inlineStr">
        <is>
          <t>汇添富基金管理股份有限公司</t>
        </is>
      </c>
      <c r="H28" s="3" t="inlineStr">
        <is>
          <t>中国建设银行股份有限公司</t>
        </is>
      </c>
      <c r="I28" s="3" t="inlineStr">
        <is>
          <t>股票型ETF</t>
        </is>
      </c>
      <c r="J28" s="3" t="inlineStr">
        <is>
          <t>主题指数ETF</t>
        </is>
      </c>
      <c r="K28" s="3" t="inlineStr">
        <is>
          <t>930641.CSI</t>
        </is>
      </c>
      <c r="L28" s="4" t="n">
        <v>2489235853.5</v>
      </c>
      <c r="M28" s="4" t="n">
        <v>63337321</v>
      </c>
      <c r="N28" s="4" t="n">
        <v>67917653</v>
      </c>
      <c r="O28" s="3" t="inlineStr">
        <is>
          <t>1.073</t>
        </is>
      </c>
      <c r="P28" s="3" t="inlineStr">
        <is>
          <t>1.0723164783051</t>
        </is>
      </c>
      <c r="Q28" s="5" t="n">
        <v>0.102621513</v>
      </c>
      <c r="R28" s="4" t="n">
        <v>82894096.3</v>
      </c>
      <c r="S28" s="3" t="n">
        <v>27</v>
      </c>
      <c r="T28" s="3" t="n">
        <v>1</v>
      </c>
    </row>
    <row r="29">
      <c r="A29" s="2" t="n">
        <v>45930</v>
      </c>
      <c r="B29" s="3" t="inlineStr">
        <is>
          <t>562500.SH</t>
        </is>
      </c>
      <c r="C29" s="3" t="inlineStr">
        <is>
          <t>华夏中证机器人ETF</t>
        </is>
      </c>
      <c r="D29" s="2" t="n">
        <v>44559</v>
      </c>
      <c r="E29" s="3" t="inlineStr">
        <is>
          <t>中证机器人指数</t>
        </is>
      </c>
      <c r="F29" s="3" t="inlineStr">
        <is>
          <t>中证机器人指数收益率</t>
        </is>
      </c>
      <c r="G29" s="3" t="inlineStr">
        <is>
          <t>华夏基金管理有限公司</t>
        </is>
      </c>
      <c r="H29" s="3" t="inlineStr">
        <is>
          <t>兴业银行股份有限公司</t>
        </is>
      </c>
      <c r="I29" s="3" t="inlineStr">
        <is>
          <t>股票型ETF</t>
        </is>
      </c>
      <c r="J29" s="3" t="inlineStr">
        <is>
          <t>主题指数ETF</t>
        </is>
      </c>
      <c r="K29" s="3" t="inlineStr">
        <is>
          <t>H30590.CSI</t>
        </is>
      </c>
      <c r="L29" s="4" t="n">
        <v>22797204708.075</v>
      </c>
      <c r="M29" s="4" t="n">
        <v>1311132021</v>
      </c>
      <c r="N29" s="4" t="n">
        <v>1430223673</v>
      </c>
      <c r="O29" s="3" t="inlineStr">
        <is>
          <t>1.093</t>
        </is>
      </c>
      <c r="P29" s="3" t="inlineStr">
        <is>
          <t>1.0908311673367</t>
        </is>
      </c>
      <c r="Q29" s="5" t="n">
        <v>0.027454928</v>
      </c>
      <c r="R29" s="4" t="n">
        <v>2051835029.35</v>
      </c>
      <c r="S29" s="3" t="n">
        <v>28</v>
      </c>
      <c r="T29" s="3" t="n">
        <v>4</v>
      </c>
    </row>
    <row r="30">
      <c r="A30" s="2" t="n">
        <v>45930</v>
      </c>
      <c r="B30" s="3" t="inlineStr">
        <is>
          <t>513090.SH</t>
        </is>
      </c>
      <c r="C30" s="3" t="inlineStr">
        <is>
          <t>易方达中证香港证券投资主题(港股通)ETF</t>
        </is>
      </c>
      <c r="D30" s="2" t="n">
        <v>43916</v>
      </c>
      <c r="E30" s="3" t="inlineStr">
        <is>
          <t>中证香港证券投资主题指数</t>
        </is>
      </c>
      <c r="F30" s="3" t="inlineStr">
        <is>
          <t>中证香港证券投资主题指数收益率(使用估值汇率折算)</t>
        </is>
      </c>
      <c r="G30" s="3" t="inlineStr">
        <is>
          <t>易方达基金管理有限公司</t>
        </is>
      </c>
      <c r="H30" s="3" t="inlineStr">
        <is>
          <t>招商银行股份有限公司</t>
        </is>
      </c>
      <c r="I30" s="3" t="inlineStr">
        <is>
          <t>跨境型ETF</t>
        </is>
      </c>
      <c r="J30" s="3" t="inlineStr"/>
      <c r="K30" s="3" t="inlineStr">
        <is>
          <t>930709.CSI</t>
        </is>
      </c>
      <c r="L30" s="4" t="n">
        <v>34353338378</v>
      </c>
      <c r="M30" s="4" t="n">
        <v>12430005827</v>
      </c>
      <c r="N30" s="4" t="n">
        <v>28869094766</v>
      </c>
      <c r="O30" s="3" t="inlineStr">
        <is>
          <t>2.332</t>
        </is>
      </c>
      <c r="P30" s="3" t="inlineStr">
        <is>
          <t>2.3225326816253</t>
        </is>
      </c>
      <c r="Q30" s="5" t="n">
        <v>-0.49071901</v>
      </c>
      <c r="R30" s="4" t="n">
        <v>15877833119.55</v>
      </c>
      <c r="S30" s="3" t="n">
        <v>29</v>
      </c>
      <c r="T30" s="3" t="n">
        <v>2</v>
      </c>
    </row>
    <row r="31">
      <c r="A31" s="2" t="n">
        <v>45930</v>
      </c>
      <c r="B31" s="3" t="inlineStr">
        <is>
          <t>512890.SH</t>
        </is>
      </c>
      <c r="C31" s="3" t="inlineStr">
        <is>
          <t>华泰柏瑞中证红利低波动ETF</t>
        </is>
      </c>
      <c r="D31" s="2" t="n">
        <v>43483</v>
      </c>
      <c r="E31" s="3" t="inlineStr">
        <is>
          <t>中证红利低波动指数</t>
        </is>
      </c>
      <c r="F31" s="3" t="inlineStr">
        <is>
          <t>中证红利低波动指数收益率</t>
        </is>
      </c>
      <c r="G31" s="3" t="inlineStr">
        <is>
          <t>华泰柏瑞基金管理有限公司</t>
        </is>
      </c>
      <c r="H31" s="3" t="inlineStr">
        <is>
          <t>中国建设银行股份有限公司</t>
        </is>
      </c>
      <c r="I31" s="3" t="inlineStr">
        <is>
          <t>股票型ETF</t>
        </is>
      </c>
      <c r="J31" s="3" t="inlineStr">
        <is>
          <t>策略指数ETF</t>
        </is>
      </c>
      <c r="K31" s="3" t="inlineStr">
        <is>
          <t>H30269.CSI</t>
        </is>
      </c>
      <c r="L31" s="4" t="n">
        <v>20164225745.186</v>
      </c>
      <c r="M31" s="4" t="n">
        <v>484191828</v>
      </c>
      <c r="N31" s="4" t="n">
        <v>551427803</v>
      </c>
      <c r="O31" s="3" t="inlineStr">
        <is>
          <t>1.139</t>
        </is>
      </c>
      <c r="P31" s="3" t="inlineStr">
        <is>
          <t>1.1388622672087</t>
        </is>
      </c>
      <c r="Q31" s="5" t="n">
        <v>0.026345833</v>
      </c>
      <c r="R31" s="4" t="n">
        <v>426473055.55</v>
      </c>
      <c r="S31" s="3" t="n">
        <v>30</v>
      </c>
      <c r="T31" s="3" t="n">
        <v>3</v>
      </c>
    </row>
    <row r="32">
      <c r="A32" s="2" t="n">
        <v>45930</v>
      </c>
      <c r="B32" s="3" t="inlineStr">
        <is>
          <t>513630.SH</t>
        </is>
      </c>
      <c r="C32" s="3" t="inlineStr">
        <is>
          <t>摩根标普港股通低波红利ETF</t>
        </is>
      </c>
      <c r="D32" s="2" t="n">
        <v>45268</v>
      </c>
      <c r="E32" s="3" t="inlineStr">
        <is>
          <t>标普港股通低波红利指数</t>
        </is>
      </c>
      <c r="F32" s="3" t="inlineStr">
        <is>
          <t>标普港股通低波红利指数收益率</t>
        </is>
      </c>
      <c r="G32" s="3" t="inlineStr">
        <is>
          <t>摩根基金管理(中国)有限公司</t>
        </is>
      </c>
      <c r="H32" s="3" t="inlineStr">
        <is>
          <t>广发证券股份有限公司</t>
        </is>
      </c>
      <c r="I32" s="3" t="inlineStr">
        <is>
          <t>跨境型ETF</t>
        </is>
      </c>
      <c r="J32" s="3" t="inlineStr"/>
      <c r="K32" s="3" t="inlineStr">
        <is>
          <t>SPAHLVCP.GI</t>
        </is>
      </c>
      <c r="L32" s="4" t="n">
        <v>12760387239.6</v>
      </c>
      <c r="M32" s="4" t="n">
        <v>150696495</v>
      </c>
      <c r="N32" s="4" t="n">
        <v>232768114</v>
      </c>
      <c r="O32" s="3" t="inlineStr">
        <is>
          <t>1.5271216961877</t>
        </is>
      </c>
      <c r="P32" s="3" t="inlineStr">
        <is>
          <t>1.527730284229</t>
        </is>
      </c>
      <c r="Q32" s="5" t="n">
        <v>-0.025900026</v>
      </c>
      <c r="R32" s="4" t="n">
        <v>382155368.6</v>
      </c>
      <c r="S32" s="3" t="n">
        <v>31</v>
      </c>
      <c r="T32" s="3" t="n">
        <v>11</v>
      </c>
    </row>
    <row r="33">
      <c r="A33" s="2" t="n">
        <v>45930</v>
      </c>
      <c r="B33" s="3" t="inlineStr">
        <is>
          <t>513120.SH</t>
        </is>
      </c>
      <c r="C33" s="3" t="inlineStr">
        <is>
          <t>广发中证香港创新药(QDII-ETF)</t>
        </is>
      </c>
      <c r="D33" s="2" t="n">
        <v>44754</v>
      </c>
      <c r="E33" s="3" t="inlineStr">
        <is>
          <t>中证香港创新药指数</t>
        </is>
      </c>
      <c r="F33" s="3" t="inlineStr">
        <is>
          <t>中证香港创新药指数收益率(人民币计价)</t>
        </is>
      </c>
      <c r="G33" s="3" t="inlineStr">
        <is>
          <t>广发基金管理有限公司</t>
        </is>
      </c>
      <c r="H33" s="3" t="inlineStr">
        <is>
          <t>交通银行股份有限公司</t>
        </is>
      </c>
      <c r="I33" s="3" t="inlineStr">
        <is>
          <t>跨境型ETF</t>
        </is>
      </c>
      <c r="J33" s="3" t="inlineStr"/>
      <c r="K33" s="3" t="inlineStr">
        <is>
          <t>931787.CSI</t>
        </is>
      </c>
      <c r="L33" s="4" t="n">
        <v>24888263305.059</v>
      </c>
      <c r="M33" s="4" t="n">
        <v>5990420297</v>
      </c>
      <c r="N33" s="4" t="n">
        <v>9070254376</v>
      </c>
      <c r="O33" s="3" t="inlineStr">
        <is>
          <t>1.531</t>
        </is>
      </c>
      <c r="P33" s="3" t="inlineStr">
        <is>
          <t>1.5141265430979</t>
        </is>
      </c>
      <c r="Q33" s="5" t="n">
        <v>-0.228087325</v>
      </c>
      <c r="R33" s="4" t="n">
        <v>9379449732.299999</v>
      </c>
      <c r="S33" s="3" t="n">
        <v>32</v>
      </c>
      <c r="T33" s="3" t="n">
        <v>8</v>
      </c>
    </row>
    <row r="34">
      <c r="A34" s="2" t="n">
        <v>45930</v>
      </c>
      <c r="B34" s="3" t="inlineStr">
        <is>
          <t>159851.SZ</t>
        </is>
      </c>
      <c r="C34" s="3" t="inlineStr">
        <is>
          <t>华宝中证金融科技主题ETF</t>
        </is>
      </c>
      <c r="D34" s="2" t="n">
        <v>44274</v>
      </c>
      <c r="E34" s="3" t="inlineStr">
        <is>
          <t>中证金融科技主题指数</t>
        </is>
      </c>
      <c r="F34" s="3" t="inlineStr">
        <is>
          <t>中证金融科技主题指数收益率</t>
        </is>
      </c>
      <c r="G34" s="3" t="inlineStr">
        <is>
          <t>华宝基金管理有限公司</t>
        </is>
      </c>
      <c r="H34" s="3" t="inlineStr">
        <is>
          <t>中国建设银行股份有限公司</t>
        </is>
      </c>
      <c r="I34" s="3" t="inlineStr">
        <is>
          <t>股票型ETF</t>
        </is>
      </c>
      <c r="J34" s="3" t="inlineStr">
        <is>
          <t>主题指数ETF</t>
        </is>
      </c>
      <c r="K34" s="3" t="inlineStr">
        <is>
          <t>930986.CSI</t>
        </is>
      </c>
      <c r="L34" s="4" t="n">
        <v>12318966097.27</v>
      </c>
      <c r="M34" s="4" t="n">
        <v>1004886060</v>
      </c>
      <c r="N34" s="4" t="n">
        <v>933924166.11</v>
      </c>
      <c r="O34" s="3" t="inlineStr">
        <is>
          <t>0.927</t>
        </is>
      </c>
      <c r="P34" s="3" t="inlineStr">
        <is>
          <t>0.92938314430394</t>
        </is>
      </c>
      <c r="Q34" s="5" t="n">
        <v>-0.053908356</v>
      </c>
      <c r="R34" s="4" t="n">
        <v>1064355628.295</v>
      </c>
      <c r="S34" s="3" t="n">
        <v>33</v>
      </c>
      <c r="T34" s="3" t="n">
        <v>1</v>
      </c>
    </row>
    <row r="35">
      <c r="A35" s="2" t="n">
        <v>45930</v>
      </c>
      <c r="B35" s="3" t="inlineStr">
        <is>
          <t>517520.SH</t>
        </is>
      </c>
      <c r="C35" s="3" t="inlineStr">
        <is>
          <t>黄金股ETF永赢</t>
        </is>
      </c>
      <c r="D35" s="2" t="n">
        <v>45231</v>
      </c>
      <c r="E35" s="3" t="inlineStr">
        <is>
          <t>中证沪深港黄金产业股票指数</t>
        </is>
      </c>
      <c r="F35" s="3" t="inlineStr">
        <is>
          <t>中证沪深港黄金产业股票指数收益率</t>
        </is>
      </c>
      <c r="G35" s="3" t="inlineStr">
        <is>
          <t>永赢基金管理有限公司</t>
        </is>
      </c>
      <c r="H35" s="3" t="inlineStr">
        <is>
          <t>中国农业银行股份有限公司</t>
        </is>
      </c>
      <c r="I35" s="3" t="inlineStr">
        <is>
          <t>股票型ETF</t>
        </is>
      </c>
      <c r="J35" s="3" t="inlineStr">
        <is>
          <t>主题指数ETF</t>
        </is>
      </c>
      <c r="K35" s="3" t="inlineStr">
        <is>
          <t>931238.CSI</t>
        </is>
      </c>
      <c r="L35" s="4" t="n">
        <v>11668634717.6</v>
      </c>
      <c r="M35" s="4" t="n">
        <v>357264600</v>
      </c>
      <c r="N35" s="4" t="n">
        <v>709839928</v>
      </c>
      <c r="O35" s="3" t="inlineStr">
        <is>
          <t>1.991</t>
        </is>
      </c>
      <c r="P35" s="3" t="inlineStr">
        <is>
          <t>1.9868745126161</t>
        </is>
      </c>
      <c r="Q35" s="5" t="n">
        <v>0.080426259</v>
      </c>
      <c r="R35" s="4" t="n">
        <v>652358720</v>
      </c>
      <c r="S35" s="3" t="n">
        <v>34</v>
      </c>
      <c r="T35" s="3" t="n">
        <v>1</v>
      </c>
    </row>
    <row r="36">
      <c r="A36" s="2" t="n">
        <v>45930</v>
      </c>
      <c r="B36" s="3" t="inlineStr">
        <is>
          <t>513360.SH</t>
        </is>
      </c>
      <c r="C36" s="3" t="inlineStr">
        <is>
          <t>博时全球中国教育(QDII-ETF)</t>
        </is>
      </c>
      <c r="D36" s="2" t="n">
        <v>44364</v>
      </c>
      <c r="E36" s="3" t="inlineStr">
        <is>
          <t>中证全球中国教育主题指数</t>
        </is>
      </c>
      <c r="F36" s="3" t="inlineStr">
        <is>
          <t>中证全球中国教育主题指数(人民币)收益率</t>
        </is>
      </c>
      <c r="G36" s="3" t="inlineStr">
        <is>
          <t>博时基金管理有限公司</t>
        </is>
      </c>
      <c r="H36" s="3" t="inlineStr">
        <is>
          <t>中国银行股份有限公司</t>
        </is>
      </c>
      <c r="I36" s="3" t="inlineStr">
        <is>
          <t>跨境型ETF</t>
        </is>
      </c>
      <c r="J36" s="3" t="inlineStr"/>
      <c r="K36" s="3" t="inlineStr">
        <is>
          <t>931456.CSI</t>
        </is>
      </c>
      <c r="L36" s="4" t="n">
        <v>398457755.28</v>
      </c>
      <c r="M36" s="4" t="n">
        <v>245865838</v>
      </c>
      <c r="N36" s="4" t="n">
        <v>140161641</v>
      </c>
      <c r="O36" s="3" t="inlineStr">
        <is>
          <t>0.572</t>
        </is>
      </c>
      <c r="P36" s="3" t="inlineStr">
        <is>
          <t>0.57007367164201</t>
        </is>
      </c>
      <c r="Q36" s="5" t="n">
        <v>0.08748906400000001</v>
      </c>
      <c r="R36" s="4" t="n">
        <v>151046153.15</v>
      </c>
      <c r="S36" s="3" t="n">
        <v>35</v>
      </c>
      <c r="T36" s="3" t="n">
        <v>1</v>
      </c>
    </row>
    <row r="37">
      <c r="A37" s="2" t="n">
        <v>45930</v>
      </c>
      <c r="B37" s="3" t="inlineStr">
        <is>
          <t>159516.SZ</t>
        </is>
      </c>
      <c r="C37" s="3" t="inlineStr">
        <is>
          <t>国泰中证半导体材料设备主题ETF</t>
        </is>
      </c>
      <c r="D37" s="2" t="n">
        <v>45134</v>
      </c>
      <c r="E37" s="3" t="inlineStr">
        <is>
          <t>中证半导体材料设备主题指数</t>
        </is>
      </c>
      <c r="F37" s="3" t="inlineStr">
        <is>
          <t>中证半导体材料设备主题指数收益率</t>
        </is>
      </c>
      <c r="G37" s="3" t="inlineStr">
        <is>
          <t>国泰基金管理有限公司</t>
        </is>
      </c>
      <c r="H37" s="3" t="inlineStr">
        <is>
          <t>广发证券股份有限公司</t>
        </is>
      </c>
      <c r="I37" s="3" t="inlineStr">
        <is>
          <t>股票型ETF</t>
        </is>
      </c>
      <c r="J37" s="3" t="inlineStr">
        <is>
          <t>主题指数ETF</t>
        </is>
      </c>
      <c r="K37" s="3" t="inlineStr">
        <is>
          <t>931743.CSI</t>
        </is>
      </c>
      <c r="L37" s="4" t="n">
        <v>8299127825.0772</v>
      </c>
      <c r="M37" s="4" t="n">
        <v>923048719</v>
      </c>
      <c r="N37" s="4" t="n">
        <v>1450956190.24</v>
      </c>
      <c r="O37" s="3" t="inlineStr">
        <is>
          <t>0.39095089974293</t>
        </is>
      </c>
      <c r="P37" s="3" t="inlineStr">
        <is>
          <t>0.39318135469398</t>
        </is>
      </c>
      <c r="Q37" s="5" t="n">
        <v>0.166623943</v>
      </c>
      <c r="R37" s="4" t="n">
        <v>736103463.1395</v>
      </c>
      <c r="S37" s="3" t="n">
        <v>36</v>
      </c>
      <c r="T37" s="3" t="n">
        <v>2</v>
      </c>
    </row>
    <row r="38">
      <c r="A38" s="2" t="n">
        <v>45930</v>
      </c>
      <c r="B38" s="3" t="inlineStr">
        <is>
          <t>513730.SH</t>
        </is>
      </c>
      <c r="C38" s="3" t="inlineStr">
        <is>
          <t>华泰柏瑞南方东英新交所泛东南亚科技ETF(QDII)</t>
        </is>
      </c>
      <c r="D38" s="2" t="n">
        <v>45261</v>
      </c>
      <c r="E38" s="3" t="inlineStr">
        <is>
          <t>新交所泛东南亚科技指数(净总收益)</t>
        </is>
      </c>
      <c r="F38" s="3" t="inlineStr">
        <is>
          <t>新交所泛东南亚科技指数收益率(使用估值汇率折算)</t>
        </is>
      </c>
      <c r="G38" s="3" t="inlineStr">
        <is>
          <t>华泰柏瑞基金管理有限公司</t>
        </is>
      </c>
      <c r="H38" s="3" t="inlineStr">
        <is>
          <t>中国银行股份有限公司</t>
        </is>
      </c>
      <c r="I38" s="3" t="inlineStr">
        <is>
          <t>跨境型ETF</t>
        </is>
      </c>
      <c r="J38" s="3" t="inlineStr"/>
      <c r="K38" s="3" t="inlineStr">
        <is>
          <t>ASIATECN.GI</t>
        </is>
      </c>
      <c r="L38" s="4" t="n">
        <v>1407715159.5</v>
      </c>
      <c r="M38" s="4" t="n">
        <v>39326693</v>
      </c>
      <c r="N38" s="4" t="n">
        <v>54348234</v>
      </c>
      <c r="O38" s="3" t="inlineStr">
        <is>
          <t>1.381</t>
        </is>
      </c>
      <c r="P38" s="3" t="inlineStr">
        <is>
          <t>1.3819680693721</t>
        </is>
      </c>
      <c r="Q38" s="5" t="n">
        <v>0.8839213970000001</v>
      </c>
      <c r="R38" s="4" t="n">
        <v>61385457.2</v>
      </c>
      <c r="S38" s="3" t="n">
        <v>37</v>
      </c>
      <c r="T38" s="3" t="n">
        <v>1</v>
      </c>
    </row>
    <row r="39">
      <c r="A39" s="2" t="n">
        <v>45930</v>
      </c>
      <c r="B39" s="3" t="inlineStr">
        <is>
          <t>513500.SH</t>
        </is>
      </c>
      <c r="C39" s="3" t="inlineStr">
        <is>
          <t>博时标普500ETF</t>
        </is>
      </c>
      <c r="D39" s="2" t="n">
        <v>41654</v>
      </c>
      <c r="E39" s="3" t="inlineStr">
        <is>
          <t>标普500指数(净总收益)</t>
        </is>
      </c>
      <c r="F39" s="3" t="inlineStr">
        <is>
          <t>标普500指数(S&amp;P  500  Index(NTR，Net  total Return))(经估值汇率调整,以人民币计价)</t>
        </is>
      </c>
      <c r="G39" s="3" t="inlineStr">
        <is>
          <t>博时基金管理有限公司</t>
        </is>
      </c>
      <c r="H39" s="3" t="inlineStr">
        <is>
          <t>中国工商银行股份有限公司</t>
        </is>
      </c>
      <c r="I39" s="3" t="inlineStr">
        <is>
          <t>跨境型ETF</t>
        </is>
      </c>
      <c r="J39" s="3" t="inlineStr"/>
      <c r="K39" s="3" t="inlineStr">
        <is>
          <t>SPTR500N.GI</t>
        </is>
      </c>
      <c r="L39" s="4" t="n">
        <v>22037637419.791</v>
      </c>
      <c r="M39" s="4" t="n">
        <v>135141300</v>
      </c>
      <c r="N39" s="4" t="n">
        <v>308672332</v>
      </c>
      <c r="O39" s="3" t="inlineStr">
        <is>
          <t>2.284</t>
        </is>
      </c>
      <c r="P39" s="3" t="inlineStr">
        <is>
          <t>2.2840710574784</t>
        </is>
      </c>
      <c r="Q39" s="5" t="n">
        <v>1.678315452</v>
      </c>
      <c r="R39" s="4" t="n">
        <v>270712236.35</v>
      </c>
      <c r="S39" s="3" t="n">
        <v>38</v>
      </c>
      <c r="T39" s="3" t="n">
        <v>3</v>
      </c>
    </row>
    <row r="40">
      <c r="A40" s="2" t="n">
        <v>45930</v>
      </c>
      <c r="B40" s="3" t="inlineStr">
        <is>
          <t>513030.SH</t>
        </is>
      </c>
      <c r="C40" s="3" t="inlineStr">
        <is>
          <t>华安德国(DAX)ETF</t>
        </is>
      </c>
      <c r="D40" s="2" t="n">
        <v>41887</v>
      </c>
      <c r="E40" s="3" t="inlineStr">
        <is>
          <t>德国法兰克福DAX指数</t>
        </is>
      </c>
      <c r="F40" s="3" t="inlineStr">
        <is>
          <t>德国DAX指数(DAX Index)收益率(经汇率调整后的总收益指数收益率)</t>
        </is>
      </c>
      <c r="G40" s="3" t="inlineStr">
        <is>
          <t>华安基金管理有限公司</t>
        </is>
      </c>
      <c r="H40" s="3" t="inlineStr">
        <is>
          <t>招商银行股份有限公司</t>
        </is>
      </c>
      <c r="I40" s="3" t="inlineStr">
        <is>
          <t>跨境型ETF</t>
        </is>
      </c>
      <c r="J40" s="3" t="inlineStr"/>
      <c r="K40" s="3" t="inlineStr">
        <is>
          <t>GDAXI.GI</t>
        </is>
      </c>
      <c r="L40" s="4" t="n">
        <v>1805242807.5</v>
      </c>
      <c r="M40" s="4" t="n">
        <v>49471099</v>
      </c>
      <c r="N40" s="4" t="n">
        <v>90755422</v>
      </c>
      <c r="O40" s="3" t="inlineStr">
        <is>
          <t>1.836</t>
        </is>
      </c>
      <c r="P40" s="3" t="inlineStr">
        <is>
          <t>1.8345139654165</t>
        </is>
      </c>
      <c r="Q40" s="5" t="n">
        <v>-0.352781547</v>
      </c>
      <c r="R40" s="4" t="n">
        <v>96069594.65000001</v>
      </c>
      <c r="S40" s="3" t="n">
        <v>39</v>
      </c>
      <c r="T40" s="3" t="n">
        <v>2</v>
      </c>
    </row>
    <row r="41">
      <c r="A41" s="2" t="n">
        <v>45930</v>
      </c>
      <c r="B41" s="3" t="inlineStr">
        <is>
          <t>513190.SH</t>
        </is>
      </c>
      <c r="C41" s="3" t="inlineStr">
        <is>
          <t>华夏中证港股通内地金融ETF</t>
        </is>
      </c>
      <c r="D41" s="2" t="n">
        <v>45210</v>
      </c>
      <c r="E41" s="3" t="inlineStr">
        <is>
          <t>中证港股通内地金融指数</t>
        </is>
      </c>
      <c r="F41" s="3" t="inlineStr">
        <is>
          <t>经估值汇率调整后的中证港股通内地金融指数收益率</t>
        </is>
      </c>
      <c r="G41" s="3" t="inlineStr">
        <is>
          <t>华夏基金管理有限公司</t>
        </is>
      </c>
      <c r="H41" s="3" t="inlineStr">
        <is>
          <t>招商银行股份有限公司</t>
        </is>
      </c>
      <c r="I41" s="3" t="inlineStr">
        <is>
          <t>跨境型ETF</t>
        </is>
      </c>
      <c r="J41" s="3" t="inlineStr"/>
      <c r="K41" s="3" t="inlineStr">
        <is>
          <t>H11146.CSI</t>
        </is>
      </c>
      <c r="L41" s="4" t="n">
        <v>2605986556.8</v>
      </c>
      <c r="M41" s="4" t="n">
        <v>120266892</v>
      </c>
      <c r="N41" s="4" t="n">
        <v>199668913</v>
      </c>
      <c r="O41" s="3" t="inlineStr">
        <is>
          <t>1.662</t>
        </is>
      </c>
      <c r="P41" s="3" t="inlineStr">
        <is>
          <t>1.6602151238763</t>
        </is>
      </c>
      <c r="Q41" s="5" t="n">
        <v>-0.258056772</v>
      </c>
      <c r="R41" s="4" t="n">
        <v>303598120.15</v>
      </c>
      <c r="S41" s="3" t="n">
        <v>40</v>
      </c>
      <c r="T41" s="3" t="n">
        <v>2</v>
      </c>
    </row>
    <row r="42">
      <c r="A42" s="2" t="n">
        <v>45930</v>
      </c>
      <c r="B42" s="3" t="inlineStr">
        <is>
          <t>516110.SH</t>
        </is>
      </c>
      <c r="C42" s="3" t="inlineStr">
        <is>
          <t>国泰中证800汽车与零部件ETF</t>
        </is>
      </c>
      <c r="D42" s="2" t="n">
        <v>44323</v>
      </c>
      <c r="E42" s="3" t="inlineStr">
        <is>
          <t>中证800汽车与零部件指数</t>
        </is>
      </c>
      <c r="F42" s="3" t="inlineStr">
        <is>
          <t>中证800汽车与零部件指数收益率</t>
        </is>
      </c>
      <c r="G42" s="3" t="inlineStr">
        <is>
          <t>国泰基金管理有限公司</t>
        </is>
      </c>
      <c r="H42" s="3" t="inlineStr">
        <is>
          <t>中信银行股份有限公司</t>
        </is>
      </c>
      <c r="I42" s="3" t="inlineStr">
        <is>
          <t>股票型ETF</t>
        </is>
      </c>
      <c r="J42" s="3" t="inlineStr">
        <is>
          <t>行业指数ETF</t>
        </is>
      </c>
      <c r="K42" s="3" t="inlineStr">
        <is>
          <t>H30015.CSI</t>
        </is>
      </c>
      <c r="L42" s="4" t="n">
        <v>895784710.2374001</v>
      </c>
      <c r="M42" s="4" t="n">
        <v>28477983</v>
      </c>
      <c r="N42" s="4" t="n">
        <v>44075270</v>
      </c>
      <c r="O42" s="3" t="inlineStr">
        <is>
          <t>1.556</t>
        </is>
      </c>
      <c r="P42" s="3" t="inlineStr">
        <is>
          <t>1.5476963379043</t>
        </is>
      </c>
      <c r="Q42" s="5" t="n">
        <v>-0.012851819</v>
      </c>
      <c r="R42" s="4" t="n">
        <v>71898019.40000001</v>
      </c>
      <c r="S42" s="3" t="n">
        <v>41</v>
      </c>
      <c r="T42" s="3" t="n">
        <v>1</v>
      </c>
    </row>
    <row r="43">
      <c r="A43" s="2" t="n">
        <v>45930</v>
      </c>
      <c r="B43" s="3" t="inlineStr">
        <is>
          <t>159611.SZ</t>
        </is>
      </c>
      <c r="C43" s="3" t="inlineStr">
        <is>
          <t>广发中证全指电力ETF</t>
        </is>
      </c>
      <c r="D43" s="2" t="n">
        <v>44568</v>
      </c>
      <c r="E43" s="3" t="inlineStr">
        <is>
          <t>中证全指电力公用事业指数</t>
        </is>
      </c>
      <c r="F43" s="3" t="inlineStr">
        <is>
          <t>中证全指电力公用事业指数收益率</t>
        </is>
      </c>
      <c r="G43" s="3" t="inlineStr">
        <is>
          <t>广发基金管理有限公司</t>
        </is>
      </c>
      <c r="H43" s="3" t="inlineStr">
        <is>
          <t>中国建设银行股份有限公司</t>
        </is>
      </c>
      <c r="I43" s="3" t="inlineStr">
        <is>
          <t>股票型ETF</t>
        </is>
      </c>
      <c r="J43" s="3" t="inlineStr">
        <is>
          <t>行业指数ETF</t>
        </is>
      </c>
      <c r="K43" s="3" t="inlineStr">
        <is>
          <t>H30199.CSI</t>
        </is>
      </c>
      <c r="L43" s="4" t="n">
        <v>3626876454.33</v>
      </c>
      <c r="M43" s="4" t="n">
        <v>101649302</v>
      </c>
      <c r="N43" s="4" t="n">
        <v>102237619.42</v>
      </c>
      <c r="O43" s="3" t="inlineStr">
        <is>
          <t>1.009</t>
        </is>
      </c>
      <c r="P43" s="3" t="inlineStr">
        <is>
          <t>1.0057877172634</t>
        </is>
      </c>
      <c r="Q43" s="5" t="n">
        <v>0.129006649</v>
      </c>
      <c r="R43" s="4" t="n">
        <v>165851282.294</v>
      </c>
      <c r="S43" s="3" t="n">
        <v>42</v>
      </c>
      <c r="T43" s="3" t="n">
        <v>1</v>
      </c>
    </row>
    <row r="44">
      <c r="A44" s="2" t="n">
        <v>45930</v>
      </c>
      <c r="B44" s="3" t="inlineStr">
        <is>
          <t>513970.SH</t>
        </is>
      </c>
      <c r="C44" s="3" t="inlineStr">
        <is>
          <t>景顺长城恒生消费ETF(QDII)</t>
        </is>
      </c>
      <c r="D44" s="2" t="n">
        <v>45037</v>
      </c>
      <c r="E44" s="3" t="inlineStr">
        <is>
          <t>恒生消费指数</t>
        </is>
      </c>
      <c r="F44" s="3" t="inlineStr">
        <is>
          <t>恒生消费指数收益率(使用估值汇率折算)</t>
        </is>
      </c>
      <c r="G44" s="3" t="inlineStr">
        <is>
          <t>景顺长城基金管理有限公司</t>
        </is>
      </c>
      <c r="H44" s="3" t="inlineStr">
        <is>
          <t>兴业银行股份有限公司</t>
        </is>
      </c>
      <c r="I44" s="3" t="inlineStr">
        <is>
          <t>跨境型ETF</t>
        </is>
      </c>
      <c r="J44" s="3" t="inlineStr"/>
      <c r="K44" s="3" t="inlineStr">
        <is>
          <t>HSCGSI.HK</t>
        </is>
      </c>
      <c r="L44" s="4" t="n">
        <v>2466494193.6</v>
      </c>
      <c r="M44" s="4" t="n">
        <v>142263700</v>
      </c>
      <c r="N44" s="4" t="n">
        <v>143805608</v>
      </c>
      <c r="O44" s="3" t="inlineStr">
        <is>
          <t>1.012</t>
        </is>
      </c>
      <c r="P44" s="3" t="inlineStr">
        <is>
          <t>1.0108383797132</t>
        </is>
      </c>
      <c r="Q44" s="5" t="n">
        <v>0.237717908</v>
      </c>
      <c r="R44" s="4" t="n">
        <v>185595105.25</v>
      </c>
      <c r="S44" s="3" t="n">
        <v>43</v>
      </c>
      <c r="T44" s="3" t="n">
        <v>1</v>
      </c>
    </row>
    <row r="45">
      <c r="A45" s="2" t="n">
        <v>45930</v>
      </c>
      <c r="B45" s="3" t="inlineStr">
        <is>
          <t>513880.SH</t>
        </is>
      </c>
      <c r="C45" s="3" t="inlineStr">
        <is>
          <t>华安日经225ETF</t>
        </is>
      </c>
      <c r="D45" s="2" t="n">
        <v>43641</v>
      </c>
      <c r="E45" s="3" t="inlineStr">
        <is>
          <t>东京日经225指数</t>
        </is>
      </c>
      <c r="F45" s="3" t="inlineStr">
        <is>
          <t>日经225指数收益率(经汇率调整后)</t>
        </is>
      </c>
      <c r="G45" s="3" t="inlineStr">
        <is>
          <t>华安基金管理有限公司</t>
        </is>
      </c>
      <c r="H45" s="3" t="inlineStr">
        <is>
          <t>中国银行股份有限公司</t>
        </is>
      </c>
      <c r="I45" s="3" t="inlineStr">
        <is>
          <t>跨境型ETF</t>
        </is>
      </c>
      <c r="J45" s="3" t="inlineStr"/>
      <c r="K45" s="3" t="inlineStr">
        <is>
          <t>N225.GI</t>
        </is>
      </c>
      <c r="L45" s="4" t="n">
        <v>1788318347</v>
      </c>
      <c r="M45" s="4" t="n">
        <v>39797000</v>
      </c>
      <c r="N45" s="4" t="n">
        <v>62896365</v>
      </c>
      <c r="O45" s="3" t="inlineStr">
        <is>
          <t>1.584</t>
        </is>
      </c>
      <c r="P45" s="3" t="inlineStr">
        <is>
          <t>1.5804298062668</t>
        </is>
      </c>
      <c r="Q45" s="5" t="n">
        <v>1.858401389</v>
      </c>
      <c r="R45" s="4" t="n">
        <v>98032019.2</v>
      </c>
      <c r="S45" s="3" t="n">
        <v>44</v>
      </c>
      <c r="T45" s="3" t="n">
        <v>2</v>
      </c>
    </row>
    <row r="46">
      <c r="A46" s="2" t="n">
        <v>45930</v>
      </c>
      <c r="B46" s="3" t="inlineStr">
        <is>
          <t>159502.SZ</t>
        </is>
      </c>
      <c r="C46" s="3" t="inlineStr">
        <is>
          <t>嘉实标普生物科技精选行业ETF(QDII)</t>
        </is>
      </c>
      <c r="D46" s="2" t="n">
        <v>45301</v>
      </c>
      <c r="E46" s="3" t="inlineStr">
        <is>
          <t>标普生物科技精选行业指数</t>
        </is>
      </c>
      <c r="F46" s="3" t="inlineStr">
        <is>
          <t>经估值汇率调整后的标普生物科技精选行业指数收益率</t>
        </is>
      </c>
      <c r="G46" s="3" t="inlineStr">
        <is>
          <t>嘉实基金管理有限公司</t>
        </is>
      </c>
      <c r="H46" s="3" t="inlineStr">
        <is>
          <t>中国建设银行股份有限公司</t>
        </is>
      </c>
      <c r="I46" s="3" t="inlineStr">
        <is>
          <t>跨境型ETF</t>
        </is>
      </c>
      <c r="J46" s="3" t="inlineStr"/>
      <c r="K46" s="3" t="inlineStr">
        <is>
          <t>SPSIBI.GI</t>
        </is>
      </c>
      <c r="L46" s="4" t="n">
        <v>1523183055.8374</v>
      </c>
      <c r="M46" s="4" t="n">
        <v>190738087</v>
      </c>
      <c r="N46" s="4" t="n">
        <v>200308457.72</v>
      </c>
      <c r="O46" s="3" t="inlineStr">
        <is>
          <t>1.049</t>
        </is>
      </c>
      <c r="P46" s="3" t="inlineStr">
        <is>
          <t>1.0501754571964</t>
        </is>
      </c>
      <c r="Q46" s="5" t="n">
        <v>-0.531007017</v>
      </c>
      <c r="R46" s="4" t="n">
        <v>138013844.851</v>
      </c>
      <c r="S46" s="3" t="n">
        <v>45</v>
      </c>
      <c r="T46" s="3" t="n">
        <v>2</v>
      </c>
    </row>
    <row r="47">
      <c r="A47" s="2" t="n">
        <v>45930</v>
      </c>
      <c r="B47" s="3" t="inlineStr">
        <is>
          <t>159509.SZ</t>
        </is>
      </c>
      <c r="C47" s="3" t="inlineStr">
        <is>
          <t>景顺长城纳斯达克科技ETF(QDII)</t>
        </is>
      </c>
      <c r="D47" s="2" t="n">
        <v>45146</v>
      </c>
      <c r="E47" s="3" t="inlineStr">
        <is>
          <t>纳斯达克科技市值加权指数</t>
        </is>
      </c>
      <c r="F47" s="3" t="inlineStr">
        <is>
          <t>纳斯达克科技市值加权指数收益率(使用估值汇率调整)</t>
        </is>
      </c>
      <c r="G47" s="3" t="inlineStr">
        <is>
          <t>景顺长城基金管理有限公司</t>
        </is>
      </c>
      <c r="H47" s="3" t="inlineStr">
        <is>
          <t>招商银行股份有限公司</t>
        </is>
      </c>
      <c r="I47" s="3" t="inlineStr">
        <is>
          <t>跨境型ETF</t>
        </is>
      </c>
      <c r="J47" s="3" t="inlineStr"/>
      <c r="K47" s="3" t="inlineStr">
        <is>
          <t>NDXTMC.GI</t>
        </is>
      </c>
      <c r="L47" s="4" t="n">
        <v>11834436233.351</v>
      </c>
      <c r="M47" s="4" t="n">
        <v>474449200</v>
      </c>
      <c r="N47" s="4" t="n">
        <v>977599471.95</v>
      </c>
      <c r="O47" s="3" t="inlineStr">
        <is>
          <t>2.062</t>
        </is>
      </c>
      <c r="P47" s="3" t="inlineStr">
        <is>
          <t>2.0604934563068</t>
        </is>
      </c>
      <c r="Q47" s="5" t="n">
        <v>12.776197769</v>
      </c>
      <c r="R47" s="4" t="n">
        <v>1252370716.724</v>
      </c>
      <c r="S47" s="3" t="n">
        <v>46</v>
      </c>
      <c r="T47" s="3" t="n">
        <v>3</v>
      </c>
    </row>
    <row r="48">
      <c r="A48" s="2" t="n">
        <v>45930</v>
      </c>
      <c r="B48" s="3" t="inlineStr">
        <is>
          <t>159518.SZ</t>
        </is>
      </c>
      <c r="C48" s="3" t="inlineStr">
        <is>
          <t>嘉实标普石油天然气勘探及生产精选行业ETF(QDII)</t>
        </is>
      </c>
      <c r="D48" s="2" t="n">
        <v>45245</v>
      </c>
      <c r="E48" s="3" t="inlineStr">
        <is>
          <t>标普石油天然气勘探及生产精选行业指数</t>
        </is>
      </c>
      <c r="F48" s="3" t="inlineStr">
        <is>
          <t>经估值汇率调整后的标普石油天然气勘探及生产精选行业指数收益率</t>
        </is>
      </c>
      <c r="G48" s="3" t="inlineStr">
        <is>
          <t>嘉实基金管理有限公司</t>
        </is>
      </c>
      <c r="H48" s="3" t="inlineStr">
        <is>
          <t>招商银行股份有限公司</t>
        </is>
      </c>
      <c r="I48" s="3" t="inlineStr">
        <is>
          <t>跨境型ETF</t>
        </is>
      </c>
      <c r="J48" s="3" t="inlineStr"/>
      <c r="K48" s="3" t="inlineStr">
        <is>
          <t>SPSIOP.GI</t>
        </is>
      </c>
      <c r="L48" s="4" t="n">
        <v>711533105.1165</v>
      </c>
      <c r="M48" s="4" t="n">
        <v>174620400</v>
      </c>
      <c r="N48" s="4" t="n">
        <v>164178575.6</v>
      </c>
      <c r="O48" s="3" t="inlineStr">
        <is>
          <t>0.941</t>
        </is>
      </c>
      <c r="P48" s="3" t="inlineStr">
        <is>
          <t>0.94020272316407</t>
        </is>
      </c>
      <c r="Q48" s="5" t="n">
        <v>1.346257404</v>
      </c>
      <c r="R48" s="4" t="n">
        <v>112013862.1985</v>
      </c>
      <c r="S48" s="3" t="n">
        <v>47</v>
      </c>
      <c r="T48" s="3" t="n">
        <v>1</v>
      </c>
    </row>
  </sheetData>
  <autoFilter ref="A1:T48"/>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H21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000068.SH</t>
        </is>
      </c>
      <c r="J1" s="1" t="inlineStr">
        <is>
          <t>000069.SH</t>
        </is>
      </c>
      <c r="K1" s="1" t="inlineStr">
        <is>
          <t>000151.SH</t>
        </is>
      </c>
      <c r="L1" s="1" t="inlineStr">
        <is>
          <t>000300.SH</t>
        </is>
      </c>
      <c r="M1" s="1" t="inlineStr">
        <is>
          <t>000682.SH</t>
        </is>
      </c>
      <c r="N1" s="1" t="inlineStr">
        <is>
          <t>000683.SH</t>
        </is>
      </c>
      <c r="O1" s="1" t="inlineStr">
        <is>
          <t>000685.SH</t>
        </is>
      </c>
      <c r="P1" s="1" t="inlineStr">
        <is>
          <t>000688.SH</t>
        </is>
      </c>
      <c r="Q1" s="1" t="inlineStr">
        <is>
          <t>000689.SH</t>
        </is>
      </c>
      <c r="R1" s="1" t="inlineStr">
        <is>
          <t>000690.SH</t>
        </is>
      </c>
      <c r="S1" s="1" t="inlineStr">
        <is>
          <t>000692.SH</t>
        </is>
      </c>
      <c r="T1" s="1" t="inlineStr">
        <is>
          <t>000698.SH</t>
        </is>
      </c>
      <c r="U1" s="1" t="inlineStr">
        <is>
          <t>000811.CSI</t>
        </is>
      </c>
      <c r="V1" s="1" t="inlineStr">
        <is>
          <t>000813.CSI</t>
        </is>
      </c>
      <c r="W1" s="1" t="inlineStr">
        <is>
          <t>000815.CSI</t>
        </is>
      </c>
      <c r="X1" s="1" t="inlineStr">
        <is>
          <t>000819.SH</t>
        </is>
      </c>
      <c r="Y1" s="1" t="inlineStr">
        <is>
          <t>000827.SH</t>
        </is>
      </c>
      <c r="Z1" s="1" t="inlineStr">
        <is>
          <t>000852.SH</t>
        </is>
      </c>
      <c r="AA1" s="1" t="inlineStr">
        <is>
          <t>000905.SH</t>
        </is>
      </c>
      <c r="AB1" s="1" t="inlineStr">
        <is>
          <t>000906.SH</t>
        </is>
      </c>
      <c r="AC1" s="1" t="inlineStr">
        <is>
          <t>000913.SH</t>
        </is>
      </c>
      <c r="AD1" s="1" t="inlineStr">
        <is>
          <t>000918.CSI</t>
        </is>
      </c>
      <c r="AE1" s="1" t="inlineStr">
        <is>
          <t>000922.CSI</t>
        </is>
      </c>
      <c r="AF1" s="1" t="inlineStr">
        <is>
          <t>000928.SH</t>
        </is>
      </c>
      <c r="AG1" s="1" t="inlineStr">
        <is>
          <t>000932.SH</t>
        </is>
      </c>
      <c r="AH1" s="1" t="inlineStr">
        <is>
          <t>000933.SH</t>
        </is>
      </c>
      <c r="AI1" s="1" t="inlineStr">
        <is>
          <t>000936.CSI</t>
        </is>
      </c>
      <c r="AJ1" s="1" t="inlineStr">
        <is>
          <t>000941.CSI</t>
        </is>
      </c>
      <c r="AK1" s="1" t="inlineStr">
        <is>
          <t>000948.CSI</t>
        </is>
      </c>
      <c r="AL1" s="1" t="inlineStr">
        <is>
          <t>000949.CSI</t>
        </is>
      </c>
      <c r="AM1" s="1" t="inlineStr">
        <is>
          <t>000977.CSI</t>
        </is>
      </c>
      <c r="AN1" s="1" t="inlineStr">
        <is>
          <t>000991.SH</t>
        </is>
      </c>
      <c r="AO1" s="1" t="inlineStr">
        <is>
          <t>000993.SH</t>
        </is>
      </c>
      <c r="AP1" s="1" t="inlineStr">
        <is>
          <t>399001.SZ</t>
        </is>
      </c>
      <c r="AQ1" s="1" t="inlineStr">
        <is>
          <t>399006.SZ</t>
        </is>
      </c>
      <c r="AR1" s="1" t="inlineStr">
        <is>
          <t>399293.SZ</t>
        </is>
      </c>
      <c r="AS1" s="1" t="inlineStr">
        <is>
          <t>399296.SZ</t>
        </is>
      </c>
      <c r="AT1" s="1" t="inlineStr">
        <is>
          <t>399303.SZ</t>
        </is>
      </c>
      <c r="AU1" s="1" t="inlineStr">
        <is>
          <t>399324.SZ</t>
        </is>
      </c>
      <c r="AV1" s="1" t="inlineStr">
        <is>
          <t>399330.SZ</t>
        </is>
      </c>
      <c r="AW1" s="1" t="inlineStr">
        <is>
          <t>399389.SZ</t>
        </is>
      </c>
      <c r="AX1" s="1" t="inlineStr">
        <is>
          <t>399395.SZ</t>
        </is>
      </c>
      <c r="AY1" s="1" t="inlineStr">
        <is>
          <t>399396.SZ</t>
        </is>
      </c>
      <c r="AZ1" s="1" t="inlineStr">
        <is>
          <t>399437.SZ</t>
        </is>
      </c>
      <c r="BA1" s="1" t="inlineStr">
        <is>
          <t>399441.SZ</t>
        </is>
      </c>
      <c r="BB1" s="1" t="inlineStr">
        <is>
          <t>399673.SZ</t>
        </is>
      </c>
      <c r="BC1" s="1" t="inlineStr">
        <is>
          <t>399808.SZ</t>
        </is>
      </c>
      <c r="BD1" s="1" t="inlineStr">
        <is>
          <t>399850.SZ</t>
        </is>
      </c>
      <c r="BE1" s="1" t="inlineStr">
        <is>
          <t>399965.SZ</t>
        </is>
      </c>
      <c r="BF1" s="1" t="inlineStr">
        <is>
          <t>399966.SZ</t>
        </is>
      </c>
      <c r="BG1" s="1" t="inlineStr">
        <is>
          <t>399967.SZ</t>
        </is>
      </c>
      <c r="BH1" s="1" t="inlineStr">
        <is>
          <t>399971.SZ</t>
        </is>
      </c>
      <c r="BI1" s="1" t="inlineStr">
        <is>
          <t>399973.SZ</t>
        </is>
      </c>
      <c r="BJ1" s="1" t="inlineStr">
        <is>
          <t>399975.SZ</t>
        </is>
      </c>
      <c r="BK1" s="1" t="inlineStr">
        <is>
          <t>399976.SZ</t>
        </is>
      </c>
      <c r="BL1" s="1" t="inlineStr">
        <is>
          <t>399986.SZ</t>
        </is>
      </c>
      <c r="BM1" s="1" t="inlineStr">
        <is>
          <t>399987.SZ</t>
        </is>
      </c>
      <c r="BN1" s="1" t="inlineStr">
        <is>
          <t>399989.SZ</t>
        </is>
      </c>
      <c r="BO1" s="1" t="inlineStr">
        <is>
          <t>399995.SZ</t>
        </is>
      </c>
      <c r="BP1" s="1" t="inlineStr">
        <is>
          <t>399998.SZ</t>
        </is>
      </c>
      <c r="BQ1" s="1" t="inlineStr">
        <is>
          <t>716567.MI</t>
        </is>
      </c>
      <c r="BR1" s="1" t="inlineStr">
        <is>
          <t>746059.MSI</t>
        </is>
      </c>
      <c r="BS1" s="1" t="inlineStr">
        <is>
          <t>930050.CSI</t>
        </is>
      </c>
      <c r="BT1" s="1" t="inlineStr">
        <is>
          <t>930598.CSI</t>
        </is>
      </c>
      <c r="BU1" s="1" t="inlineStr">
        <is>
          <t>930601.CSI</t>
        </is>
      </c>
      <c r="BV1" s="1" t="inlineStr">
        <is>
          <t>930604.CSI</t>
        </is>
      </c>
      <c r="BW1" s="1" t="inlineStr">
        <is>
          <t>930606.CSI</t>
        </is>
      </c>
      <c r="BX1" s="1" t="inlineStr">
        <is>
          <t>930608.CSI</t>
        </is>
      </c>
      <c r="BY1" s="1" t="inlineStr">
        <is>
          <t>930632.CSI</t>
        </is>
      </c>
      <c r="BZ1" s="1" t="inlineStr">
        <is>
          <t>930633.CSI</t>
        </is>
      </c>
      <c r="CA1" s="1" t="inlineStr">
        <is>
          <t>930641.CSI</t>
        </is>
      </c>
      <c r="CB1" s="1" t="inlineStr">
        <is>
          <t>930651.CSI</t>
        </is>
      </c>
      <c r="CC1" s="1" t="inlineStr">
        <is>
          <t>930652.CSI</t>
        </is>
      </c>
      <c r="CD1" s="1" t="inlineStr">
        <is>
          <t>930653.CSI</t>
        </is>
      </c>
      <c r="CE1" s="1" t="inlineStr">
        <is>
          <t>930697.CSI</t>
        </is>
      </c>
      <c r="CF1" s="1" t="inlineStr">
        <is>
          <t>930707.CSI</t>
        </is>
      </c>
      <c r="CG1" s="1" t="inlineStr">
        <is>
          <t>930708.CSI</t>
        </is>
      </c>
      <c r="CH1" s="1" t="inlineStr">
        <is>
          <t>930709.CSI</t>
        </is>
      </c>
      <c r="CI1" s="1" t="inlineStr">
        <is>
          <t>930713.CSI</t>
        </is>
      </c>
      <c r="CJ1" s="1" t="inlineStr">
        <is>
          <t>930721.CSI</t>
        </is>
      </c>
      <c r="CK1" s="1" t="inlineStr">
        <is>
          <t>930726.CSI</t>
        </is>
      </c>
      <c r="CL1" s="1" t="inlineStr">
        <is>
          <t>930740.CSI</t>
        </is>
      </c>
      <c r="CM1" s="1" t="inlineStr">
        <is>
          <t>930743.CSI</t>
        </is>
      </c>
      <c r="CN1" s="1" t="inlineStr">
        <is>
          <t>930796.CSI</t>
        </is>
      </c>
      <c r="CO1" s="1" t="inlineStr">
        <is>
          <t>930821.CSI</t>
        </is>
      </c>
      <c r="CP1" s="1" t="inlineStr">
        <is>
          <t>930839.CSI</t>
        </is>
      </c>
      <c r="CQ1" s="1" t="inlineStr">
        <is>
          <t>930851.CSI</t>
        </is>
      </c>
      <c r="CR1" s="1" t="inlineStr">
        <is>
          <t>930901.CSI</t>
        </is>
      </c>
      <c r="CS1" s="1" t="inlineStr">
        <is>
          <t>930902.CSI</t>
        </is>
      </c>
      <c r="CT1" s="1" t="inlineStr">
        <is>
          <t>930914.CSI</t>
        </is>
      </c>
      <c r="CU1" s="1" t="inlineStr">
        <is>
          <t>930915.CSI</t>
        </is>
      </c>
      <c r="CV1" s="1" t="inlineStr">
        <is>
          <t>930931.CSI</t>
        </is>
      </c>
      <c r="CW1" s="1" t="inlineStr">
        <is>
          <t>930955.CSI</t>
        </is>
      </c>
      <c r="CX1" s="1" t="inlineStr">
        <is>
          <t>930965.CSI</t>
        </is>
      </c>
      <c r="CY1" s="1" t="inlineStr">
        <is>
          <t>930986.CSI</t>
        </is>
      </c>
      <c r="CZ1" s="1" t="inlineStr">
        <is>
          <t>930997.CSI</t>
        </is>
      </c>
      <c r="DA1" s="1" t="inlineStr">
        <is>
          <t>931009.CSI</t>
        </is>
      </c>
      <c r="DB1" s="1" t="inlineStr">
        <is>
          <t>931024.CSI</t>
        </is>
      </c>
      <c r="DC1" s="1" t="inlineStr">
        <is>
          <t>931039.CSI</t>
        </is>
      </c>
      <c r="DD1" s="1" t="inlineStr">
        <is>
          <t>931052.CSI</t>
        </is>
      </c>
      <c r="DE1" s="1" t="inlineStr">
        <is>
          <t>931066.CSI</t>
        </is>
      </c>
      <c r="DF1" s="1" t="inlineStr">
        <is>
          <t>931071.CSI</t>
        </is>
      </c>
      <c r="DG1" s="1" t="inlineStr">
        <is>
          <t>931079.CSI</t>
        </is>
      </c>
      <c r="DH1" s="1" t="inlineStr">
        <is>
          <t>931087.CSI</t>
        </is>
      </c>
      <c r="DI1" s="1" t="inlineStr">
        <is>
          <t>931139.CSI</t>
        </is>
      </c>
      <c r="DJ1" s="1" t="inlineStr">
        <is>
          <t>931140.CSI</t>
        </is>
      </c>
      <c r="DK1" s="1" t="inlineStr">
        <is>
          <t>931151.CSI</t>
        </is>
      </c>
      <c r="DL1" s="1" t="inlineStr">
        <is>
          <t>931152.CSI</t>
        </is>
      </c>
      <c r="DM1" s="1" t="inlineStr">
        <is>
          <t>931160.CSI</t>
        </is>
      </c>
      <c r="DN1" s="1" t="inlineStr">
        <is>
          <t>931186.CSI</t>
        </is>
      </c>
      <c r="DO1" s="1" t="inlineStr">
        <is>
          <t>931230.CSI</t>
        </is>
      </c>
      <c r="DP1" s="1" t="inlineStr">
        <is>
          <t>931233.CSI</t>
        </is>
      </c>
      <c r="DQ1" s="1" t="inlineStr">
        <is>
          <t>931238.CSI</t>
        </is>
      </c>
      <c r="DR1" s="1" t="inlineStr">
        <is>
          <t>931247.CSI</t>
        </is>
      </c>
      <c r="DS1" s="1" t="inlineStr">
        <is>
          <t>931271.CSI</t>
        </is>
      </c>
      <c r="DT1" s="1" t="inlineStr">
        <is>
          <t>931380.CSI</t>
        </is>
      </c>
      <c r="DU1" s="1" t="inlineStr">
        <is>
          <t>931409.CSI</t>
        </is>
      </c>
      <c r="DV1" s="1" t="inlineStr">
        <is>
          <t>931412.CSI</t>
        </is>
      </c>
      <c r="DW1" s="1" t="inlineStr">
        <is>
          <t>931454.CSI</t>
        </is>
      </c>
      <c r="DX1" s="1" t="inlineStr">
        <is>
          <t>931455.CSI</t>
        </is>
      </c>
      <c r="DY1" s="1" t="inlineStr">
        <is>
          <t>931456.CSI</t>
        </is>
      </c>
      <c r="DZ1" s="1" t="inlineStr">
        <is>
          <t>931461.CSI</t>
        </is>
      </c>
      <c r="EA1" s="1" t="inlineStr">
        <is>
          <t>931468.CSI</t>
        </is>
      </c>
      <c r="EB1" s="1" t="inlineStr">
        <is>
          <t>931469.CSI</t>
        </is>
      </c>
      <c r="EC1" s="1" t="inlineStr">
        <is>
          <t>931470.CSI</t>
        </is>
      </c>
      <c r="ED1" s="1" t="inlineStr">
        <is>
          <t>931484.CSI</t>
        </is>
      </c>
      <c r="EE1" s="1" t="inlineStr">
        <is>
          <t>931487.CSI</t>
        </is>
      </c>
      <c r="EF1" s="1" t="inlineStr">
        <is>
          <t>931494.CSI</t>
        </is>
      </c>
      <c r="EG1" s="1" t="inlineStr">
        <is>
          <t>931521.CSI</t>
        </is>
      </c>
      <c r="EH1" s="1" t="inlineStr">
        <is>
          <t>931573.CSI</t>
        </is>
      </c>
      <c r="EI1" s="1" t="inlineStr">
        <is>
          <t>931574.CSI</t>
        </is>
      </c>
      <c r="EJ1" s="1" t="inlineStr">
        <is>
          <t>931582.CSI</t>
        </is>
      </c>
      <c r="EK1" s="1" t="inlineStr">
        <is>
          <t>931637.CSI</t>
        </is>
      </c>
      <c r="EL1" s="1" t="inlineStr">
        <is>
          <t>931637CNY00.CSI</t>
        </is>
      </c>
      <c r="EM1" s="1" t="inlineStr">
        <is>
          <t>931643.CSI</t>
        </is>
      </c>
      <c r="EN1" s="1" t="inlineStr">
        <is>
          <t>931695.CSI</t>
        </is>
      </c>
      <c r="EO1" s="1" t="inlineStr">
        <is>
          <t>931719.CSI</t>
        </is>
      </c>
      <c r="EP1" s="1" t="inlineStr">
        <is>
          <t>931722.CSI</t>
        </is>
      </c>
      <c r="EQ1" s="1" t="inlineStr">
        <is>
          <t>931722CNY100.CSI</t>
        </is>
      </c>
      <c r="ER1" s="1" t="inlineStr">
        <is>
          <t>931743.CSI</t>
        </is>
      </c>
      <c r="ES1" s="1" t="inlineStr">
        <is>
          <t>931752.CSI</t>
        </is>
      </c>
      <c r="ET1" s="1" t="inlineStr">
        <is>
          <t>931755.CSI</t>
        </is>
      </c>
      <c r="EU1" s="1" t="inlineStr">
        <is>
          <t>931775.CSI</t>
        </is>
      </c>
      <c r="EV1" s="1" t="inlineStr">
        <is>
          <t>931787.CSI</t>
        </is>
      </c>
      <c r="EW1" s="1" t="inlineStr">
        <is>
          <t>931790.CSI</t>
        </is>
      </c>
      <c r="EX1" s="1" t="inlineStr">
        <is>
          <t>931798.CSI</t>
        </is>
      </c>
      <c r="EY1" s="1" t="inlineStr">
        <is>
          <t>931865.CSI</t>
        </is>
      </c>
      <c r="EZ1" s="1" t="inlineStr">
        <is>
          <t>931866.CSI</t>
        </is>
      </c>
      <c r="FA1" s="1" t="inlineStr">
        <is>
          <t>932000.CSI</t>
        </is>
      </c>
      <c r="FB1" s="1" t="inlineStr">
        <is>
          <t>932038.CSI</t>
        </is>
      </c>
      <c r="FC1" s="1" t="inlineStr">
        <is>
          <t>932087.CSI</t>
        </is>
      </c>
      <c r="FD1" s="1" t="inlineStr">
        <is>
          <t>950096.CSI</t>
        </is>
      </c>
      <c r="FE1" s="1" t="inlineStr">
        <is>
          <t>980017.SZ</t>
        </is>
      </c>
      <c r="FF1" s="1" t="inlineStr">
        <is>
          <t>980022.SZ</t>
        </is>
      </c>
      <c r="FG1" s="1" t="inlineStr">
        <is>
          <t>980027.SZ</t>
        </is>
      </c>
      <c r="FH1" s="1" t="inlineStr">
        <is>
          <t>980030.SZ</t>
        </is>
      </c>
      <c r="FI1" s="1" t="inlineStr">
        <is>
          <t>980032.SZ</t>
        </is>
      </c>
      <c r="FJ1" s="1" t="inlineStr">
        <is>
          <t>987008.SZ</t>
        </is>
      </c>
      <c r="FK1" s="1" t="inlineStr">
        <is>
          <t>987016.SZ</t>
        </is>
      </c>
      <c r="FL1" s="1" t="inlineStr">
        <is>
          <t>987018.SZ</t>
        </is>
      </c>
      <c r="FM1" s="1" t="inlineStr">
        <is>
          <t>990001.CSI</t>
        </is>
      </c>
      <c r="FN1" s="1" t="inlineStr">
        <is>
          <t>ASIATECN.GI</t>
        </is>
      </c>
      <c r="FO1" s="1" t="inlineStr">
        <is>
          <t>CSPSADRP.GI</t>
        </is>
      </c>
      <c r="FP1" s="1" t="inlineStr">
        <is>
          <t>DJI.GI</t>
        </is>
      </c>
      <c r="FQ1" s="1" t="inlineStr">
        <is>
          <t>FCHI.GI</t>
        </is>
      </c>
      <c r="FR1" s="1" t="inlineStr">
        <is>
          <t>GDAXI.GI</t>
        </is>
      </c>
      <c r="FS1" s="1" t="inlineStr">
        <is>
          <t>H11059.CSI</t>
        </is>
      </c>
      <c r="FT1" s="1" t="inlineStr">
        <is>
          <t>H11146.CSI</t>
        </is>
      </c>
      <c r="FU1" s="1" t="inlineStr">
        <is>
          <t>H30007.CSI</t>
        </is>
      </c>
      <c r="FV1" s="1" t="inlineStr">
        <is>
          <t>H30015.CSI</t>
        </is>
      </c>
      <c r="FW1" s="1" t="inlineStr">
        <is>
          <t>H30022.CSI</t>
        </is>
      </c>
      <c r="FX1" s="1" t="inlineStr">
        <is>
          <t>H30035.CSI</t>
        </is>
      </c>
      <c r="FY1" s="1" t="inlineStr">
        <is>
          <t>H30106.CSI</t>
        </is>
      </c>
      <c r="FZ1" s="1" t="inlineStr">
        <is>
          <t>H30182.CSI</t>
        </is>
      </c>
      <c r="GA1" s="1" t="inlineStr">
        <is>
          <t>H30184.CSI</t>
        </is>
      </c>
      <c r="GB1" s="1" t="inlineStr">
        <is>
          <t>H30199.CSI</t>
        </is>
      </c>
      <c r="GC1" s="1" t="inlineStr">
        <is>
          <t>H30202.CSI</t>
        </is>
      </c>
      <c r="GD1" s="1" t="inlineStr">
        <is>
          <t>H30217.CSI</t>
        </is>
      </c>
      <c r="GE1" s="1" t="inlineStr">
        <is>
          <t>H30269.CSI</t>
        </is>
      </c>
      <c r="GF1" s="1" t="inlineStr">
        <is>
          <t>H30533.CSI</t>
        </is>
      </c>
      <c r="GG1" s="1" t="inlineStr">
        <is>
          <t>H30590.CSI</t>
        </is>
      </c>
      <c r="GH1" s="1" t="inlineStr">
        <is>
          <t>HSBIO.HK</t>
        </is>
      </c>
      <c r="GI1" s="1" t="inlineStr">
        <is>
          <t>HSCE.HK</t>
        </is>
      </c>
      <c r="GJ1" s="1" t="inlineStr">
        <is>
          <t>HSCGSI.HK</t>
        </is>
      </c>
      <c r="GK1" s="1" t="inlineStr">
        <is>
          <t>HSHCI.HK</t>
        </is>
      </c>
      <c r="GL1" s="1" t="inlineStr">
        <is>
          <t>HSHYLV.HK</t>
        </is>
      </c>
      <c r="GM1" s="1" t="inlineStr">
        <is>
          <t>HSI.HK</t>
        </is>
      </c>
      <c r="GN1" s="1" t="inlineStr">
        <is>
          <t>HSIII.HK</t>
        </is>
      </c>
      <c r="GO1" s="1" t="inlineStr">
        <is>
          <t>HSSCHI.HK</t>
        </is>
      </c>
      <c r="GP1" s="1" t="inlineStr">
        <is>
          <t>HSSCHKY.HK</t>
        </is>
      </c>
      <c r="GQ1" s="1" t="inlineStr">
        <is>
          <t>HSSCNE.HK</t>
        </is>
      </c>
      <c r="GR1" s="1" t="inlineStr">
        <is>
          <t>HSSCSOY.HK</t>
        </is>
      </c>
      <c r="GS1" s="1" t="inlineStr">
        <is>
          <t>HSSCT.HK</t>
        </is>
      </c>
      <c r="GT1" s="1" t="inlineStr">
        <is>
          <t>HSSSHID.HK</t>
        </is>
      </c>
      <c r="GU1" s="1" t="inlineStr">
        <is>
          <t>HSTECH.HK</t>
        </is>
      </c>
      <c r="GV1" s="1" t="inlineStr">
        <is>
          <t>N225.GI</t>
        </is>
      </c>
      <c r="GW1" s="1" t="inlineStr">
        <is>
          <t>NBI.NQI</t>
        </is>
      </c>
      <c r="GX1" s="1" t="inlineStr">
        <is>
          <t>NDX.GI</t>
        </is>
      </c>
      <c r="GY1" s="1" t="inlineStr">
        <is>
          <t>NDXTMC.GI</t>
        </is>
      </c>
      <c r="GZ1" s="1" t="inlineStr">
        <is>
          <t>SPAHLVCP.GI</t>
        </is>
      </c>
      <c r="HA1" s="1" t="inlineStr">
        <is>
          <t>SPCLLHCP.GI</t>
        </is>
      </c>
      <c r="HB1" s="1" t="inlineStr">
        <is>
          <t>SPNCSCHN.GI</t>
        </is>
      </c>
      <c r="HC1" s="1" t="inlineStr">
        <is>
          <t>SPSIBI.GI</t>
        </is>
      </c>
      <c r="HD1" s="1" t="inlineStr">
        <is>
          <t>SPSIOP.GI</t>
        </is>
      </c>
      <c r="HE1" s="1" t="inlineStr">
        <is>
          <t>SPTR500N.GI</t>
        </is>
      </c>
      <c r="HF1" s="1" t="inlineStr">
        <is>
          <t>SPX.GI</t>
        </is>
      </c>
      <c r="HG1" s="1" t="inlineStr">
        <is>
          <t>TOPIX.T</t>
        </is>
      </c>
      <c r="HH1" s="1" t="inlineStr">
        <is>
          <t>XNDX.GI</t>
        </is>
      </c>
    </row>
    <row r="2">
      <c r="A2" s="6" t="inlineStr">
        <is>
          <t>000001.SH</t>
        </is>
      </c>
      <c r="B2" s="6" t="inlineStr">
        <is>
          <t>上证综合指数</t>
        </is>
      </c>
      <c r="C2" s="7" t="n">
        <v>1</v>
      </c>
      <c r="D2" s="7" t="n">
        <v>0.9271553041514979</v>
      </c>
      <c r="E2" s="7" t="n">
        <v>0.5295209467333232</v>
      </c>
      <c r="F2" s="7" t="n">
        <v>0.8986623374599731</v>
      </c>
      <c r="G2" s="7" t="n">
        <v>0.5333489817127487</v>
      </c>
      <c r="H2" s="7" t="n">
        <v>0.6592759498727964</v>
      </c>
      <c r="I2" s="7" t="n">
        <v>0.7170503985094009</v>
      </c>
      <c r="J2" s="7" t="n">
        <v>0.6618622641820227</v>
      </c>
      <c r="K2" s="7" t="n">
        <v>0.5254678217805866</v>
      </c>
      <c r="L2" s="7" t="n">
        <v>0.9352688710942089</v>
      </c>
      <c r="M2" s="7" t="n">
        <v>0.606625417931966</v>
      </c>
      <c r="N2" s="7" t="n">
        <v>0.4650534969171282</v>
      </c>
      <c r="O2" s="7" t="n">
        <v>0.5908830920845271</v>
      </c>
      <c r="P2" s="7" t="n">
        <v>0.657745399537735</v>
      </c>
      <c r="Q2" s="7" t="n">
        <v>0.7361919815950411</v>
      </c>
      <c r="R2" s="7" t="n">
        <v>0.6018022500684074</v>
      </c>
      <c r="S2" s="7" t="n">
        <v>0.6755026477840852</v>
      </c>
      <c r="T2" s="7" t="n">
        <v>0.6938658878225966</v>
      </c>
      <c r="U2" s="7" t="n">
        <v>0.65391787872743</v>
      </c>
      <c r="V2" s="7" t="n">
        <v>0.6945359945011554</v>
      </c>
      <c r="W2" s="7" t="n">
        <v>0.6658353410041624</v>
      </c>
      <c r="X2" s="7" t="n">
        <v>0.6661830893645038</v>
      </c>
      <c r="Y2" s="7" t="n">
        <v>0.6360502940499888</v>
      </c>
      <c r="Z2" s="7" t="n">
        <v>0.8401558849755609</v>
      </c>
      <c r="AA2" s="7" t="n">
        <v>0.8752292619592458</v>
      </c>
      <c r="AB2" s="7" t="n">
        <v>0.9388655438108577</v>
      </c>
      <c r="AC2" s="7" t="n">
        <v>0.4944148628164044</v>
      </c>
      <c r="AD2" s="7" t="n">
        <v>0.7845587308139224</v>
      </c>
      <c r="AE2" s="7" t="n">
        <v>0.6122227681810698</v>
      </c>
      <c r="AF2" s="7" t="n">
        <v>0.5199857861398081</v>
      </c>
      <c r="AG2" s="7" t="n">
        <v>0.6753578677359685</v>
      </c>
      <c r="AH2" s="7" t="n">
        <v>0.5685403634046409</v>
      </c>
      <c r="AI2" s="7" t="n">
        <v>0.5159721370556786</v>
      </c>
      <c r="AJ2" s="7" t="n">
        <v>0.5860552341056062</v>
      </c>
      <c r="AK2" s="7" t="n">
        <v>0.6178368945567703</v>
      </c>
      <c r="AL2" s="7" t="n">
        <v>0.5730455532631178</v>
      </c>
      <c r="AM2" s="7" t="n">
        <v>0.6144367735224584</v>
      </c>
      <c r="AN2" s="7" t="n">
        <v>0.5767325510775683</v>
      </c>
      <c r="AO2" s="7" t="n">
        <v>0.6544786240153331</v>
      </c>
      <c r="AP2" s="7" t="n">
        <v>0.8328894962596485</v>
      </c>
      <c r="AQ2" s="7" t="n">
        <v>0.6925293601471258</v>
      </c>
      <c r="AR2" s="7" t="n">
        <v>0.6490039730911297</v>
      </c>
      <c r="AS2" s="7" t="n">
        <v>0.7203676944166807</v>
      </c>
      <c r="AT2" s="7" t="n">
        <v>0.8052855855052782</v>
      </c>
      <c r="AU2" s="7" t="n">
        <v>0.7658033865963372</v>
      </c>
      <c r="AV2" s="7" t="n">
        <v>0.7998979711439577</v>
      </c>
      <c r="AW2" s="7" t="n">
        <v>0.5094779235445435</v>
      </c>
      <c r="AX2" s="7" t="n">
        <v>0.6657451763421766</v>
      </c>
      <c r="AY2" s="7" t="n">
        <v>0.6687552884094866</v>
      </c>
      <c r="AZ2" s="7" t="n">
        <v>0.7110642454250128</v>
      </c>
      <c r="BA2" s="7" t="n">
        <v>0.5188000208290046</v>
      </c>
      <c r="BB2" s="7" t="n">
        <v>0.654435762690483</v>
      </c>
      <c r="BC2" s="7" t="n">
        <v>0.6383441980919673</v>
      </c>
      <c r="BD2" s="7" t="n">
        <v>0.7815133832052235</v>
      </c>
      <c r="BE2" s="7" t="n">
        <v>0.6178369470674943</v>
      </c>
      <c r="BF2" s="7" t="n">
        <v>0.7150588916798594</v>
      </c>
      <c r="BG2" s="7" t="n">
        <v>0.6722319482661858</v>
      </c>
      <c r="BH2" s="7" t="n">
        <v>0.5354170521788421</v>
      </c>
      <c r="BI2" s="7" t="n">
        <v>0.6288178509994127</v>
      </c>
      <c r="BJ2" s="7" t="n">
        <v>0.7127532747103201</v>
      </c>
      <c r="BK2" s="7" t="n">
        <v>0.5830228679582135</v>
      </c>
      <c r="BL2" s="7" t="n">
        <v>0.200253734321386</v>
      </c>
      <c r="BM2" s="7" t="n">
        <v>0.6664632031665685</v>
      </c>
      <c r="BN2" s="7" t="n">
        <v>0.6343649765193708</v>
      </c>
      <c r="BO2" s="7" t="n">
        <v>0.565043670579743</v>
      </c>
      <c r="BP2" s="7" t="n">
        <v>0.5021004718944883</v>
      </c>
      <c r="BQ2" s="7" t="n">
        <v>0.9485640519727504</v>
      </c>
      <c r="BR2" s="7" t="n">
        <v>0.8439163179454412</v>
      </c>
      <c r="BS2" s="7" t="n">
        <v>0.8579947471154864</v>
      </c>
      <c r="BT2" s="7" t="n">
        <v>0.6297672478515242</v>
      </c>
      <c r="BU2" s="7" t="n">
        <v>0.5363133081647199</v>
      </c>
      <c r="BV2" s="7" t="n">
        <v>0.3036075316425907</v>
      </c>
      <c r="BW2" s="7" t="n">
        <v>0.6136469193899983</v>
      </c>
      <c r="BX2" s="7" t="n">
        <v>0.5225351519487639</v>
      </c>
      <c r="BY2" s="7" t="n">
        <v>0.6960383116192085</v>
      </c>
      <c r="BZ2" s="7" t="n">
        <v>0.3865826631069315</v>
      </c>
      <c r="CA2" s="7" t="n">
        <v>0.5936978782959105</v>
      </c>
      <c r="CB2" s="7" t="n">
        <v>0.5718730032678058</v>
      </c>
      <c r="CC2" s="7" t="n">
        <v>0.6473335247856293</v>
      </c>
      <c r="CD2" s="7" t="n">
        <v>0.661741296667369</v>
      </c>
      <c r="CE2" s="7" t="n">
        <v>0.6623476882404574</v>
      </c>
      <c r="CF2" s="7" t="n">
        <v>0.5206937121245899</v>
      </c>
      <c r="CG2" s="7" t="n">
        <v>0.673459881349617</v>
      </c>
      <c r="CH2" s="7" t="n">
        <v>0.5493574426598016</v>
      </c>
      <c r="CI2" s="7" t="n">
        <v>0.5459471311733504</v>
      </c>
      <c r="CJ2" s="7" t="n">
        <v>0.5834194020259972</v>
      </c>
      <c r="CK2" s="7" t="n">
        <v>0.4873820552604083</v>
      </c>
      <c r="CL2" s="7" t="n">
        <v>0.4979609740631679</v>
      </c>
      <c r="CM2" s="7" t="n">
        <v>0.5136397005466068</v>
      </c>
      <c r="CN2" s="7" t="n">
        <v>0.3620661697069256</v>
      </c>
      <c r="CO2" s="7" t="n">
        <v>0.6186171856996737</v>
      </c>
      <c r="CP2" s="7" t="n">
        <v>0.4909114531282758</v>
      </c>
      <c r="CQ2" s="7" t="n">
        <v>0.5001569525014599</v>
      </c>
      <c r="CR2" s="7" t="n">
        <v>0.4429482035655883</v>
      </c>
      <c r="CS2" s="7" t="n">
        <v>0.5219747659361123</v>
      </c>
      <c r="CT2" s="7" t="n">
        <v>0.4666921665381267</v>
      </c>
      <c r="CU2" s="7" t="n">
        <v>0.418315530836644</v>
      </c>
      <c r="CV2" s="7" t="n">
        <v>0.408658081565918</v>
      </c>
      <c r="CW2" s="7" t="n">
        <v>0.6231663977242108</v>
      </c>
      <c r="CX2" s="7" t="n">
        <v>0.2578190274760453</v>
      </c>
      <c r="CY2" s="7" t="n">
        <v>0.5734755949414284</v>
      </c>
      <c r="CZ2" s="7" t="n">
        <v>0.5865550856820241</v>
      </c>
      <c r="DA2" s="7" t="n">
        <v>0.4951461296490299</v>
      </c>
      <c r="DB2" s="7" t="n">
        <v>0.5416320074091264</v>
      </c>
      <c r="DC2" s="7" t="n">
        <v>0.2211914462087595</v>
      </c>
      <c r="DD2" s="7" t="n">
        <v>0.7783439146533775</v>
      </c>
      <c r="DE2" s="7" t="n">
        <v>0.5827857396780604</v>
      </c>
      <c r="DF2" s="7" t="n">
        <v>0.5181243967819825</v>
      </c>
      <c r="DG2" s="7" t="n">
        <v>0.5037547160889246</v>
      </c>
      <c r="DH2" s="7" t="n">
        <v>0.6308973403174583</v>
      </c>
      <c r="DI2" s="7" t="n">
        <v>0.7039711993114164</v>
      </c>
      <c r="DJ2" s="7" t="n">
        <v>0.5344999003722092</v>
      </c>
      <c r="DK2" s="7" t="n">
        <v>0.6279664135342594</v>
      </c>
      <c r="DL2" s="7" t="n">
        <v>0.4511866008258594</v>
      </c>
      <c r="DM2" s="7" t="n">
        <v>0.4555320345345466</v>
      </c>
      <c r="DN2" s="7" t="n">
        <v>0.6509058541096208</v>
      </c>
      <c r="DO2" s="7" t="n">
        <v>0.5127884917525631</v>
      </c>
      <c r="DP2" s="7" t="n">
        <v>0.5513279496844313</v>
      </c>
      <c r="DQ2" s="7" t="n">
        <v>0.3485765653385431</v>
      </c>
      <c r="DR2" s="7" t="n">
        <v>0.5525335719904148</v>
      </c>
      <c r="DS2" s="7" t="n">
        <v>0.4731146879659137</v>
      </c>
      <c r="DT2" s="7" t="n">
        <v>0.6735845879674737</v>
      </c>
      <c r="DU2" s="7" t="n">
        <v>0.2963640338061667</v>
      </c>
      <c r="DV2" s="7" t="n">
        <v>0.7225351464506522</v>
      </c>
      <c r="DW2" s="7" t="n">
        <v>0.37280492910577</v>
      </c>
      <c r="DX2" s="7" t="n">
        <v>0.3372111634799214</v>
      </c>
      <c r="DY2" s="7" t="n">
        <v>0.4777456801828568</v>
      </c>
      <c r="DZ2" s="7" t="n">
        <v>0.6400277147485843</v>
      </c>
      <c r="EA2" s="7" t="n">
        <v>0.7485908002582444</v>
      </c>
      <c r="EB2" s="7" t="n">
        <v>0.4617342425403596</v>
      </c>
      <c r="EC2" s="7" t="n">
        <v>0.471480927194239</v>
      </c>
      <c r="ED2" s="7" t="n">
        <v>0.5371979257864357</v>
      </c>
      <c r="EE2" s="7" t="n">
        <v>0.5659868788064264</v>
      </c>
      <c r="EF2" s="7" t="n">
        <v>0.6354019300685634</v>
      </c>
      <c r="EG2" s="7" t="n">
        <v>0.6380028045941563</v>
      </c>
      <c r="EH2" s="7" t="n">
        <v>0.458081518666189</v>
      </c>
      <c r="EI2" s="7" t="n">
        <v>0.4083337823877849</v>
      </c>
      <c r="EJ2" s="7" t="n">
        <v>0.6569363629019275</v>
      </c>
      <c r="EK2" s="7" t="n">
        <v>0.3156348126625764</v>
      </c>
      <c r="EL2" s="7" t="n">
        <v>0.2836046783049103</v>
      </c>
      <c r="EM2" s="7" t="n">
        <v>0.6450360767162815</v>
      </c>
      <c r="EN2" s="7" t="n">
        <v>0.7242342490988009</v>
      </c>
      <c r="EO2" s="7" t="n">
        <v>0.5079177270776006</v>
      </c>
      <c r="EP2" s="7" t="n">
        <v>0.495971476595498</v>
      </c>
      <c r="EQ2" s="7" t="n">
        <v>0.4821149332814513</v>
      </c>
      <c r="ER2" s="7" t="n">
        <v>0.4756370246579148</v>
      </c>
      <c r="ES2" s="7" t="n">
        <v>0.5827143035123038</v>
      </c>
      <c r="ET2" s="7" t="n">
        <v>0.7191881078067923</v>
      </c>
      <c r="EU2" s="7" t="n">
        <v>0.6695344008977524</v>
      </c>
      <c r="EV2" s="7" t="n">
        <v>0.2388789895637856</v>
      </c>
      <c r="EW2" s="7" t="n">
        <v>0.466357097689446</v>
      </c>
      <c r="EX2" s="7" t="n">
        <v>0.5923703396063215</v>
      </c>
      <c r="EY2" s="7" t="n">
        <v>0.5409349998384448</v>
      </c>
      <c r="EZ2" s="7" t="n">
        <v>0.686872834463233</v>
      </c>
      <c r="FA2" s="7" t="n">
        <v>0.7624240483030194</v>
      </c>
      <c r="FB2" s="7" t="n">
        <v>0.6784298097805948</v>
      </c>
      <c r="FC2" s="7" t="n">
        <v>0.6066003560949932</v>
      </c>
      <c r="FD2" s="7" t="n">
        <v>0.8648344260072302</v>
      </c>
      <c r="FE2" s="7" t="n">
        <v>0.6087323242873779</v>
      </c>
      <c r="FF2" s="7" t="n">
        <v>0.5536510605255064</v>
      </c>
      <c r="FG2" s="7" t="n">
        <v>0.5181895467377056</v>
      </c>
      <c r="FH2" s="7" t="n">
        <v>0.6318067498355354</v>
      </c>
      <c r="FI2" s="7" t="n">
        <v>0.5702085820163714</v>
      </c>
      <c r="FJ2" s="7" t="n">
        <v>0.3911262748464333</v>
      </c>
      <c r="FK2" s="7" t="n">
        <v>0.4691109007248402</v>
      </c>
      <c r="FL2" s="7" t="n">
        <v>0.2406945747975741</v>
      </c>
      <c r="FM2" s="7" t="n">
        <v>0.6065362097071351</v>
      </c>
      <c r="FN2" s="7" t="n">
        <v>0.1616484554385609</v>
      </c>
      <c r="FO2" s="7" t="n">
        <v>0.6695168105056999</v>
      </c>
      <c r="FP2" s="7" t="n">
        <v>0.1244266438633613</v>
      </c>
      <c r="FQ2" s="7" t="n">
        <v>-0.02794660281702028</v>
      </c>
      <c r="FR2" s="7" t="n">
        <v>-0.003192565420632345</v>
      </c>
      <c r="FS2" s="7" t="n">
        <v>0.6753590649287303</v>
      </c>
      <c r="FT2" s="7" t="n">
        <v>0.4435857287846387</v>
      </c>
      <c r="FU2" s="7" t="n">
        <v>0.6093685413317234</v>
      </c>
      <c r="FV2" s="7" t="n">
        <v>0.5575332426667921</v>
      </c>
      <c r="FW2" s="7" t="n">
        <v>0.1946287439024068</v>
      </c>
      <c r="FX2" s="7" t="n">
        <v>0.708989627167376</v>
      </c>
      <c r="FY2" s="7" t="n">
        <v>0.4362868609704174</v>
      </c>
      <c r="FZ2" s="7" t="n">
        <v>0.5323621934278068</v>
      </c>
      <c r="GA2" s="7" t="n">
        <v>0.6123862902421974</v>
      </c>
      <c r="GB2" s="7" t="n">
        <v>0.5299974743982798</v>
      </c>
      <c r="GC2" s="7" t="n">
        <v>0.5421487137188129</v>
      </c>
      <c r="GD2" s="7" t="n">
        <v>0.6408067414338448</v>
      </c>
      <c r="GE2" s="7" t="n">
        <v>0.4508309721549222</v>
      </c>
      <c r="GF2" s="7" t="n">
        <v>0.3062498773888254</v>
      </c>
      <c r="GG2" s="7" t="n">
        <v>0.5859411651922469</v>
      </c>
      <c r="GH2" s="7" t="n">
        <v>0.2447610355053575</v>
      </c>
      <c r="GI2" s="7" t="n">
        <v>0.4339593536787047</v>
      </c>
      <c r="GJ2" s="7" t="n">
        <v>0.5037817186279627</v>
      </c>
      <c r="GK2" s="7" t="n">
        <v>0.2522863557996372</v>
      </c>
      <c r="GL2" s="7" t="n">
        <v>0.4903503809396134</v>
      </c>
      <c r="GM2" s="7" t="n">
        <v>0.4646465165012115</v>
      </c>
      <c r="GN2" s="7" t="n">
        <v>0.2828350069483477</v>
      </c>
      <c r="GO2" s="7" t="n">
        <v>0.2199986161681942</v>
      </c>
      <c r="GP2" s="7" t="n">
        <v>0.4942700331658862</v>
      </c>
      <c r="GQ2" s="7" t="n">
        <v>0.3822437772512455</v>
      </c>
      <c r="GR2" s="7" t="n">
        <v>0.5136098751700966</v>
      </c>
      <c r="GS2" s="7" t="n">
        <v>0.4550526310168168</v>
      </c>
      <c r="GT2" s="7" t="n">
        <v>0.2991184896485837</v>
      </c>
      <c r="GU2" s="7" t="n">
        <v>0.4291661474510441</v>
      </c>
      <c r="GV2" s="7" t="n">
        <v>0.09170133366516428</v>
      </c>
      <c r="GW2" s="7" t="n">
        <v>0.09217185370212298</v>
      </c>
      <c r="GX2" s="7" t="n">
        <v>-0.021977131723315</v>
      </c>
      <c r="GY2" s="7" t="n">
        <v>-0.09716024361552521</v>
      </c>
      <c r="GZ2" s="7" t="n">
        <v>0.4224344586431391</v>
      </c>
      <c r="HA2" s="7" t="n">
        <v>0.5307653986318176</v>
      </c>
      <c r="HB2" s="7" t="n">
        <v>0.4821326795626699</v>
      </c>
      <c r="HC2" s="7" t="n">
        <v>0.01217073596368233</v>
      </c>
      <c r="HD2" s="7" t="n">
        <v>0.1366317923263113</v>
      </c>
      <c r="HE2" s="7" t="n">
        <v>0.01753886304789187</v>
      </c>
      <c r="HF2" s="7" t="n">
        <v>0.01741578521776794</v>
      </c>
      <c r="HG2" s="7" t="n">
        <v>0.1067253648775425</v>
      </c>
      <c r="HH2" s="7" t="n">
        <v>-0.02154829763272847</v>
      </c>
    </row>
    <row r="3">
      <c r="A3" s="6" t="inlineStr">
        <is>
          <t>000010.SH</t>
        </is>
      </c>
      <c r="B3" s="6" t="inlineStr">
        <is>
          <t>上证180指数</t>
        </is>
      </c>
      <c r="C3" s="7" t="n">
        <v>0.9271553041514979</v>
      </c>
      <c r="D3" s="7" t="n">
        <v>1</v>
      </c>
      <c r="E3" s="7" t="n">
        <v>0.3923117988759393</v>
      </c>
      <c r="F3" s="7" t="n">
        <v>0.9599517915801525</v>
      </c>
      <c r="G3" s="7" t="n">
        <v>0.4453777361513145</v>
      </c>
      <c r="H3" s="7" t="n">
        <v>0.5571272237007244</v>
      </c>
      <c r="I3" s="7" t="n">
        <v>0.7682671033561355</v>
      </c>
      <c r="J3" s="7" t="n">
        <v>0.7098119939443438</v>
      </c>
      <c r="K3" s="7" t="n">
        <v>0.4173014338699987</v>
      </c>
      <c r="L3" s="7" t="n">
        <v>0.9583484409123372</v>
      </c>
      <c r="M3" s="7" t="n">
        <v>0.6823296243013121</v>
      </c>
      <c r="N3" s="7" t="n">
        <v>0.5225545058257187</v>
      </c>
      <c r="O3" s="7" t="n">
        <v>0.6666182302878153</v>
      </c>
      <c r="P3" s="7" t="n">
        <v>0.7393763269958394</v>
      </c>
      <c r="Q3" s="7" t="n">
        <v>0.6698445794183375</v>
      </c>
      <c r="R3" s="7" t="n">
        <v>0.6774277823339777</v>
      </c>
      <c r="S3" s="7" t="n">
        <v>0.5938043352274269</v>
      </c>
      <c r="T3" s="7" t="n">
        <v>0.6898937874907756</v>
      </c>
      <c r="U3" s="7" t="n">
        <v>0.7190063990301643</v>
      </c>
      <c r="V3" s="7" t="n">
        <v>0.6432026558628123</v>
      </c>
      <c r="W3" s="7" t="n">
        <v>0.5704222709370375</v>
      </c>
      <c r="X3" s="7" t="n">
        <v>0.7266871693246042</v>
      </c>
      <c r="Y3" s="7" t="n">
        <v>0.6022873558942504</v>
      </c>
      <c r="Z3" s="7" t="n">
        <v>0.733402782195362</v>
      </c>
      <c r="AA3" s="7" t="n">
        <v>0.8134365325065189</v>
      </c>
      <c r="AB3" s="7" t="n">
        <v>0.9353390497713722</v>
      </c>
      <c r="AC3" s="7" t="n">
        <v>0.6092815715258688</v>
      </c>
      <c r="AD3" s="7" t="n">
        <v>0.8567848384478157</v>
      </c>
      <c r="AE3" s="7" t="n">
        <v>0.4928556688627183</v>
      </c>
      <c r="AF3" s="7" t="n">
        <v>0.4488074189165603</v>
      </c>
      <c r="AG3" s="7" t="n">
        <v>0.5678951696234776</v>
      </c>
      <c r="AH3" s="7" t="n">
        <v>0.6394985134165986</v>
      </c>
      <c r="AI3" s="7" t="n">
        <v>0.5754296826649115</v>
      </c>
      <c r="AJ3" s="7" t="n">
        <v>0.5835889205174531</v>
      </c>
      <c r="AK3" s="7" t="n">
        <v>0.5790493207763585</v>
      </c>
      <c r="AL3" s="7" t="n">
        <v>0.4599644309779262</v>
      </c>
      <c r="AM3" s="7" t="n">
        <v>0.596457661911547</v>
      </c>
      <c r="AN3" s="7" t="n">
        <v>0.6384243222223737</v>
      </c>
      <c r="AO3" s="7" t="n">
        <v>0.6797494379078426</v>
      </c>
      <c r="AP3" s="7" t="n">
        <v>0.8069532508491586</v>
      </c>
      <c r="AQ3" s="7" t="n">
        <v>0.7034363085714506</v>
      </c>
      <c r="AR3" s="7" t="n">
        <v>0.6705088048340491</v>
      </c>
      <c r="AS3" s="7" t="n">
        <v>0.6895906243375964</v>
      </c>
      <c r="AT3" s="7" t="n">
        <v>0.6725191442880956</v>
      </c>
      <c r="AU3" s="7" t="n">
        <v>0.7207523719718</v>
      </c>
      <c r="AV3" s="7" t="n">
        <v>0.8043183461000888</v>
      </c>
      <c r="AW3" s="7" t="n">
        <v>0.563288666826954</v>
      </c>
      <c r="AX3" s="7" t="n">
        <v>0.7299820206462337</v>
      </c>
      <c r="AY3" s="7" t="n">
        <v>0.5728558094806403</v>
      </c>
      <c r="AZ3" s="7" t="n">
        <v>0.6565750140835287</v>
      </c>
      <c r="BA3" s="7" t="n">
        <v>0.5785247613387078</v>
      </c>
      <c r="BB3" s="7" t="n">
        <v>0.6767712575350568</v>
      </c>
      <c r="BC3" s="7" t="n">
        <v>0.6058407456550176</v>
      </c>
      <c r="BD3" s="7" t="n">
        <v>0.7859861673986681</v>
      </c>
      <c r="BE3" s="7" t="n">
        <v>0.5790494552418152</v>
      </c>
      <c r="BF3" s="7" t="n">
        <v>0.6533309088205157</v>
      </c>
      <c r="BG3" s="7" t="n">
        <v>0.619658040010892</v>
      </c>
      <c r="BH3" s="7" t="n">
        <v>0.489427168462809</v>
      </c>
      <c r="BI3" s="7" t="n">
        <v>0.5902992147644177</v>
      </c>
      <c r="BJ3" s="7" t="n">
        <v>0.6401159014190217</v>
      </c>
      <c r="BK3" s="7" t="n">
        <v>0.5585449283801257</v>
      </c>
      <c r="BL3" s="7" t="n">
        <v>0.09630652328723972</v>
      </c>
      <c r="BM3" s="7" t="n">
        <v>0.5672341934479247</v>
      </c>
      <c r="BN3" s="7" t="n">
        <v>0.6452675615464374</v>
      </c>
      <c r="BO3" s="7" t="n">
        <v>0.5124944301495974</v>
      </c>
      <c r="BP3" s="7" t="n">
        <v>0.4116402946597846</v>
      </c>
      <c r="BQ3" s="7" t="n">
        <v>0.9493282068236777</v>
      </c>
      <c r="BR3" s="7" t="n">
        <v>0.912543923713063</v>
      </c>
      <c r="BS3" s="7" t="n">
        <v>0.9017944700232647</v>
      </c>
      <c r="BT3" s="7" t="n">
        <v>0.638089826898347</v>
      </c>
      <c r="BU3" s="7" t="n">
        <v>0.483747208341591</v>
      </c>
      <c r="BV3" s="7" t="n">
        <v>0.3345983182663615</v>
      </c>
      <c r="BW3" s="7" t="n">
        <v>0.5710402173202316</v>
      </c>
      <c r="BX3" s="7" t="n">
        <v>0.4956281490447277</v>
      </c>
      <c r="BY3" s="7" t="n">
        <v>0.7127716529394111</v>
      </c>
      <c r="BZ3" s="7" t="n">
        <v>0.341290561883159</v>
      </c>
      <c r="CA3" s="7" t="n">
        <v>0.4553266146406593</v>
      </c>
      <c r="CB3" s="7" t="n">
        <v>0.554253149318594</v>
      </c>
      <c r="CC3" s="7" t="n">
        <v>0.6894803951260103</v>
      </c>
      <c r="CD3" s="7" t="n">
        <v>0.5489927777791962</v>
      </c>
      <c r="CE3" s="7" t="n">
        <v>0.552712807710253</v>
      </c>
      <c r="CF3" s="7" t="n">
        <v>0.3555605385439655</v>
      </c>
      <c r="CG3" s="7" t="n">
        <v>0.726651633994381</v>
      </c>
      <c r="CH3" s="7" t="n">
        <v>0.4970256448234303</v>
      </c>
      <c r="CI3" s="7" t="n">
        <v>0.6166491516364706</v>
      </c>
      <c r="CJ3" s="7" t="n">
        <v>0.5208049259019709</v>
      </c>
      <c r="CK3" s="7" t="n">
        <v>0.6035256247368427</v>
      </c>
      <c r="CL3" s="7" t="n">
        <v>0.4177917189570537</v>
      </c>
      <c r="CM3" s="7" t="n">
        <v>0.5963852352749942</v>
      </c>
      <c r="CN3" s="7" t="n">
        <v>0.3840266841226306</v>
      </c>
      <c r="CO3" s="7" t="n">
        <v>0.5724718517733213</v>
      </c>
      <c r="CP3" s="7" t="n">
        <v>0.5069022041435703</v>
      </c>
      <c r="CQ3" s="7" t="n">
        <v>0.5408239447453306</v>
      </c>
      <c r="CR3" s="7" t="n">
        <v>0.3944462917821814</v>
      </c>
      <c r="CS3" s="7" t="n">
        <v>0.5309299423027665</v>
      </c>
      <c r="CT3" s="7" t="n">
        <v>0.4123852000128245</v>
      </c>
      <c r="CU3" s="7" t="n">
        <v>0.3473073376009017</v>
      </c>
      <c r="CV3" s="7" t="n">
        <v>0.4449371283810311</v>
      </c>
      <c r="CW3" s="7" t="n">
        <v>0.4981322822131872</v>
      </c>
      <c r="CX3" s="7" t="n">
        <v>0.3264379909676154</v>
      </c>
      <c r="CY3" s="7" t="n">
        <v>0.4842495715606037</v>
      </c>
      <c r="CZ3" s="7" t="n">
        <v>0.5624351614081098</v>
      </c>
      <c r="DA3" s="7" t="n">
        <v>0.438070300677718</v>
      </c>
      <c r="DB3" s="7" t="n">
        <v>0.5241475333867217</v>
      </c>
      <c r="DC3" s="7" t="n">
        <v>0.1366994777237071</v>
      </c>
      <c r="DD3" s="7" t="n">
        <v>0.6646231506990404</v>
      </c>
      <c r="DE3" s="7" t="n">
        <v>0.5619150249990196</v>
      </c>
      <c r="DF3" s="7" t="n">
        <v>0.5968295393479149</v>
      </c>
      <c r="DG3" s="7" t="n">
        <v>0.5531488937829899</v>
      </c>
      <c r="DH3" s="7" t="n">
        <v>0.7241655735580714</v>
      </c>
      <c r="DI3" s="7" t="n">
        <v>0.6046182108159546</v>
      </c>
      <c r="DJ3" s="7" t="n">
        <v>0.6212168619172592</v>
      </c>
      <c r="DK3" s="7" t="n">
        <v>0.5633728680259571</v>
      </c>
      <c r="DL3" s="7" t="n">
        <v>0.5365993545002768</v>
      </c>
      <c r="DM3" s="7" t="n">
        <v>0.5061809352637755</v>
      </c>
      <c r="DN3" s="7" t="n">
        <v>0.6545419659725409</v>
      </c>
      <c r="DO3" s="7" t="n">
        <v>0.4403410537932493</v>
      </c>
      <c r="DP3" s="7" t="n">
        <v>0.5033412208794064</v>
      </c>
      <c r="DQ3" s="7" t="n">
        <v>0.4351770259339204</v>
      </c>
      <c r="DR3" s="7" t="n">
        <v>0.5634599491434248</v>
      </c>
      <c r="DS3" s="7" t="n">
        <v>0.5289281608893618</v>
      </c>
      <c r="DT3" s="7" t="n">
        <v>0.7706197147893022</v>
      </c>
      <c r="DU3" s="7" t="n">
        <v>0.4038920541057963</v>
      </c>
      <c r="DV3" s="7" t="n">
        <v>0.6612703054856032</v>
      </c>
      <c r="DW3" s="7" t="n">
        <v>0.4070819374655236</v>
      </c>
      <c r="DX3" s="7" t="n">
        <v>0.3636459565001329</v>
      </c>
      <c r="DY3" s="7" t="n">
        <v>0.377444384684676</v>
      </c>
      <c r="DZ3" s="7" t="n">
        <v>0.6980058529026086</v>
      </c>
      <c r="EA3" s="7" t="n">
        <v>0.7197839519629686</v>
      </c>
      <c r="EB3" s="7" t="n">
        <v>0.5154623917607994</v>
      </c>
      <c r="EC3" s="7" t="n">
        <v>0.5334039842408508</v>
      </c>
      <c r="ED3" s="7" t="n">
        <v>0.6321615798033352</v>
      </c>
      <c r="EE3" s="7" t="n">
        <v>0.6527719811268362</v>
      </c>
      <c r="EF3" s="7" t="n">
        <v>0.6719726210589505</v>
      </c>
      <c r="EG3" s="7" t="n">
        <v>0.6062258622546789</v>
      </c>
      <c r="EH3" s="7" t="n">
        <v>0.5232054378552405</v>
      </c>
      <c r="EI3" s="7" t="n">
        <v>0.4699279153159491</v>
      </c>
      <c r="EJ3" s="7" t="n">
        <v>0.6988210002243236</v>
      </c>
      <c r="EK3" s="7" t="n">
        <v>0.3483898732013581</v>
      </c>
      <c r="EL3" s="7" t="n">
        <v>0.3095965035684888</v>
      </c>
      <c r="EM3" s="7" t="n">
        <v>0.7279271075123187</v>
      </c>
      <c r="EN3" s="7" t="n">
        <v>0.7388838140814331</v>
      </c>
      <c r="EO3" s="7" t="n">
        <v>0.4836606179543448</v>
      </c>
      <c r="EP3" s="7" t="n">
        <v>0.4645812680662061</v>
      </c>
      <c r="EQ3" s="7" t="n">
        <v>0.4442926810822734</v>
      </c>
      <c r="ER3" s="7" t="n">
        <v>0.4702407785460629</v>
      </c>
      <c r="ES3" s="7" t="n">
        <v>0.5608538970427998</v>
      </c>
      <c r="ET3" s="7" t="n">
        <v>0.7332490392950122</v>
      </c>
      <c r="EU3" s="7" t="n">
        <v>0.5904160795683356</v>
      </c>
      <c r="EV3" s="7" t="n">
        <v>0.3178266586183322</v>
      </c>
      <c r="EW3" s="7" t="n">
        <v>0.5619514433368359</v>
      </c>
      <c r="EX3" s="7" t="n">
        <v>0.5558023086226785</v>
      </c>
      <c r="EY3" s="7" t="n">
        <v>0.5950985879130706</v>
      </c>
      <c r="EZ3" s="7" t="n">
        <v>0.6484516846375257</v>
      </c>
      <c r="FA3" s="7" t="n">
        <v>0.5825814502438764</v>
      </c>
      <c r="FB3" s="7" t="n">
        <v>0.6992475916206417</v>
      </c>
      <c r="FC3" s="7" t="n">
        <v>0.6730582300208375</v>
      </c>
      <c r="FD3" s="7" t="n">
        <v>0.8168994265294498</v>
      </c>
      <c r="FE3" s="7" t="n">
        <v>0.6952967855267022</v>
      </c>
      <c r="FF3" s="7" t="n">
        <v>0.4848317035728827</v>
      </c>
      <c r="FG3" s="7" t="n">
        <v>0.4898706928686754</v>
      </c>
      <c r="FH3" s="7" t="n">
        <v>0.6180893221906365</v>
      </c>
      <c r="FI3" s="7" t="n">
        <v>0.5684151758367805</v>
      </c>
      <c r="FJ3" s="7" t="n">
        <v>0.4625917408504471</v>
      </c>
      <c r="FK3" s="7" t="n">
        <v>0.4164094282963469</v>
      </c>
      <c r="FL3" s="7" t="n">
        <v>0.2973108216511318</v>
      </c>
      <c r="FM3" s="7" t="n">
        <v>0.6785151796500992</v>
      </c>
      <c r="FN3" s="7" t="n">
        <v>0.1466767591784761</v>
      </c>
      <c r="FO3" s="7" t="n">
        <v>0.4949249974298839</v>
      </c>
      <c r="FP3" s="7" t="n">
        <v>0.07710834414823024</v>
      </c>
      <c r="FQ3" s="7" t="n">
        <v>-0.02947340142910652</v>
      </c>
      <c r="FR3" s="7" t="n">
        <v>-0.0360508011926201</v>
      </c>
      <c r="FS3" s="7" t="n">
        <v>0.7430491706355959</v>
      </c>
      <c r="FT3" s="7" t="n">
        <v>0.4102389278475813</v>
      </c>
      <c r="FU3" s="7" t="n">
        <v>0.6804794917579298</v>
      </c>
      <c r="FV3" s="7" t="n">
        <v>0.5221790330159165</v>
      </c>
      <c r="FW3" s="7" t="n">
        <v>0.09158372644675029</v>
      </c>
      <c r="FX3" s="7" t="n">
        <v>0.6663401319479754</v>
      </c>
      <c r="FY3" s="7" t="n">
        <v>0.4278725572342961</v>
      </c>
      <c r="FZ3" s="7" t="n">
        <v>0.4598151201410943</v>
      </c>
      <c r="GA3" s="7" t="n">
        <v>0.6714000012226488</v>
      </c>
      <c r="GB3" s="7" t="n">
        <v>0.4472117315462417</v>
      </c>
      <c r="GC3" s="7" t="n">
        <v>0.4838996746010136</v>
      </c>
      <c r="GD3" s="7" t="n">
        <v>0.5216181198101898</v>
      </c>
      <c r="GE3" s="7" t="n">
        <v>0.3238945437613962</v>
      </c>
      <c r="GF3" s="7" t="n">
        <v>0.3404123846634443</v>
      </c>
      <c r="GG3" s="7" t="n">
        <v>0.5199314183829225</v>
      </c>
      <c r="GH3" s="7" t="n">
        <v>0.3202522443755447</v>
      </c>
      <c r="GI3" s="7" t="n">
        <v>0.4720840689375533</v>
      </c>
      <c r="GJ3" s="7" t="n">
        <v>0.4736165992924208</v>
      </c>
      <c r="GK3" s="7" t="n">
        <v>0.3219339078817238</v>
      </c>
      <c r="GL3" s="7" t="n">
        <v>0.4412070975124374</v>
      </c>
      <c r="GM3" s="7" t="n">
        <v>0.505566227805879</v>
      </c>
      <c r="GN3" s="7" t="n">
        <v>0.3281769675523009</v>
      </c>
      <c r="GO3" s="7" t="n">
        <v>0.3031896597983614</v>
      </c>
      <c r="GP3" s="7" t="n">
        <v>0.4554462127590921</v>
      </c>
      <c r="GQ3" s="7" t="n">
        <v>0.4434221507468987</v>
      </c>
      <c r="GR3" s="7" t="n">
        <v>0.4881972711293237</v>
      </c>
      <c r="GS3" s="7" t="n">
        <v>0.5042862594261185</v>
      </c>
      <c r="GT3" s="7" t="n">
        <v>0.4034995990792793</v>
      </c>
      <c r="GU3" s="7" t="n">
        <v>0.4797344479558578</v>
      </c>
      <c r="GV3" s="7" t="n">
        <v>-0.005629328533220506</v>
      </c>
      <c r="GW3" s="7" t="n">
        <v>0.05452660700600608</v>
      </c>
      <c r="GX3" s="7" t="n">
        <v>0.01243908131911107</v>
      </c>
      <c r="GY3" s="7" t="n">
        <v>-0.02367661030946875</v>
      </c>
      <c r="GZ3" s="7" t="n">
        <v>0.3979316579993331</v>
      </c>
      <c r="HA3" s="7" t="n">
        <v>0.4277957496449889</v>
      </c>
      <c r="HB3" s="7" t="n">
        <v>0.5244048357749055</v>
      </c>
      <c r="HC3" s="7" t="n">
        <v>0.003889089717009881</v>
      </c>
      <c r="HD3" s="7" t="n">
        <v>0.1567368083145377</v>
      </c>
      <c r="HE3" s="7" t="n">
        <v>0.01747581405222633</v>
      </c>
      <c r="HF3" s="7" t="n">
        <v>0.01770216476443011</v>
      </c>
      <c r="HG3" s="7" t="n">
        <v>0.02068436326350456</v>
      </c>
      <c r="HH3" s="7" t="n">
        <v>0.01276313635821182</v>
      </c>
    </row>
    <row r="4">
      <c r="A4" s="6" t="inlineStr">
        <is>
          <t>000015.SH</t>
        </is>
      </c>
      <c r="B4" s="6" t="inlineStr">
        <is>
          <t>上证红利指数</t>
        </is>
      </c>
      <c r="C4" s="7" t="n">
        <v>0.5295209467333232</v>
      </c>
      <c r="D4" s="7" t="n">
        <v>0.3923117988759393</v>
      </c>
      <c r="E4" s="7" t="n">
        <v>1</v>
      </c>
      <c r="F4" s="7" t="n">
        <v>0.453193102981006</v>
      </c>
      <c r="G4" s="7" t="n">
        <v>0.5762188919145105</v>
      </c>
      <c r="H4" s="7" t="n">
        <v>0.5598550544789364</v>
      </c>
      <c r="I4" s="7" t="n">
        <v>0.4927970224199277</v>
      </c>
      <c r="J4" s="7" t="n">
        <v>0.1985396120694186</v>
      </c>
      <c r="K4" s="7" t="n">
        <v>0.9799677889224333</v>
      </c>
      <c r="L4" s="7" t="n">
        <v>0.3624183672001822</v>
      </c>
      <c r="M4" s="7" t="n">
        <v>-0.0908106088189151</v>
      </c>
      <c r="N4" s="7" t="n">
        <v>-0.08782358101799294</v>
      </c>
      <c r="O4" s="7" t="n">
        <v>-0.08474943561085495</v>
      </c>
      <c r="P4" s="7" t="n">
        <v>-0.04179330713553779</v>
      </c>
      <c r="Q4" s="7" t="n">
        <v>0.1236203075037192</v>
      </c>
      <c r="R4" s="7" t="n">
        <v>-0.1888978314929208</v>
      </c>
      <c r="S4" s="7" t="n">
        <v>0.2629344959560893</v>
      </c>
      <c r="T4" s="7" t="n">
        <v>-0.07750583211368813</v>
      </c>
      <c r="U4" s="7" t="n">
        <v>0.3602825032762054</v>
      </c>
      <c r="V4" s="7" t="n">
        <v>0.4892471373162732</v>
      </c>
      <c r="W4" s="7" t="n">
        <v>0.5374473628949522</v>
      </c>
      <c r="X4" s="7" t="n">
        <v>0.3553345722777263</v>
      </c>
      <c r="Y4" s="7" t="n">
        <v>0.2880168794843354</v>
      </c>
      <c r="Z4" s="7" t="n">
        <v>0.1783799591206103</v>
      </c>
      <c r="AA4" s="7" t="n">
        <v>0.2146952156673622</v>
      </c>
      <c r="AB4" s="7" t="n">
        <v>0.3242323752034602</v>
      </c>
      <c r="AC4" s="7" t="n">
        <v>-0.0398126646905413</v>
      </c>
      <c r="AD4" s="7" t="n">
        <v>0.125100224892804</v>
      </c>
      <c r="AE4" s="7" t="n">
        <v>0.9539728727869293</v>
      </c>
      <c r="AF4" s="7" t="n">
        <v>0.7964177243370123</v>
      </c>
      <c r="AG4" s="7" t="n">
        <v>0.5993860227609384</v>
      </c>
      <c r="AH4" s="7" t="n">
        <v>0.01913076176678545</v>
      </c>
      <c r="AI4" s="7" t="n">
        <v>-0.129209096470312</v>
      </c>
      <c r="AJ4" s="7" t="n">
        <v>0.1445775878082048</v>
      </c>
      <c r="AK4" s="7" t="n">
        <v>0.4385119887320992</v>
      </c>
      <c r="AL4" s="7" t="n">
        <v>0.6130776478838358</v>
      </c>
      <c r="AM4" s="7" t="n">
        <v>0.2737652264980933</v>
      </c>
      <c r="AN4" s="7" t="n">
        <v>0.01735149614839935</v>
      </c>
      <c r="AO4" s="7" t="n">
        <v>-0.1248446336722811</v>
      </c>
      <c r="AP4" s="7" t="n">
        <v>0.1495211286931762</v>
      </c>
      <c r="AQ4" s="7" t="n">
        <v>-0.03477456293881384</v>
      </c>
      <c r="AR4" s="7" t="n">
        <v>-0.09428158813577407</v>
      </c>
      <c r="AS4" s="7" t="n">
        <v>-0.02282225554254535</v>
      </c>
      <c r="AT4" s="7" t="n">
        <v>0.1610156544345887</v>
      </c>
      <c r="AU4" s="7" t="n">
        <v>0.6682719174431513</v>
      </c>
      <c r="AV4" s="7" t="n">
        <v>0.1540610628775384</v>
      </c>
      <c r="AW4" s="7" t="n">
        <v>-0.1518679129940963</v>
      </c>
      <c r="AX4" s="7" t="n">
        <v>0.3475728435169822</v>
      </c>
      <c r="AY4" s="7" t="n">
        <v>0.5315174160819193</v>
      </c>
      <c r="AZ4" s="7" t="n">
        <v>0.2401737037624205</v>
      </c>
      <c r="BA4" s="7" t="n">
        <v>-0.02695375772148064</v>
      </c>
      <c r="BB4" s="7" t="n">
        <v>-0.07198583744264087</v>
      </c>
      <c r="BC4" s="7" t="n">
        <v>0.26972047297871</v>
      </c>
      <c r="BD4" s="7" t="n">
        <v>0.1311038368766667</v>
      </c>
      <c r="BE4" s="7" t="n">
        <v>0.4385120374435102</v>
      </c>
      <c r="BF4" s="7" t="n">
        <v>0.2584224577904385</v>
      </c>
      <c r="BG4" s="7" t="n">
        <v>0.1084664410323758</v>
      </c>
      <c r="BH4" s="7" t="n">
        <v>0.08265543737507525</v>
      </c>
      <c r="BI4" s="7" t="n">
        <v>0.1100111143524325</v>
      </c>
      <c r="BJ4" s="7" t="n">
        <v>0.232808837771709</v>
      </c>
      <c r="BK4" s="7" t="n">
        <v>0.08371028337755239</v>
      </c>
      <c r="BL4" s="7" t="n">
        <v>0.5826719377385862</v>
      </c>
      <c r="BM4" s="7" t="n">
        <v>0.5297562078493572</v>
      </c>
      <c r="BN4" s="7" t="n">
        <v>0.08362378021118159</v>
      </c>
      <c r="BO4" s="7" t="n">
        <v>0.6331048472972982</v>
      </c>
      <c r="BP4" s="7" t="n">
        <v>0.7855548324618943</v>
      </c>
      <c r="BQ4" s="7" t="n">
        <v>0.3801730312952178</v>
      </c>
      <c r="BR4" s="7" t="n">
        <v>0.2567431308351304</v>
      </c>
      <c r="BS4" s="7" t="n">
        <v>0.3966513871998654</v>
      </c>
      <c r="BT4" s="7" t="n">
        <v>0.08663359553422216</v>
      </c>
      <c r="BU4" s="7" t="n">
        <v>-0.1558609692066946</v>
      </c>
      <c r="BV4" s="7" t="n">
        <v>0.0879366102637715</v>
      </c>
      <c r="BW4" s="7" t="n">
        <v>0.6613491633450513</v>
      </c>
      <c r="BX4" s="7" t="n">
        <v>0.6642401240998551</v>
      </c>
      <c r="BY4" s="7" t="n">
        <v>0.2507785957719468</v>
      </c>
      <c r="BZ4" s="7" t="n">
        <v>0.3570758040419554</v>
      </c>
      <c r="CA4" s="7" t="n">
        <v>0.3684078032260137</v>
      </c>
      <c r="CB4" s="7" t="n">
        <v>-0.1708738396824057</v>
      </c>
      <c r="CC4" s="7" t="n">
        <v>-0.1202778273385405</v>
      </c>
      <c r="CD4" s="7" t="n">
        <v>0.5465233134511213</v>
      </c>
      <c r="CE4" s="7" t="n">
        <v>0.2435964831664519</v>
      </c>
      <c r="CF4" s="7" t="n">
        <v>0.6263240197441655</v>
      </c>
      <c r="CG4" s="7" t="n">
        <v>0.3643710140803009</v>
      </c>
      <c r="CH4" s="7" t="n">
        <v>0.2307740653205813</v>
      </c>
      <c r="CI4" s="7" t="n">
        <v>-0.2157558964646949</v>
      </c>
      <c r="CJ4" s="7" t="n">
        <v>-0.09051669692764408</v>
      </c>
      <c r="CK4" s="7" t="n">
        <v>-0.07675662109303379</v>
      </c>
      <c r="CL4" s="7" t="n">
        <v>0.8855983290250574</v>
      </c>
      <c r="CM4" s="7" t="n">
        <v>-0.07307896143561965</v>
      </c>
      <c r="CN4" s="7" t="n">
        <v>0.09532565828784774</v>
      </c>
      <c r="CO4" s="7" t="n">
        <v>-0.01145944600334298</v>
      </c>
      <c r="CP4" s="7" t="n">
        <v>0.3997811470226814</v>
      </c>
      <c r="CQ4" s="7" t="n">
        <v>-0.2494507458782236</v>
      </c>
      <c r="CR4" s="7" t="n">
        <v>0.1178882966976492</v>
      </c>
      <c r="CS4" s="7" t="n">
        <v>-0.2085022800732975</v>
      </c>
      <c r="CT4" s="7" t="n">
        <v>0.6599120804873991</v>
      </c>
      <c r="CU4" s="7" t="n">
        <v>0.6553954465116046</v>
      </c>
      <c r="CV4" s="7" t="n">
        <v>0.1830846386808448</v>
      </c>
      <c r="CW4" s="7" t="n">
        <v>0.9362760221276837</v>
      </c>
      <c r="CX4" s="7" t="n">
        <v>-0.1608182487330486</v>
      </c>
      <c r="CY4" s="7" t="n">
        <v>-0.04537720230687731</v>
      </c>
      <c r="CZ4" s="7" t="n">
        <v>0.0769789874832436</v>
      </c>
      <c r="DA4" s="7" t="n">
        <v>0.660067601956528</v>
      </c>
      <c r="DB4" s="7" t="n">
        <v>0.2399571863238354</v>
      </c>
      <c r="DC4" s="7" t="n">
        <v>0.5576249401631896</v>
      </c>
      <c r="DD4" s="7" t="n">
        <v>0.7517492790683252</v>
      </c>
      <c r="DE4" s="7" t="n">
        <v>0.1127049301772001</v>
      </c>
      <c r="DF4" s="7" t="n">
        <v>-0.229707121340203</v>
      </c>
      <c r="DG4" s="7" t="n">
        <v>-0.2107900497649893</v>
      </c>
      <c r="DH4" s="7" t="n">
        <v>-0.1688160488178174</v>
      </c>
      <c r="DI4" s="7" t="n">
        <v>0.6354241100978514</v>
      </c>
      <c r="DJ4" s="7" t="n">
        <v>0.002306476766894163</v>
      </c>
      <c r="DK4" s="7" t="n">
        <v>0.3360945750939222</v>
      </c>
      <c r="DL4" s="7" t="n">
        <v>-0.1024660201123752</v>
      </c>
      <c r="DM4" s="7" t="n">
        <v>-0.2070302119494874</v>
      </c>
      <c r="DN4" s="7" t="n">
        <v>-0.09756356711775846</v>
      </c>
      <c r="DO4" s="7" t="n">
        <v>-0.0690967458995798</v>
      </c>
      <c r="DP4" s="7" t="n">
        <v>0.6615178379745765</v>
      </c>
      <c r="DQ4" s="7" t="n">
        <v>0.28336259053729</v>
      </c>
      <c r="DR4" s="7" t="n">
        <v>-0.1760978205922179</v>
      </c>
      <c r="DS4" s="7" t="n">
        <v>-0.1964850541665288</v>
      </c>
      <c r="DT4" s="7" t="n">
        <v>-0.1203429427502502</v>
      </c>
      <c r="DU4" s="7" t="n">
        <v>-0.1858759676338739</v>
      </c>
      <c r="DV4" s="7" t="n">
        <v>0.2395229445932363</v>
      </c>
      <c r="DW4" s="7" t="n">
        <v>0.1710383076292486</v>
      </c>
      <c r="DX4" s="7" t="n">
        <v>0.150536254514489</v>
      </c>
      <c r="DY4" s="7" t="n">
        <v>-0.069164108708651</v>
      </c>
      <c r="DZ4" s="7" t="n">
        <v>-0.1216768208086609</v>
      </c>
      <c r="EA4" s="7" t="n">
        <v>0.2119214827512242</v>
      </c>
      <c r="EB4" s="7" t="n">
        <v>-0.2535706955279063</v>
      </c>
      <c r="EC4" s="7" t="n">
        <v>-0.2469108693757668</v>
      </c>
      <c r="ED4" s="7" t="n">
        <v>-0.01118839370572676</v>
      </c>
      <c r="EE4" s="7" t="n">
        <v>-0.2071496789514315</v>
      </c>
      <c r="EF4" s="7" t="n">
        <v>-0.1339811760568596</v>
      </c>
      <c r="EG4" s="7" t="n">
        <v>0.08498991241638874</v>
      </c>
      <c r="EH4" s="7" t="n">
        <v>-0.01589176810873893</v>
      </c>
      <c r="EI4" s="7" t="n">
        <v>0.01880819419535</v>
      </c>
      <c r="EJ4" s="7" t="n">
        <v>-0.08906738926816665</v>
      </c>
      <c r="EK4" s="7" t="n">
        <v>-0.01537676513008848</v>
      </c>
      <c r="EL4" s="7" t="n">
        <v>-0.03873954299964727</v>
      </c>
      <c r="EM4" s="7" t="n">
        <v>-0.1024880611441985</v>
      </c>
      <c r="EN4" s="7" t="n">
        <v>0.1052321227999279</v>
      </c>
      <c r="EO4" s="7" t="n">
        <v>0.007931151076082839</v>
      </c>
      <c r="EP4" s="7" t="n">
        <v>0.652430452094884</v>
      </c>
      <c r="EQ4" s="7" t="n">
        <v>0.6399191355361176</v>
      </c>
      <c r="ER4" s="7" t="n">
        <v>0.08605147255512179</v>
      </c>
      <c r="ES4" s="7" t="n">
        <v>0.5592449251706596</v>
      </c>
      <c r="ET4" s="7" t="n">
        <v>0.3688670658127053</v>
      </c>
      <c r="EU4" s="7" t="n">
        <v>0.4889250482662269</v>
      </c>
      <c r="EV4" s="7" t="n">
        <v>-0.1876996232382711</v>
      </c>
      <c r="EW4" s="7" t="n">
        <v>-0.1974811687016463</v>
      </c>
      <c r="EX4" s="7" t="n">
        <v>0.2288596537476735</v>
      </c>
      <c r="EY4" s="7" t="n">
        <v>0.02214477448463932</v>
      </c>
      <c r="EZ4" s="7" t="n">
        <v>0.01187140699558304</v>
      </c>
      <c r="FA4" s="7" t="n">
        <v>0.2175867419684147</v>
      </c>
      <c r="FB4" s="7" t="n">
        <v>-0.05556243347650022</v>
      </c>
      <c r="FC4" s="7" t="n">
        <v>-0.1083415009927564</v>
      </c>
      <c r="FD4" s="7" t="n">
        <v>0.4787271616407431</v>
      </c>
      <c r="FE4" s="7" t="n">
        <v>-0.06485041992723353</v>
      </c>
      <c r="FF4" s="7" t="n">
        <v>0.001435694038685443</v>
      </c>
      <c r="FG4" s="7" t="n">
        <v>-0.04114746896173758</v>
      </c>
      <c r="FH4" s="7" t="n">
        <v>-0.08090657563669811</v>
      </c>
      <c r="FI4" s="7" t="n">
        <v>0.06288767852095745</v>
      </c>
      <c r="FJ4" s="7" t="n">
        <v>-0.01128095229555135</v>
      </c>
      <c r="FK4" s="7" t="n">
        <v>0.7257727116456041</v>
      </c>
      <c r="FL4" s="7" t="n">
        <v>-0.1676869490095238</v>
      </c>
      <c r="FM4" s="7" t="n">
        <v>-0.06595113227997482</v>
      </c>
      <c r="FN4" s="7" t="n">
        <v>-0.07540280553119073</v>
      </c>
      <c r="FO4" s="7" t="n">
        <v>0.8796637959407611</v>
      </c>
      <c r="FP4" s="7" t="n">
        <v>0.1333379015737861</v>
      </c>
      <c r="FQ4" s="7" t="n">
        <v>-0.02133756233079606</v>
      </c>
      <c r="FR4" s="7" t="n">
        <v>0.05205296055462177</v>
      </c>
      <c r="FS4" s="7" t="n">
        <v>0.3090988552116917</v>
      </c>
      <c r="FT4" s="7" t="n">
        <v>0.4205987345910535</v>
      </c>
      <c r="FU4" s="7" t="n">
        <v>-0.07001848814472239</v>
      </c>
      <c r="FV4" s="7" t="n">
        <v>0.1282914834245496</v>
      </c>
      <c r="FW4" s="7" t="n">
        <v>0.5796991076282988</v>
      </c>
      <c r="FX4" s="7" t="n">
        <v>0.2692998430254326</v>
      </c>
      <c r="FY4" s="7" t="n">
        <v>0.3086468850825846</v>
      </c>
      <c r="FZ4" s="7" t="n">
        <v>-0.142761927456779</v>
      </c>
      <c r="GA4" s="7" t="n">
        <v>-0.06321926801810529</v>
      </c>
      <c r="GB4" s="7" t="n">
        <v>0.7417339271220131</v>
      </c>
      <c r="GC4" s="7" t="n">
        <v>-0.1393205352241309</v>
      </c>
      <c r="GD4" s="7" t="n">
        <v>0.2697590531623147</v>
      </c>
      <c r="GE4" s="7" t="n">
        <v>0.8422351958112294</v>
      </c>
      <c r="GF4" s="7" t="n">
        <v>0.08225504251392605</v>
      </c>
      <c r="GG4" s="7" t="n">
        <v>-0.040428885784714</v>
      </c>
      <c r="GH4" s="7" t="n">
        <v>-0.1776993748095537</v>
      </c>
      <c r="GI4" s="7" t="n">
        <v>0.2224935487164163</v>
      </c>
      <c r="GJ4" s="7" t="n">
        <v>0.4413809516161208</v>
      </c>
      <c r="GK4" s="7" t="n">
        <v>-0.1689235475560583</v>
      </c>
      <c r="GL4" s="7" t="n">
        <v>0.6618368501303965</v>
      </c>
      <c r="GM4" s="7" t="n">
        <v>0.2134835286001946</v>
      </c>
      <c r="GN4" s="7" t="n">
        <v>-0.01367035580212973</v>
      </c>
      <c r="GO4" s="7" t="n">
        <v>-0.2015708375122371</v>
      </c>
      <c r="GP4" s="7" t="n">
        <v>0.6621692150794752</v>
      </c>
      <c r="GQ4" s="7" t="n">
        <v>0.009171256987320818</v>
      </c>
      <c r="GR4" s="7" t="n">
        <v>0.6647730864121636</v>
      </c>
      <c r="GS4" s="7" t="n">
        <v>-0.03792894000308553</v>
      </c>
      <c r="GT4" s="7" t="n">
        <v>-0.2146848160375341</v>
      </c>
      <c r="GU4" s="7" t="n">
        <v>0.05264760651139878</v>
      </c>
      <c r="GV4" s="7" t="n">
        <v>-0.1487222686319647</v>
      </c>
      <c r="GW4" s="7" t="n">
        <v>0.1578834984035105</v>
      </c>
      <c r="GX4" s="7" t="n">
        <v>-0.0980089940833732</v>
      </c>
      <c r="GY4" s="7" t="n">
        <v>-0.2114096611979417</v>
      </c>
      <c r="GZ4" s="7" t="n">
        <v>0.5153800142194123</v>
      </c>
      <c r="HA4" s="7" t="n">
        <v>0.9174009819219353</v>
      </c>
      <c r="HB4" s="7" t="n">
        <v>0.1498324774783613</v>
      </c>
      <c r="HC4" s="7" t="n">
        <v>0.02387713153247919</v>
      </c>
      <c r="HD4" s="7" t="n">
        <v>0.03983391825896164</v>
      </c>
      <c r="HE4" s="7" t="n">
        <v>-0.002214744834931978</v>
      </c>
      <c r="HF4" s="7" t="n">
        <v>-0.001713158936144163</v>
      </c>
      <c r="HG4" s="7" t="n">
        <v>-0.02592607797885036</v>
      </c>
      <c r="HH4" s="7" t="n">
        <v>-0.09806157045901312</v>
      </c>
    </row>
    <row r="5">
      <c r="A5" s="6" t="inlineStr">
        <is>
          <t>000016.SH</t>
        </is>
      </c>
      <c r="B5" s="6" t="inlineStr">
        <is>
          <t>上证50指数</t>
        </is>
      </c>
      <c r="C5" s="7" t="n">
        <v>0.8986623374599731</v>
      </c>
      <c r="D5" s="7" t="n">
        <v>0.9599517915801525</v>
      </c>
      <c r="E5" s="7" t="n">
        <v>0.453193102981006</v>
      </c>
      <c r="F5" s="7" t="n">
        <v>1</v>
      </c>
      <c r="G5" s="7" t="n">
        <v>0.6224033292952961</v>
      </c>
      <c r="H5" s="7" t="n">
        <v>0.560888519705152</v>
      </c>
      <c r="I5" s="7" t="n">
        <v>0.7061856140828499</v>
      </c>
      <c r="J5" s="7" t="n">
        <v>0.6411439922057423</v>
      </c>
      <c r="K5" s="7" t="n">
        <v>0.4573109909857449</v>
      </c>
      <c r="L5" s="7" t="n">
        <v>0.913672911972071</v>
      </c>
      <c r="M5" s="7" t="n">
        <v>0.6198742410152746</v>
      </c>
      <c r="N5" s="7" t="n">
        <v>0.4294537475398863</v>
      </c>
      <c r="O5" s="7" t="n">
        <v>0.6091972527634273</v>
      </c>
      <c r="P5" s="7" t="n">
        <v>0.6752856000443589</v>
      </c>
      <c r="Q5" s="7" t="n">
        <v>0.5761409078340918</v>
      </c>
      <c r="R5" s="7" t="n">
        <v>0.6041744949376687</v>
      </c>
      <c r="S5" s="7" t="n">
        <v>0.5042022146633141</v>
      </c>
      <c r="T5" s="7" t="n">
        <v>0.569223240607998</v>
      </c>
      <c r="U5" s="7" t="n">
        <v>0.6579244799956276</v>
      </c>
      <c r="V5" s="7" t="n">
        <v>0.5722259321514943</v>
      </c>
      <c r="W5" s="7" t="n">
        <v>0.584371434023736</v>
      </c>
      <c r="X5" s="7" t="n">
        <v>0.6601211493361799</v>
      </c>
      <c r="Y5" s="7" t="n">
        <v>0.5187765096930709</v>
      </c>
      <c r="Z5" s="7" t="n">
        <v>0.6180381637536537</v>
      </c>
      <c r="AA5" s="7" t="n">
        <v>0.7017576728742515</v>
      </c>
      <c r="AB5" s="7" t="n">
        <v>0.868190756768445</v>
      </c>
      <c r="AC5" s="7" t="n">
        <v>0.5283450235294734</v>
      </c>
      <c r="AD5" s="7" t="n">
        <v>0.778066490776841</v>
      </c>
      <c r="AE5" s="7" t="n">
        <v>0.5084808587080711</v>
      </c>
      <c r="AF5" s="7" t="n">
        <v>0.4403124109518588</v>
      </c>
      <c r="AG5" s="7" t="n">
        <v>0.572756420466677</v>
      </c>
      <c r="AH5" s="7" t="n">
        <v>0.554045000939728</v>
      </c>
      <c r="AI5" s="7" t="n">
        <v>0.5052480907298181</v>
      </c>
      <c r="AJ5" s="7" t="n">
        <v>0.4864115210171225</v>
      </c>
      <c r="AK5" s="7" t="n">
        <v>0.5584570121742001</v>
      </c>
      <c r="AL5" s="7" t="n">
        <v>0.4283474628750529</v>
      </c>
      <c r="AM5" s="7" t="n">
        <v>0.5122360323361116</v>
      </c>
      <c r="AN5" s="7" t="n">
        <v>0.5537320246211881</v>
      </c>
      <c r="AO5" s="7" t="n">
        <v>0.5865573048082782</v>
      </c>
      <c r="AP5" s="7" t="n">
        <v>0.7051108115115878</v>
      </c>
      <c r="AQ5" s="7" t="n">
        <v>0.6021060393961626</v>
      </c>
      <c r="AR5" s="7" t="n">
        <v>0.5771723673456807</v>
      </c>
      <c r="AS5" s="7" t="n">
        <v>0.6078049600144275</v>
      </c>
      <c r="AT5" s="7" t="n">
        <v>0.5514799927642767</v>
      </c>
      <c r="AU5" s="7" t="n">
        <v>0.7068931472381806</v>
      </c>
      <c r="AV5" s="7" t="n">
        <v>0.7128905161577324</v>
      </c>
      <c r="AW5" s="7" t="n">
        <v>0.4830840593563435</v>
      </c>
      <c r="AX5" s="7" t="n">
        <v>0.6627480750675997</v>
      </c>
      <c r="AY5" s="7" t="n">
        <v>0.5869900408322933</v>
      </c>
      <c r="AZ5" s="7" t="n">
        <v>0.6714487970006989</v>
      </c>
      <c r="BA5" s="7" t="n">
        <v>0.4876620505625265</v>
      </c>
      <c r="BB5" s="7" t="n">
        <v>0.5785909396514038</v>
      </c>
      <c r="BC5" s="7" t="n">
        <v>0.5087344403123192</v>
      </c>
      <c r="BD5" s="7" t="n">
        <v>0.7051570474311742</v>
      </c>
      <c r="BE5" s="7" t="n">
        <v>0.5584571503000223</v>
      </c>
      <c r="BF5" s="7" t="n">
        <v>0.6894650543623519</v>
      </c>
      <c r="BG5" s="7" t="n">
        <v>0.5483298002517456</v>
      </c>
      <c r="BH5" s="7" t="n">
        <v>0.4185417221053307</v>
      </c>
      <c r="BI5" s="7" t="n">
        <v>0.5201134865155157</v>
      </c>
      <c r="BJ5" s="7" t="n">
        <v>0.6476945655199464</v>
      </c>
      <c r="BK5" s="7" t="n">
        <v>0.4488775662682861</v>
      </c>
      <c r="BL5" s="7" t="n">
        <v>0.2769181078286261</v>
      </c>
      <c r="BM5" s="7" t="n">
        <v>0.5788906707418168</v>
      </c>
      <c r="BN5" s="7" t="n">
        <v>0.5395940009672637</v>
      </c>
      <c r="BO5" s="7" t="n">
        <v>0.4181088133297053</v>
      </c>
      <c r="BP5" s="7" t="n">
        <v>0.3663506606774635</v>
      </c>
      <c r="BQ5" s="7" t="n">
        <v>0.8978197382529863</v>
      </c>
      <c r="BR5" s="7" t="n">
        <v>0.8978589677668921</v>
      </c>
      <c r="BS5" s="7" t="n">
        <v>0.8653515104162524</v>
      </c>
      <c r="BT5" s="7" t="n">
        <v>0.5398155217226771</v>
      </c>
      <c r="BU5" s="7" t="n">
        <v>0.3975769081895574</v>
      </c>
      <c r="BV5" s="7" t="n">
        <v>0.3121550853420048</v>
      </c>
      <c r="BW5" s="7" t="n">
        <v>0.5015024827091779</v>
      </c>
      <c r="BX5" s="7" t="n">
        <v>0.4160565391939036</v>
      </c>
      <c r="BY5" s="7" t="n">
        <v>0.6162888061247203</v>
      </c>
      <c r="BZ5" s="7" t="n">
        <v>0.2718942023742862</v>
      </c>
      <c r="CA5" s="7" t="n">
        <v>0.4290162680881764</v>
      </c>
      <c r="CB5" s="7" t="n">
        <v>0.4611161613700467</v>
      </c>
      <c r="CC5" s="7" t="n">
        <v>0.6002129010483759</v>
      </c>
      <c r="CD5" s="7" t="n">
        <v>0.5615671678272872</v>
      </c>
      <c r="CE5" s="7" t="n">
        <v>0.4781957359870012</v>
      </c>
      <c r="CF5" s="7" t="n">
        <v>0.3299407408693361</v>
      </c>
      <c r="CG5" s="7" t="n">
        <v>0.6600235883359157</v>
      </c>
      <c r="CH5" s="7" t="n">
        <v>0.5068552945242678</v>
      </c>
      <c r="CI5" s="7" t="n">
        <v>0.5381590733458488</v>
      </c>
      <c r="CJ5" s="7" t="n">
        <v>0.3968209747784347</v>
      </c>
      <c r="CK5" s="7" t="n">
        <v>0.5234569901134306</v>
      </c>
      <c r="CL5" s="7" t="n">
        <v>0.5114512403292667</v>
      </c>
      <c r="CM5" s="7" t="n">
        <v>0.5146735625923927</v>
      </c>
      <c r="CN5" s="7" t="n">
        <v>0.3570074675129698</v>
      </c>
      <c r="CO5" s="7" t="n">
        <v>0.4739091933796147</v>
      </c>
      <c r="CP5" s="7" t="n">
        <v>0.5039415948495475</v>
      </c>
      <c r="CQ5" s="7" t="n">
        <v>0.4606558768765076</v>
      </c>
      <c r="CR5" s="7" t="n">
        <v>0.353919616406205</v>
      </c>
      <c r="CS5" s="7" t="n">
        <v>0.4508296603912998</v>
      </c>
      <c r="CT5" s="7" t="n">
        <v>0.4422269970894416</v>
      </c>
      <c r="CU5" s="7" t="n">
        <v>0.3734297633949144</v>
      </c>
      <c r="CV5" s="7" t="n">
        <v>0.4580762186817788</v>
      </c>
      <c r="CW5" s="7" t="n">
        <v>0.534207340650442</v>
      </c>
      <c r="CX5" s="7" t="n">
        <v>0.2622147103648407</v>
      </c>
      <c r="CY5" s="7" t="n">
        <v>0.4349779742721673</v>
      </c>
      <c r="CZ5" s="7" t="n">
        <v>0.4494577890330667</v>
      </c>
      <c r="DA5" s="7" t="n">
        <v>0.3666757517798762</v>
      </c>
      <c r="DB5" s="7" t="n">
        <v>0.5802652838125573</v>
      </c>
      <c r="DC5" s="7" t="n">
        <v>0.3064877524159864</v>
      </c>
      <c r="DD5" s="7" t="n">
        <v>0.6369253126139454</v>
      </c>
      <c r="DE5" s="7" t="n">
        <v>0.5044674530459302</v>
      </c>
      <c r="DF5" s="7" t="n">
        <v>0.5185690972748036</v>
      </c>
      <c r="DG5" s="7" t="n">
        <v>0.4599084635832771</v>
      </c>
      <c r="DH5" s="7" t="n">
        <v>0.6364593016266863</v>
      </c>
      <c r="DI5" s="7" t="n">
        <v>0.6058149866903791</v>
      </c>
      <c r="DJ5" s="7" t="n">
        <v>0.5367521608316023</v>
      </c>
      <c r="DK5" s="7" t="n">
        <v>0.4802129544479381</v>
      </c>
      <c r="DL5" s="7" t="n">
        <v>0.4569953687621515</v>
      </c>
      <c r="DM5" s="7" t="n">
        <v>0.4223505786633866</v>
      </c>
      <c r="DN5" s="7" t="n">
        <v>0.5524670300503359</v>
      </c>
      <c r="DO5" s="7" t="n">
        <v>0.3145432905886526</v>
      </c>
      <c r="DP5" s="7" t="n">
        <v>0.5224504826258761</v>
      </c>
      <c r="DQ5" s="7" t="n">
        <v>0.4259454676670763</v>
      </c>
      <c r="DR5" s="7" t="n">
        <v>0.4960512892081521</v>
      </c>
      <c r="DS5" s="7" t="n">
        <v>0.4506923066031495</v>
      </c>
      <c r="DT5" s="7" t="n">
        <v>0.681867056236215</v>
      </c>
      <c r="DU5" s="7" t="n">
        <v>0.3320195838944454</v>
      </c>
      <c r="DV5" s="7" t="n">
        <v>0.671553630614019</v>
      </c>
      <c r="DW5" s="7" t="n">
        <v>0.3860715360879464</v>
      </c>
      <c r="DX5" s="7" t="n">
        <v>0.3382973349379425</v>
      </c>
      <c r="DY5" s="7" t="n">
        <v>0.344757397016716</v>
      </c>
      <c r="DZ5" s="7" t="n">
        <v>0.6180305919731313</v>
      </c>
      <c r="EA5" s="7" t="n">
        <v>0.6388509291679351</v>
      </c>
      <c r="EB5" s="7" t="n">
        <v>0.4407960623063674</v>
      </c>
      <c r="EC5" s="7" t="n">
        <v>0.4614418817142595</v>
      </c>
      <c r="ED5" s="7" t="n">
        <v>0.5471008167214187</v>
      </c>
      <c r="EE5" s="7" t="n">
        <v>0.5766462417594646</v>
      </c>
      <c r="EF5" s="7" t="n">
        <v>0.5743450029760142</v>
      </c>
      <c r="EG5" s="7" t="n">
        <v>0.5349824424417109</v>
      </c>
      <c r="EH5" s="7" t="n">
        <v>0.4544396556984119</v>
      </c>
      <c r="EI5" s="7" t="n">
        <v>0.4098246468592832</v>
      </c>
      <c r="EJ5" s="7" t="n">
        <v>0.6316033923307226</v>
      </c>
      <c r="EK5" s="7" t="n">
        <v>0.3255256619192708</v>
      </c>
      <c r="EL5" s="7" t="n">
        <v>0.2829043653268065</v>
      </c>
      <c r="EM5" s="7" t="n">
        <v>0.643131493753721</v>
      </c>
      <c r="EN5" s="7" t="n">
        <v>0.6709163156621898</v>
      </c>
      <c r="EO5" s="7" t="n">
        <v>0.379917757332692</v>
      </c>
      <c r="EP5" s="7" t="n">
        <v>0.4490862314833379</v>
      </c>
      <c r="EQ5" s="7" t="n">
        <v>0.4246766318298325</v>
      </c>
      <c r="ER5" s="7" t="n">
        <v>0.4397009561281637</v>
      </c>
      <c r="ES5" s="7" t="n">
        <v>0.4666074165254283</v>
      </c>
      <c r="ET5" s="7" t="n">
        <v>0.6427498329973858</v>
      </c>
      <c r="EU5" s="7" t="n">
        <v>0.5663184597991425</v>
      </c>
      <c r="EV5" s="7" t="n">
        <v>0.2501326870106023</v>
      </c>
      <c r="EW5" s="7" t="n">
        <v>0.5232164834757366</v>
      </c>
      <c r="EX5" s="7" t="n">
        <v>0.4623769624298013</v>
      </c>
      <c r="EY5" s="7" t="n">
        <v>0.5687837924719394</v>
      </c>
      <c r="EZ5" s="7" t="n">
        <v>0.5317297039565527</v>
      </c>
      <c r="FA5" s="7" t="n">
        <v>0.4689224156840575</v>
      </c>
      <c r="FB5" s="7" t="n">
        <v>0.5968972692546908</v>
      </c>
      <c r="FC5" s="7" t="n">
        <v>0.6019718507608703</v>
      </c>
      <c r="FD5" s="7" t="n">
        <v>0.7862615538039495</v>
      </c>
      <c r="FE5" s="7" t="n">
        <v>0.6460587243754349</v>
      </c>
      <c r="FF5" s="7" t="n">
        <v>0.3665280323158404</v>
      </c>
      <c r="FG5" s="7" t="n">
        <v>0.3923013660476861</v>
      </c>
      <c r="FH5" s="7" t="n">
        <v>0.5137005021569272</v>
      </c>
      <c r="FI5" s="7" t="n">
        <v>0.4612603320939461</v>
      </c>
      <c r="FJ5" s="7" t="n">
        <v>0.4138603002842423</v>
      </c>
      <c r="FK5" s="7" t="n">
        <v>0.4136565310968318</v>
      </c>
      <c r="FL5" s="7" t="n">
        <v>0.2327685231941282</v>
      </c>
      <c r="FM5" s="7" t="n">
        <v>0.6204560986143862</v>
      </c>
      <c r="FN5" s="7" t="n">
        <v>0.137116131226211</v>
      </c>
      <c r="FO5" s="7" t="n">
        <v>0.5142904464892418</v>
      </c>
      <c r="FP5" s="7" t="n">
        <v>0.1218921083127997</v>
      </c>
      <c r="FQ5" s="7" t="n">
        <v>-0.01177566989225762</v>
      </c>
      <c r="FR5" s="7" t="n">
        <v>-0.006559724604299885</v>
      </c>
      <c r="FS5" s="7" t="n">
        <v>0.6698550830080281</v>
      </c>
      <c r="FT5" s="7" t="n">
        <v>0.5255190189164018</v>
      </c>
      <c r="FU5" s="7" t="n">
        <v>0.6208859109322178</v>
      </c>
      <c r="FV5" s="7" t="n">
        <v>0.4298040496087072</v>
      </c>
      <c r="FW5" s="7" t="n">
        <v>0.2728604817707407</v>
      </c>
      <c r="FX5" s="7" t="n">
        <v>0.721483585291976</v>
      </c>
      <c r="FY5" s="7" t="n">
        <v>0.5179914108374192</v>
      </c>
      <c r="FZ5" s="7" t="n">
        <v>0.3833454860490793</v>
      </c>
      <c r="GA5" s="7" t="n">
        <v>0.6085731364844159</v>
      </c>
      <c r="GB5" s="7" t="n">
        <v>0.4427164824749598</v>
      </c>
      <c r="GC5" s="7" t="n">
        <v>0.4102406641750723</v>
      </c>
      <c r="GD5" s="7" t="n">
        <v>0.4250898413036587</v>
      </c>
      <c r="GE5" s="7" t="n">
        <v>0.453363904565486</v>
      </c>
      <c r="GF5" s="7" t="n">
        <v>0.3234936941624313</v>
      </c>
      <c r="GG5" s="7" t="n">
        <v>0.3977646313673883</v>
      </c>
      <c r="GH5" s="7" t="n">
        <v>0.2531763471442892</v>
      </c>
      <c r="GI5" s="7" t="n">
        <v>0.4784541658213404</v>
      </c>
      <c r="GJ5" s="7" t="n">
        <v>0.446743560264955</v>
      </c>
      <c r="GK5" s="7" t="n">
        <v>0.2575708485055013</v>
      </c>
      <c r="GL5" s="7" t="n">
        <v>0.4502301302702086</v>
      </c>
      <c r="GM5" s="7" t="n">
        <v>0.5020257615353166</v>
      </c>
      <c r="GN5" s="7" t="n">
        <v>0.2889463960395345</v>
      </c>
      <c r="GO5" s="7" t="n">
        <v>0.2409615769182644</v>
      </c>
      <c r="GP5" s="7" t="n">
        <v>0.4648861196040707</v>
      </c>
      <c r="GQ5" s="7" t="n">
        <v>0.3928622562808531</v>
      </c>
      <c r="GR5" s="7" t="n">
        <v>0.4953779577401997</v>
      </c>
      <c r="GS5" s="7" t="n">
        <v>0.4473423079212467</v>
      </c>
      <c r="GT5" s="7" t="n">
        <v>0.3362410692155283</v>
      </c>
      <c r="GU5" s="7" t="n">
        <v>0.4243966355109845</v>
      </c>
      <c r="GV5" s="7" t="n">
        <v>-0.05496136821135689</v>
      </c>
      <c r="GW5" s="7" t="n">
        <v>0.06456802815796008</v>
      </c>
      <c r="GX5" s="7" t="n">
        <v>0.008346711050747291</v>
      </c>
      <c r="GY5" s="7" t="n">
        <v>-0.03372701131468019</v>
      </c>
      <c r="GZ5" s="7" t="n">
        <v>0.4169423054572255</v>
      </c>
      <c r="HA5" s="7" t="n">
        <v>0.5208997003494856</v>
      </c>
      <c r="HB5" s="7" t="n">
        <v>0.4941333820935567</v>
      </c>
      <c r="HC5" s="7" t="n">
        <v>0.033004003332312</v>
      </c>
      <c r="HD5" s="7" t="n">
        <v>0.2400039268513119</v>
      </c>
      <c r="HE5" s="7" t="n">
        <v>0.04591586806914486</v>
      </c>
      <c r="HF5" s="7" t="n">
        <v>0.04642640522946998</v>
      </c>
      <c r="HG5" s="7" t="n">
        <v>-0.003075334160089095</v>
      </c>
      <c r="HH5" s="7" t="n">
        <v>0.008639930626292732</v>
      </c>
    </row>
    <row r="6">
      <c r="A6" s="6" t="inlineStr">
        <is>
          <t>000018.SH</t>
        </is>
      </c>
      <c r="B6" s="6" t="inlineStr">
        <is>
          <t>上证180金融股指数</t>
        </is>
      </c>
      <c r="C6" s="7" t="n">
        <v>0.5333489817127487</v>
      </c>
      <c r="D6" s="7" t="n">
        <v>0.4453777361513145</v>
      </c>
      <c r="E6" s="7" t="n">
        <v>0.5762188919145105</v>
      </c>
      <c r="F6" s="7" t="n">
        <v>0.6224033292952961</v>
      </c>
      <c r="G6" s="7" t="n">
        <v>1</v>
      </c>
      <c r="H6" s="7" t="n">
        <v>0.3666694162865167</v>
      </c>
      <c r="I6" s="7" t="n">
        <v>0.2360261209197775</v>
      </c>
      <c r="J6" s="7" t="n">
        <v>0.1490500072598598</v>
      </c>
      <c r="K6" s="7" t="n">
        <v>0.4985884114240059</v>
      </c>
      <c r="L6" s="7" t="n">
        <v>0.4410346389877772</v>
      </c>
      <c r="M6" s="7" t="n">
        <v>0.1191776667605363</v>
      </c>
      <c r="N6" s="7" t="n">
        <v>-0.0002819959210445188</v>
      </c>
      <c r="O6" s="7" t="n">
        <v>0.1170539996707351</v>
      </c>
      <c r="P6" s="7" t="n">
        <v>0.1484623289969887</v>
      </c>
      <c r="Q6" s="7" t="n">
        <v>0.1554221911179176</v>
      </c>
      <c r="R6" s="7" t="n">
        <v>0.1011840267496282</v>
      </c>
      <c r="S6" s="7" t="n">
        <v>0.1401990748411077</v>
      </c>
      <c r="T6" s="7" t="n">
        <v>0.02994550905170869</v>
      </c>
      <c r="U6" s="7" t="n">
        <v>0.1934797175391058</v>
      </c>
      <c r="V6" s="7" t="n">
        <v>0.2054527320794577</v>
      </c>
      <c r="W6" s="7" t="n">
        <v>0.4089923928412218</v>
      </c>
      <c r="X6" s="7" t="n">
        <v>0.1873331514412359</v>
      </c>
      <c r="Y6" s="7" t="n">
        <v>0.1185490177442838</v>
      </c>
      <c r="Z6" s="7" t="n">
        <v>0.1672284560526014</v>
      </c>
      <c r="AA6" s="7" t="n">
        <v>0.2001948982437874</v>
      </c>
      <c r="AB6" s="7" t="n">
        <v>0.3751204826251471</v>
      </c>
      <c r="AC6" s="7" t="n">
        <v>-0.01357085828779141</v>
      </c>
      <c r="AD6" s="7" t="n">
        <v>0.194106266680049</v>
      </c>
      <c r="AE6" s="7" t="n">
        <v>0.4984140035517127</v>
      </c>
      <c r="AF6" s="7" t="n">
        <v>0.2019850759118847</v>
      </c>
      <c r="AG6" s="7" t="n">
        <v>0.386975706474586</v>
      </c>
      <c r="AH6" s="7" t="n">
        <v>0.01874832273378266</v>
      </c>
      <c r="AI6" s="7" t="n">
        <v>0.09162175952913784</v>
      </c>
      <c r="AJ6" s="7" t="n">
        <v>0.04357434760623682</v>
      </c>
      <c r="AK6" s="7" t="n">
        <v>0.3611310718333812</v>
      </c>
      <c r="AL6" s="7" t="n">
        <v>0.258860401694319</v>
      </c>
      <c r="AM6" s="7" t="n">
        <v>0.09733436208055092</v>
      </c>
      <c r="AN6" s="7" t="n">
        <v>0.03076320823253519</v>
      </c>
      <c r="AO6" s="7" t="n">
        <v>0.09427650082250796</v>
      </c>
      <c r="AP6" s="7" t="n">
        <v>0.1877352740148107</v>
      </c>
      <c r="AQ6" s="7" t="n">
        <v>0.08085605597339035</v>
      </c>
      <c r="AR6" s="7" t="n">
        <v>0.07173475275708224</v>
      </c>
      <c r="AS6" s="7" t="n">
        <v>0.1805848989220118</v>
      </c>
      <c r="AT6" s="7" t="n">
        <v>0.129761988563548</v>
      </c>
      <c r="AU6" s="7" t="n">
        <v>0.42561274972038</v>
      </c>
      <c r="AV6" s="7" t="n">
        <v>0.1954903796925926</v>
      </c>
      <c r="AW6" s="7" t="n">
        <v>0.0675148601929202</v>
      </c>
      <c r="AX6" s="7" t="n">
        <v>0.190995276175944</v>
      </c>
      <c r="AY6" s="7" t="n">
        <v>0.4075671995691783</v>
      </c>
      <c r="AZ6" s="7" t="n">
        <v>0.519480363949711</v>
      </c>
      <c r="BA6" s="7" t="n">
        <v>-0.03194663533137276</v>
      </c>
      <c r="BB6" s="7" t="n">
        <v>0.06505466573139729</v>
      </c>
      <c r="BC6" s="7" t="n">
        <v>0.08571919718108179</v>
      </c>
      <c r="BD6" s="7" t="n">
        <v>0.2040624280431025</v>
      </c>
      <c r="BE6" s="7" t="n">
        <v>0.3611311325463754</v>
      </c>
      <c r="BF6" s="7" t="n">
        <v>0.5909662532160971</v>
      </c>
      <c r="BG6" s="7" t="n">
        <v>0.1922220723836653</v>
      </c>
      <c r="BH6" s="7" t="n">
        <v>0.08281756202645979</v>
      </c>
      <c r="BI6" s="7" t="n">
        <v>0.1916970808004485</v>
      </c>
      <c r="BJ6" s="7" t="n">
        <v>0.4905837564440504</v>
      </c>
      <c r="BK6" s="7" t="n">
        <v>-0.02863417824997641</v>
      </c>
      <c r="BL6" s="7" t="n">
        <v>0.816428475086306</v>
      </c>
      <c r="BM6" s="7" t="n">
        <v>0.3785854226250179</v>
      </c>
      <c r="BN6" s="7" t="n">
        <v>-0.00330303453514595</v>
      </c>
      <c r="BO6" s="7" t="n">
        <v>0.05123399684534678</v>
      </c>
      <c r="BP6" s="7" t="n">
        <v>0.1275068307044158</v>
      </c>
      <c r="BQ6" s="7" t="n">
        <v>0.4363912802728921</v>
      </c>
      <c r="BR6" s="7" t="n">
        <v>0.4268779948988757</v>
      </c>
      <c r="BS6" s="7" t="n">
        <v>0.3895704957992022</v>
      </c>
      <c r="BT6" s="7" t="n">
        <v>0.1391252520253226</v>
      </c>
      <c r="BU6" s="7" t="n">
        <v>0.05947045962792825</v>
      </c>
      <c r="BV6" s="7" t="n">
        <v>0.0539693935761594</v>
      </c>
      <c r="BW6" s="7" t="n">
        <v>0.2522140360840911</v>
      </c>
      <c r="BX6" s="7" t="n">
        <v>0.09167065381838073</v>
      </c>
      <c r="BY6" s="7" t="n">
        <v>0.156558023068268</v>
      </c>
      <c r="BZ6" s="7" t="n">
        <v>0.06395202354068713</v>
      </c>
      <c r="CA6" s="7" t="n">
        <v>0.2748985583830652</v>
      </c>
      <c r="CB6" s="7" t="n">
        <v>0.03861766453492843</v>
      </c>
      <c r="CC6" s="7" t="n">
        <v>0.09752711885234489</v>
      </c>
      <c r="CD6" s="7" t="n">
        <v>0.4010724020435544</v>
      </c>
      <c r="CE6" s="7" t="n">
        <v>0.1735819436461243</v>
      </c>
      <c r="CF6" s="7" t="n">
        <v>0.2590436144975686</v>
      </c>
      <c r="CG6" s="7" t="n">
        <v>0.1916632490348727</v>
      </c>
      <c r="CH6" s="7" t="n">
        <v>0.4057054751200846</v>
      </c>
      <c r="CI6" s="7" t="n">
        <v>0.03755511303734145</v>
      </c>
      <c r="CJ6" s="7" t="n">
        <v>-0.04264417356167165</v>
      </c>
      <c r="CK6" s="7" t="n">
        <v>-0.01251242053864596</v>
      </c>
      <c r="CL6" s="7" t="n">
        <v>0.6846599718206201</v>
      </c>
      <c r="CM6" s="7" t="n">
        <v>-0.006438331488012762</v>
      </c>
      <c r="CN6" s="7" t="n">
        <v>0.06776303386437688</v>
      </c>
      <c r="CO6" s="7" t="n">
        <v>0.07022003579643593</v>
      </c>
      <c r="CP6" s="7" t="n">
        <v>0.2496920198021415</v>
      </c>
      <c r="CQ6" s="7" t="n">
        <v>0.02594739965867768</v>
      </c>
      <c r="CR6" s="7" t="n">
        <v>0.1246667647587981</v>
      </c>
      <c r="CS6" s="7" t="n">
        <v>0.02419772445459853</v>
      </c>
      <c r="CT6" s="7" t="n">
        <v>0.376286058313107</v>
      </c>
      <c r="CU6" s="7" t="n">
        <v>0.345385302941436</v>
      </c>
      <c r="CV6" s="7" t="n">
        <v>0.2135385317009268</v>
      </c>
      <c r="CW6" s="7" t="n">
        <v>0.5661120345925809</v>
      </c>
      <c r="CX6" s="7" t="n">
        <v>-0.03903730788062734</v>
      </c>
      <c r="CY6" s="7" t="n">
        <v>0.2230202416412706</v>
      </c>
      <c r="CZ6" s="7" t="n">
        <v>-0.03303935961946727</v>
      </c>
      <c r="DA6" s="7" t="n">
        <v>0.09791081594936656</v>
      </c>
      <c r="DB6" s="7" t="n">
        <v>0.4965916693477628</v>
      </c>
      <c r="DC6" s="7" t="n">
        <v>0.8029626036280724</v>
      </c>
      <c r="DD6" s="7" t="n">
        <v>0.4318902201984989</v>
      </c>
      <c r="DE6" s="7" t="n">
        <v>0.190525640341514</v>
      </c>
      <c r="DF6" s="7" t="n">
        <v>0.02454741742818556</v>
      </c>
      <c r="DG6" s="7" t="n">
        <v>0.03151579353086494</v>
      </c>
      <c r="DH6" s="7" t="n">
        <v>0.0951463698456449</v>
      </c>
      <c r="DI6" s="7" t="n">
        <v>0.4046542234906462</v>
      </c>
      <c r="DJ6" s="7" t="n">
        <v>-0.004363514895234427</v>
      </c>
      <c r="DK6" s="7" t="n">
        <v>0.1449456200899482</v>
      </c>
      <c r="DL6" s="7" t="n">
        <v>-0.03914987273703913</v>
      </c>
      <c r="DM6" s="7" t="n">
        <v>0.02627478232221496</v>
      </c>
      <c r="DN6" s="7" t="n">
        <v>0.05507483155872062</v>
      </c>
      <c r="DO6" s="7" t="n">
        <v>-0.09921418232836546</v>
      </c>
      <c r="DP6" s="7" t="n">
        <v>0.4173334495268362</v>
      </c>
      <c r="DQ6" s="7" t="n">
        <v>0.1420350757269673</v>
      </c>
      <c r="DR6" s="7" t="n">
        <v>0.0831374323072701</v>
      </c>
      <c r="DS6" s="7" t="n">
        <v>0.04248461959262259</v>
      </c>
      <c r="DT6" s="7" t="n">
        <v>0.1022741204598685</v>
      </c>
      <c r="DU6" s="7" t="n">
        <v>-0.08270962014041797</v>
      </c>
      <c r="DV6" s="7" t="n">
        <v>0.5112773939639892</v>
      </c>
      <c r="DW6" s="7" t="n">
        <v>0.09841656042381125</v>
      </c>
      <c r="DX6" s="7" t="n">
        <v>0.06786297471012255</v>
      </c>
      <c r="DY6" s="7" t="n">
        <v>0.2022031863520119</v>
      </c>
      <c r="DZ6" s="7" t="n">
        <v>0.1190113539696438</v>
      </c>
      <c r="EA6" s="7" t="n">
        <v>0.197753157524935</v>
      </c>
      <c r="EB6" s="7" t="n">
        <v>0.02213163928058967</v>
      </c>
      <c r="EC6" s="7" t="n">
        <v>0.03260650366089034</v>
      </c>
      <c r="ED6" s="7" t="n">
        <v>-0.01237623329940739</v>
      </c>
      <c r="EE6" s="7" t="n">
        <v>0.0383360190098156</v>
      </c>
      <c r="EF6" s="7" t="n">
        <v>0.0571264733306704</v>
      </c>
      <c r="EG6" s="7" t="n">
        <v>0.1939074539172297</v>
      </c>
      <c r="EH6" s="7" t="n">
        <v>0.03147592340191502</v>
      </c>
      <c r="EI6" s="7" t="n">
        <v>0.01857372207932542</v>
      </c>
      <c r="EJ6" s="7" t="n">
        <v>0.1355125673626963</v>
      </c>
      <c r="EK6" s="7" t="n">
        <v>0.08120178501329066</v>
      </c>
      <c r="EL6" s="7" t="n">
        <v>0.05444794307953368</v>
      </c>
      <c r="EM6" s="7" t="n">
        <v>0.07318690224279668</v>
      </c>
      <c r="EN6" s="7" t="n">
        <v>0.2499307963638047</v>
      </c>
      <c r="EO6" s="7" t="n">
        <v>-0.05292238347989958</v>
      </c>
      <c r="EP6" s="7" t="n">
        <v>0.2099855465714929</v>
      </c>
      <c r="EQ6" s="7" t="n">
        <v>0.1867374696922818</v>
      </c>
      <c r="ER6" s="7" t="n">
        <v>0.1620525669031841</v>
      </c>
      <c r="ES6" s="7" t="n">
        <v>0.09778017652114712</v>
      </c>
      <c r="ET6" s="7" t="n">
        <v>0.1402347190890218</v>
      </c>
      <c r="EU6" s="7" t="n">
        <v>0.3381465868266807</v>
      </c>
      <c r="EV6" s="7" t="n">
        <v>-0.04963727278329447</v>
      </c>
      <c r="EW6" s="7" t="n">
        <v>0.05756337142932764</v>
      </c>
      <c r="EX6" s="7" t="n">
        <v>0.08224708916145948</v>
      </c>
      <c r="EY6" s="7" t="n">
        <v>0.1886669331166066</v>
      </c>
      <c r="EZ6" s="7" t="n">
        <v>0.007675159743046923</v>
      </c>
      <c r="FA6" s="7" t="n">
        <v>0.1299974284088802</v>
      </c>
      <c r="FB6" s="7" t="n">
        <v>0.1325711162002373</v>
      </c>
      <c r="FC6" s="7" t="n">
        <v>0.08130269601269156</v>
      </c>
      <c r="FD6" s="7" t="n">
        <v>0.4763586617744289</v>
      </c>
      <c r="FE6" s="7" t="n">
        <v>0.1443870091643729</v>
      </c>
      <c r="FF6" s="7" t="n">
        <v>-0.07963121283184683</v>
      </c>
      <c r="FG6" s="7" t="n">
        <v>-0.01136888440557469</v>
      </c>
      <c r="FH6" s="7" t="n">
        <v>0.06450459548180973</v>
      </c>
      <c r="FI6" s="7" t="n">
        <v>-0.01554292670685745</v>
      </c>
      <c r="FJ6" s="7" t="n">
        <v>0.01996868051820415</v>
      </c>
      <c r="FK6" s="7" t="n">
        <v>0.2714456342074467</v>
      </c>
      <c r="FL6" s="7" t="n">
        <v>-0.02921866720419123</v>
      </c>
      <c r="FM6" s="7" t="n">
        <v>0.1261013340072867</v>
      </c>
      <c r="FN6" s="7" t="n">
        <v>0.08201481542212119</v>
      </c>
      <c r="FO6" s="7" t="n">
        <v>0.5363588809220545</v>
      </c>
      <c r="FP6" s="7" t="n">
        <v>0.1898076253368691</v>
      </c>
      <c r="FQ6" s="7" t="n">
        <v>0.09259774306320336</v>
      </c>
      <c r="FR6" s="7" t="n">
        <v>0.1484452449879739</v>
      </c>
      <c r="FS6" s="7" t="n">
        <v>0.1878394593516035</v>
      </c>
      <c r="FT6" s="7" t="n">
        <v>0.6376853784555685</v>
      </c>
      <c r="FU6" s="7" t="n">
        <v>0.1240709709657548</v>
      </c>
      <c r="FV6" s="7" t="n">
        <v>0.07226968893752111</v>
      </c>
      <c r="FW6" s="7" t="n">
        <v>0.8139932981649578</v>
      </c>
      <c r="FX6" s="7" t="n">
        <v>0.6527340972689382</v>
      </c>
      <c r="FY6" s="7" t="n">
        <v>0.5287820901698066</v>
      </c>
      <c r="FZ6" s="7" t="n">
        <v>0.08709556027527403</v>
      </c>
      <c r="GA6" s="7" t="n">
        <v>0.1167842515717942</v>
      </c>
      <c r="GB6" s="7" t="n">
        <v>0.4373425511709254</v>
      </c>
      <c r="GC6" s="7" t="n">
        <v>0.09925458070967409</v>
      </c>
      <c r="GD6" s="7" t="n">
        <v>0.1051450049543991</v>
      </c>
      <c r="GE6" s="7" t="n">
        <v>0.787946470448159</v>
      </c>
      <c r="GF6" s="7" t="n">
        <v>0.05708977921743398</v>
      </c>
      <c r="GG6" s="7" t="n">
        <v>-0.07497139222668162</v>
      </c>
      <c r="GH6" s="7" t="n">
        <v>-0.05525114020166574</v>
      </c>
      <c r="GI6" s="7" t="n">
        <v>0.2191999159792401</v>
      </c>
      <c r="GJ6" s="7" t="n">
        <v>0.2801746344961439</v>
      </c>
      <c r="GK6" s="7" t="n">
        <v>-0.04015663044864189</v>
      </c>
      <c r="GL6" s="7" t="n">
        <v>0.3845470320059433</v>
      </c>
      <c r="GM6" s="7" t="n">
        <v>0.2060932342393443</v>
      </c>
      <c r="GN6" s="7" t="n">
        <v>0.04007823567541837</v>
      </c>
      <c r="GO6" s="7" t="n">
        <v>-0.0591925973134339</v>
      </c>
      <c r="GP6" s="7" t="n">
        <v>0.3243911822707938</v>
      </c>
      <c r="GQ6" s="7" t="n">
        <v>0.01170636829927505</v>
      </c>
      <c r="GR6" s="7" t="n">
        <v>0.3480520413035765</v>
      </c>
      <c r="GS6" s="7" t="n">
        <v>0.08612316881111966</v>
      </c>
      <c r="GT6" s="7" t="n">
        <v>-0.07505044621374821</v>
      </c>
      <c r="GU6" s="7" t="n">
        <v>0.05720821193140284</v>
      </c>
      <c r="GV6" s="7" t="n">
        <v>-0.1382184744967226</v>
      </c>
      <c r="GW6" s="7" t="n">
        <v>0.03540343198835161</v>
      </c>
      <c r="GX6" s="7" t="n">
        <v>-0.08480312385059471</v>
      </c>
      <c r="GY6" s="7" t="n">
        <v>-0.1650061988887566</v>
      </c>
      <c r="GZ6" s="7" t="n">
        <v>0.3856719249735442</v>
      </c>
      <c r="HA6" s="7" t="n">
        <v>0.7053007452298444</v>
      </c>
      <c r="HB6" s="7" t="n">
        <v>0.1583918383697821</v>
      </c>
      <c r="HC6" s="7" t="n">
        <v>0.01245702226353625</v>
      </c>
      <c r="HD6" s="7" t="n">
        <v>0.2287797923956382</v>
      </c>
      <c r="HE6" s="7" t="n">
        <v>0.02410756861317572</v>
      </c>
      <c r="HF6" s="7" t="n">
        <v>0.0255406136084136</v>
      </c>
      <c r="HG6" s="7" t="n">
        <v>-0.07758916347324275</v>
      </c>
      <c r="HH6" s="7" t="n">
        <v>-0.08510073819883246</v>
      </c>
    </row>
    <row r="7">
      <c r="A7" s="6" t="inlineStr">
        <is>
          <t>000036.SH</t>
        </is>
      </c>
      <c r="B7" s="6" t="inlineStr">
        <is>
          <t>上证主要消费行业指数</t>
        </is>
      </c>
      <c r="C7" s="7" t="n">
        <v>0.6592759498727964</v>
      </c>
      <c r="D7" s="7" t="n">
        <v>0.5571272237007244</v>
      </c>
      <c r="E7" s="7" t="n">
        <v>0.5598550544789364</v>
      </c>
      <c r="F7" s="7" t="n">
        <v>0.560888519705152</v>
      </c>
      <c r="G7" s="7" t="n">
        <v>0.3666694162865167</v>
      </c>
      <c r="H7" s="7" t="n">
        <v>1</v>
      </c>
      <c r="I7" s="7" t="n">
        <v>0.5480611897476444</v>
      </c>
      <c r="J7" s="7" t="n">
        <v>0.6354591991973241</v>
      </c>
      <c r="K7" s="7" t="n">
        <v>0.5450179995985844</v>
      </c>
      <c r="L7" s="7" t="n">
        <v>0.5764689702247489</v>
      </c>
      <c r="M7" s="7" t="n">
        <v>0.06315274080889612</v>
      </c>
      <c r="N7" s="7" t="n">
        <v>0.2142250502117914</v>
      </c>
      <c r="O7" s="7" t="n">
        <v>0.03056168725948999</v>
      </c>
      <c r="P7" s="7" t="n">
        <v>0.1136953164802744</v>
      </c>
      <c r="Q7" s="7" t="n">
        <v>0.3642384687309424</v>
      </c>
      <c r="R7" s="7" t="n">
        <v>0.09700151331672896</v>
      </c>
      <c r="S7" s="7" t="n">
        <v>0.4899077331538028</v>
      </c>
      <c r="T7" s="7" t="n">
        <v>0.2095504411392908</v>
      </c>
      <c r="U7" s="7" t="n">
        <v>0.5047818505673048</v>
      </c>
      <c r="V7" s="7" t="n">
        <v>0.711003080424683</v>
      </c>
      <c r="W7" s="7" t="n">
        <v>0.9781534538755028</v>
      </c>
      <c r="X7" s="7" t="n">
        <v>0.5108562369441835</v>
      </c>
      <c r="Y7" s="7" t="n">
        <v>0.4713056864496732</v>
      </c>
      <c r="Z7" s="7" t="n">
        <v>0.4715038188280321</v>
      </c>
      <c r="AA7" s="7" t="n">
        <v>0.4844270596096714</v>
      </c>
      <c r="AB7" s="7" t="n">
        <v>0.5608084969583352</v>
      </c>
      <c r="AC7" s="7" t="n">
        <v>0.3325070060630873</v>
      </c>
      <c r="AD7" s="7" t="n">
        <v>0.4679318167446045</v>
      </c>
      <c r="AE7" s="7" t="n">
        <v>0.6422896814422074</v>
      </c>
      <c r="AF7" s="7" t="n">
        <v>0.5508644557636649</v>
      </c>
      <c r="AG7" s="7" t="n">
        <v>0.9584015372308337</v>
      </c>
      <c r="AH7" s="7" t="n">
        <v>0.3834542575817834</v>
      </c>
      <c r="AI7" s="7" t="n">
        <v>0.1181846411600907</v>
      </c>
      <c r="AJ7" s="7" t="n">
        <v>0.370638103649623</v>
      </c>
      <c r="AK7" s="7" t="n">
        <v>0.4148065508420511</v>
      </c>
      <c r="AL7" s="7" t="n">
        <v>0.7198833311815037</v>
      </c>
      <c r="AM7" s="7" t="n">
        <v>0.4629386983635887</v>
      </c>
      <c r="AN7" s="7" t="n">
        <v>0.3873670897733044</v>
      </c>
      <c r="AO7" s="7" t="n">
        <v>0.1306022788647578</v>
      </c>
      <c r="AP7" s="7" t="n">
        <v>0.4788041149986502</v>
      </c>
      <c r="AQ7" s="7" t="n">
        <v>0.303478929166308</v>
      </c>
      <c r="AR7" s="7" t="n">
        <v>0.258663104166534</v>
      </c>
      <c r="AS7" s="7" t="n">
        <v>0.3509536652797645</v>
      </c>
      <c r="AT7" s="7" t="n">
        <v>0.4616013994244492</v>
      </c>
      <c r="AU7" s="7" t="n">
        <v>0.7755985482533189</v>
      </c>
      <c r="AV7" s="7" t="n">
        <v>0.470089842782848</v>
      </c>
      <c r="AW7" s="7" t="n">
        <v>0.1215159058174296</v>
      </c>
      <c r="AX7" s="7" t="n">
        <v>0.5038548220639436</v>
      </c>
      <c r="AY7" s="7" t="n">
        <v>0.9791516031032923</v>
      </c>
      <c r="AZ7" s="7" t="n">
        <v>0.4511902008295014</v>
      </c>
      <c r="BA7" s="7" t="n">
        <v>0.3355353414820322</v>
      </c>
      <c r="BB7" s="7" t="n">
        <v>0.2685831011066098</v>
      </c>
      <c r="BC7" s="7" t="n">
        <v>0.4742508044165513</v>
      </c>
      <c r="BD7" s="7" t="n">
        <v>0.4364942304622249</v>
      </c>
      <c r="BE7" s="7" t="n">
        <v>0.414806586013701</v>
      </c>
      <c r="BF7" s="7" t="n">
        <v>0.4738467113422452</v>
      </c>
      <c r="BG7" s="7" t="n">
        <v>0.3549525235031317</v>
      </c>
      <c r="BH7" s="7" t="n">
        <v>0.3261770011131782</v>
      </c>
      <c r="BI7" s="7" t="n">
        <v>0.324716413218047</v>
      </c>
      <c r="BJ7" s="7" t="n">
        <v>0.4525947751676148</v>
      </c>
      <c r="BK7" s="7" t="n">
        <v>0.4916320569534717</v>
      </c>
      <c r="BL7" s="7" t="n">
        <v>0.1472038913258558</v>
      </c>
      <c r="BM7" s="7" t="n">
        <v>0.9465409215216942</v>
      </c>
      <c r="BN7" s="7" t="n">
        <v>0.4521497032903402</v>
      </c>
      <c r="BO7" s="7" t="n">
        <v>0.5228226966743674</v>
      </c>
      <c r="BP7" s="7" t="n">
        <v>0.5520481013070043</v>
      </c>
      <c r="BQ7" s="7" t="n">
        <v>0.610168550115882</v>
      </c>
      <c r="BR7" s="7" t="n">
        <v>0.4616951008975614</v>
      </c>
      <c r="BS7" s="7" t="n">
        <v>0.630183847728239</v>
      </c>
      <c r="BT7" s="7" t="n">
        <v>0.3877407682866036</v>
      </c>
      <c r="BU7" s="7" t="n">
        <v>0.1560656586233872</v>
      </c>
      <c r="BV7" s="7" t="n">
        <v>0.1723733486939818</v>
      </c>
      <c r="BW7" s="7" t="n">
        <v>0.579286374357464</v>
      </c>
      <c r="BX7" s="7" t="n">
        <v>0.5033071107235058</v>
      </c>
      <c r="BY7" s="7" t="n">
        <v>0.5216128060475712</v>
      </c>
      <c r="BZ7" s="7" t="n">
        <v>0.6248168517487492</v>
      </c>
      <c r="CA7" s="7" t="n">
        <v>0.6576982894002257</v>
      </c>
      <c r="CB7" s="7" t="n">
        <v>0.1396415563501107</v>
      </c>
      <c r="CC7" s="7" t="n">
        <v>0.1228588465515777</v>
      </c>
      <c r="CD7" s="7" t="n">
        <v>0.9798257870830223</v>
      </c>
      <c r="CE7" s="7" t="n">
        <v>0.4130873520987942</v>
      </c>
      <c r="CF7" s="7" t="n">
        <v>0.6742050790900311</v>
      </c>
      <c r="CG7" s="7" t="n">
        <v>0.521524565988702</v>
      </c>
      <c r="CH7" s="7" t="n">
        <v>0.3870876422102104</v>
      </c>
      <c r="CI7" s="7" t="n">
        <v>0.06416584497421393</v>
      </c>
      <c r="CJ7" s="7" t="n">
        <v>0.2450412645534719</v>
      </c>
      <c r="CK7" s="7" t="n">
        <v>0.2746799095799053</v>
      </c>
      <c r="CL7" s="7" t="n">
        <v>0.4935626029466387</v>
      </c>
      <c r="CM7" s="7" t="n">
        <v>0.2952685389122599</v>
      </c>
      <c r="CN7" s="7" t="n">
        <v>0.2062873124937413</v>
      </c>
      <c r="CO7" s="7" t="n">
        <v>0.2891107734866016</v>
      </c>
      <c r="CP7" s="7" t="n">
        <v>0.4543940890855043</v>
      </c>
      <c r="CQ7" s="7" t="n">
        <v>0.04164311036512685</v>
      </c>
      <c r="CR7" s="7" t="n">
        <v>0.2593264138713738</v>
      </c>
      <c r="CS7" s="7" t="n">
        <v>0.07616912984342217</v>
      </c>
      <c r="CT7" s="7" t="n">
        <v>0.4301712194580536</v>
      </c>
      <c r="CU7" s="7" t="n">
        <v>0.3971058352723441</v>
      </c>
      <c r="CV7" s="7" t="n">
        <v>0.2563670050276831</v>
      </c>
      <c r="CW7" s="7" t="n">
        <v>0.6696329502026251</v>
      </c>
      <c r="CX7" s="7" t="n">
        <v>0.1221832784379914</v>
      </c>
      <c r="CY7" s="7" t="n">
        <v>0.2685637832853343</v>
      </c>
      <c r="CZ7" s="7" t="n">
        <v>0.4889690612133176</v>
      </c>
      <c r="DA7" s="7" t="n">
        <v>0.5396126063981409</v>
      </c>
      <c r="DB7" s="7" t="n">
        <v>0.4027178303935616</v>
      </c>
      <c r="DC7" s="7" t="n">
        <v>0.1511191800837721</v>
      </c>
      <c r="DD7" s="7" t="n">
        <v>0.7344674528028724</v>
      </c>
      <c r="DE7" s="7" t="n">
        <v>0.3580195970902962</v>
      </c>
      <c r="DF7" s="7" t="n">
        <v>0.04465964302687461</v>
      </c>
      <c r="DG7" s="7" t="n">
        <v>0.09516302050383561</v>
      </c>
      <c r="DH7" s="7" t="n">
        <v>0.09453058807180291</v>
      </c>
      <c r="DI7" s="7" t="n">
        <v>0.9103352537531187</v>
      </c>
      <c r="DJ7" s="7" t="n">
        <v>0.3622172587218202</v>
      </c>
      <c r="DK7" s="7" t="n">
        <v>0.3841486259385257</v>
      </c>
      <c r="DL7" s="7" t="n">
        <v>0.2465089453586537</v>
      </c>
      <c r="DM7" s="7" t="n">
        <v>0.08354045342539115</v>
      </c>
      <c r="DN7" s="7" t="n">
        <v>0.2027528549739024</v>
      </c>
      <c r="DO7" s="7" t="n">
        <v>0.3004314786057926</v>
      </c>
      <c r="DP7" s="7" t="n">
        <v>0.5193583252690249</v>
      </c>
      <c r="DQ7" s="7" t="n">
        <v>0.2983936395244138</v>
      </c>
      <c r="DR7" s="7" t="n">
        <v>0.09778579817152029</v>
      </c>
      <c r="DS7" s="7" t="n">
        <v>0.08436623271055407</v>
      </c>
      <c r="DT7" s="7" t="n">
        <v>0.1597274485989927</v>
      </c>
      <c r="DU7" s="7" t="n">
        <v>0.1193975862979196</v>
      </c>
      <c r="DV7" s="7" t="n">
        <v>0.4592687519886736</v>
      </c>
      <c r="DW7" s="7" t="n">
        <v>0.3271766371052138</v>
      </c>
      <c r="DX7" s="7" t="n">
        <v>0.3009850741790461</v>
      </c>
      <c r="DY7" s="7" t="n">
        <v>0.1791768994481713</v>
      </c>
      <c r="DZ7" s="7" t="n">
        <v>0.1138853976573833</v>
      </c>
      <c r="EA7" s="7" t="n">
        <v>0.5060531814225459</v>
      </c>
      <c r="EB7" s="7" t="n">
        <v>0.02783716660099315</v>
      </c>
      <c r="EC7" s="7" t="n">
        <v>0.01670677556740875</v>
      </c>
      <c r="ED7" s="7" t="n">
        <v>0.3682082620067509</v>
      </c>
      <c r="EE7" s="7" t="n">
        <v>0.07765237142720156</v>
      </c>
      <c r="EF7" s="7" t="n">
        <v>0.1495896566068668</v>
      </c>
      <c r="EG7" s="7" t="n">
        <v>0.3490547127408186</v>
      </c>
      <c r="EH7" s="7" t="n">
        <v>0.1698225021689844</v>
      </c>
      <c r="EI7" s="7" t="n">
        <v>0.1970950574959923</v>
      </c>
      <c r="EJ7" s="7" t="n">
        <v>0.1418595383928616</v>
      </c>
      <c r="EK7" s="7" t="n">
        <v>0.1365691161277845</v>
      </c>
      <c r="EL7" s="7" t="n">
        <v>0.1083155455963336</v>
      </c>
      <c r="EM7" s="7" t="n">
        <v>0.1683919805242019</v>
      </c>
      <c r="EN7" s="7" t="n">
        <v>0.3925974515431585</v>
      </c>
      <c r="EO7" s="7" t="n">
        <v>0.3415368581230069</v>
      </c>
      <c r="EP7" s="7" t="n">
        <v>0.5317247405154513</v>
      </c>
      <c r="EQ7" s="7" t="n">
        <v>0.5203171367248259</v>
      </c>
      <c r="ER7" s="7" t="n">
        <v>-8.965416654887643e-05</v>
      </c>
      <c r="ES7" s="7" t="n">
        <v>0.531423738262857</v>
      </c>
      <c r="ET7" s="7" t="n">
        <v>0.5920529229021014</v>
      </c>
      <c r="EU7" s="7" t="n">
        <v>0.523810879733111</v>
      </c>
      <c r="EV7" s="7" t="n">
        <v>0.09019114562172713</v>
      </c>
      <c r="EW7" s="7" t="n">
        <v>-0.024631536020859</v>
      </c>
      <c r="EX7" s="7" t="n">
        <v>0.2862373885379558</v>
      </c>
      <c r="EY7" s="7" t="n">
        <v>0.002333511707023343</v>
      </c>
      <c r="EZ7" s="7" t="n">
        <v>0.4044878460338965</v>
      </c>
      <c r="FA7" s="7" t="n">
        <v>0.4925412665028044</v>
      </c>
      <c r="FB7" s="7" t="n">
        <v>0.2389798791731255</v>
      </c>
      <c r="FC7" s="7" t="n">
        <v>0.06357750878936407</v>
      </c>
      <c r="FD7" s="7" t="n">
        <v>0.4521086406467102</v>
      </c>
      <c r="FE7" s="7" t="n">
        <v>0.07239822158996556</v>
      </c>
      <c r="FF7" s="7" t="n">
        <v>0.3044770501875004</v>
      </c>
      <c r="FG7" s="7" t="n">
        <v>0.2702354973835409</v>
      </c>
      <c r="FH7" s="7" t="n">
        <v>0.2161847400896076</v>
      </c>
      <c r="FI7" s="7" t="n">
        <v>0.4550072687098905</v>
      </c>
      <c r="FJ7" s="7" t="n">
        <v>0.1509974760762658</v>
      </c>
      <c r="FK7" s="7" t="n">
        <v>0.4715133123106995</v>
      </c>
      <c r="FL7" s="7" t="n">
        <v>0.1050530473134218</v>
      </c>
      <c r="FM7" s="7" t="n">
        <v>0.06118745309329181</v>
      </c>
      <c r="FN7" s="7" t="n">
        <v>0.1107031389106328</v>
      </c>
      <c r="FO7" s="7" t="n">
        <v>0.6808187354875219</v>
      </c>
      <c r="FP7" s="7" t="n">
        <v>0.10120323256118</v>
      </c>
      <c r="FQ7" s="7" t="n">
        <v>-0.09688036590798772</v>
      </c>
      <c r="FR7" s="7" t="n">
        <v>0.02571322455950899</v>
      </c>
      <c r="FS7" s="7" t="n">
        <v>0.4766671392837648</v>
      </c>
      <c r="FT7" s="7" t="n">
        <v>0.3332139602923248</v>
      </c>
      <c r="FU7" s="7" t="n">
        <v>0.06034134820807587</v>
      </c>
      <c r="FV7" s="7" t="n">
        <v>0.4589443643928891</v>
      </c>
      <c r="FW7" s="7" t="n">
        <v>0.1409213922286658</v>
      </c>
      <c r="FX7" s="7" t="n">
        <v>0.4772445903090473</v>
      </c>
      <c r="FY7" s="7" t="n">
        <v>0.3115147368091549</v>
      </c>
      <c r="FZ7" s="7" t="n">
        <v>0.1820122927138894</v>
      </c>
      <c r="GA7" s="7" t="n">
        <v>0.0514619155349991</v>
      </c>
      <c r="GB7" s="7" t="n">
        <v>0.5040292926117389</v>
      </c>
      <c r="GC7" s="7" t="n">
        <v>0.1742066258864243</v>
      </c>
      <c r="GD7" s="7" t="n">
        <v>0.5233117954424563</v>
      </c>
      <c r="GE7" s="7" t="n">
        <v>0.4695633812258</v>
      </c>
      <c r="GF7" s="7" t="n">
        <v>0.1469692389873691</v>
      </c>
      <c r="GG7" s="7" t="n">
        <v>0.2842953873794569</v>
      </c>
      <c r="GH7" s="7" t="n">
        <v>0.1015926862461111</v>
      </c>
      <c r="GI7" s="7" t="n">
        <v>0.3038694900350808</v>
      </c>
      <c r="GJ7" s="7" t="n">
        <v>0.6445600235883394</v>
      </c>
      <c r="GK7" s="7" t="n">
        <v>0.1240132521831246</v>
      </c>
      <c r="GL7" s="7" t="n">
        <v>0.4323238493120018</v>
      </c>
      <c r="GM7" s="7" t="n">
        <v>0.3192588938583695</v>
      </c>
      <c r="GN7" s="7" t="n">
        <v>0.1146619799228715</v>
      </c>
      <c r="GO7" s="7" t="n">
        <v>0.08237507444714956</v>
      </c>
      <c r="GP7" s="7" t="n">
        <v>0.5017861154080362</v>
      </c>
      <c r="GQ7" s="7" t="n">
        <v>0.1770106924491816</v>
      </c>
      <c r="GR7" s="7" t="n">
        <v>0.5258529156050499</v>
      </c>
      <c r="GS7" s="7" t="n">
        <v>0.05992114683925395</v>
      </c>
      <c r="GT7" s="7" t="n">
        <v>0.1199221924205974</v>
      </c>
      <c r="GU7" s="7" t="n">
        <v>0.2064905487810757</v>
      </c>
      <c r="GV7" s="7" t="n">
        <v>-0.004635486998792106</v>
      </c>
      <c r="GW7" s="7" t="n">
        <v>0.1248839502795029</v>
      </c>
      <c r="GX7" s="7" t="n">
        <v>-0.1075739607328539</v>
      </c>
      <c r="GY7" s="7" t="n">
        <v>-0.2071388027696444</v>
      </c>
      <c r="GZ7" s="7" t="n">
        <v>0.3727492900957827</v>
      </c>
      <c r="HA7" s="7" t="n">
        <v>0.5463672207156384</v>
      </c>
      <c r="HB7" s="7" t="n">
        <v>0.3517472136503419</v>
      </c>
      <c r="HC7" s="7" t="n">
        <v>-0.01594108312207103</v>
      </c>
      <c r="HD7" s="7" t="n">
        <v>-0.05271163715394821</v>
      </c>
      <c r="HE7" s="7" t="n">
        <v>-0.02428507707010773</v>
      </c>
      <c r="HF7" s="7" t="n">
        <v>-0.02433916767537111</v>
      </c>
      <c r="HG7" s="7" t="n">
        <v>0.05234404723381081</v>
      </c>
      <c r="HH7" s="7" t="n">
        <v>-0.1074130287524297</v>
      </c>
    </row>
    <row r="8">
      <c r="A8" s="6" t="inlineStr">
        <is>
          <t>000068.SH</t>
        </is>
      </c>
      <c r="B8" s="6" t="inlineStr">
        <is>
          <t>上证自然资源指数</t>
        </is>
      </c>
      <c r="C8" s="7" t="n">
        <v>0.7170503985094009</v>
      </c>
      <c r="D8" s="7" t="n">
        <v>0.7682671033561355</v>
      </c>
      <c r="E8" s="7" t="n">
        <v>0.4927970224199277</v>
      </c>
      <c r="F8" s="7" t="n">
        <v>0.7061856140828499</v>
      </c>
      <c r="G8" s="7" t="n">
        <v>0.2360261209197775</v>
      </c>
      <c r="H8" s="7" t="n">
        <v>0.5480611897476444</v>
      </c>
      <c r="I8" s="7" t="n">
        <v>1</v>
      </c>
      <c r="J8" s="7" t="n">
        <v>0.5786137171687636</v>
      </c>
      <c r="K8" s="7" t="n">
        <v>0.561679147381022</v>
      </c>
      <c r="L8" s="7" t="n">
        <v>0.7080996687426231</v>
      </c>
      <c r="M8" s="7" t="n">
        <v>0.288176912245607</v>
      </c>
      <c r="N8" s="7" t="n">
        <v>0.4043033990802397</v>
      </c>
      <c r="O8" s="7" t="n">
        <v>0.2865295615137221</v>
      </c>
      <c r="P8" s="7" t="n">
        <v>0.3527014066889496</v>
      </c>
      <c r="Q8" s="7" t="n">
        <v>0.530777761520127</v>
      </c>
      <c r="R8" s="7" t="n">
        <v>0.3129499958792646</v>
      </c>
      <c r="S8" s="7" t="n">
        <v>0.593518282707292</v>
      </c>
      <c r="T8" s="7" t="n">
        <v>0.4222266327479371</v>
      </c>
      <c r="U8" s="7" t="n">
        <v>0.9603813826357332</v>
      </c>
      <c r="V8" s="7" t="n">
        <v>0.6837813939244812</v>
      </c>
      <c r="W8" s="7" t="n">
        <v>0.5388699164249493</v>
      </c>
      <c r="X8" s="7" t="n">
        <v>0.9612985388621241</v>
      </c>
      <c r="Y8" s="7" t="n">
        <v>0.5820949693028888</v>
      </c>
      <c r="Z8" s="7" t="n">
        <v>0.5237203250487615</v>
      </c>
      <c r="AA8" s="7" t="n">
        <v>0.6203301811221981</v>
      </c>
      <c r="AB8" s="7" t="n">
        <v>0.6969501382158341</v>
      </c>
      <c r="AC8" s="7" t="n">
        <v>0.4998550530660368</v>
      </c>
      <c r="AD8" s="7" t="n">
        <v>0.6331457956814281</v>
      </c>
      <c r="AE8" s="7" t="n">
        <v>0.6234120920167795</v>
      </c>
      <c r="AF8" s="7" t="n">
        <v>0.6605960007445748</v>
      </c>
      <c r="AG8" s="7" t="n">
        <v>0.5587371677750879</v>
      </c>
      <c r="AH8" s="7" t="n">
        <v>0.5406909035249725</v>
      </c>
      <c r="AI8" s="7" t="n">
        <v>0.2718672003875945</v>
      </c>
      <c r="AJ8" s="7" t="n">
        <v>0.5296740605716707</v>
      </c>
      <c r="AK8" s="7" t="n">
        <v>0.6061591084903063</v>
      </c>
      <c r="AL8" s="7" t="n">
        <v>0.5642589685496344</v>
      </c>
      <c r="AM8" s="7" t="n">
        <v>0.5700491736996265</v>
      </c>
      <c r="AN8" s="7" t="n">
        <v>0.5291806261365842</v>
      </c>
      <c r="AO8" s="7" t="n">
        <v>0.2803913977575647</v>
      </c>
      <c r="AP8" s="7" t="n">
        <v>0.5709723377332662</v>
      </c>
      <c r="AQ8" s="7" t="n">
        <v>0.4574337911754316</v>
      </c>
      <c r="AR8" s="7" t="n">
        <v>0.4145350594998429</v>
      </c>
      <c r="AS8" s="7" t="n">
        <v>0.4174566062576958</v>
      </c>
      <c r="AT8" s="7" t="n">
        <v>0.4723519447636401</v>
      </c>
      <c r="AU8" s="7" t="n">
        <v>0.7441891053858686</v>
      </c>
      <c r="AV8" s="7" t="n">
        <v>0.5600917889741795</v>
      </c>
      <c r="AW8" s="7" t="n">
        <v>0.2772798702045924</v>
      </c>
      <c r="AX8" s="7" t="n">
        <v>0.9601439087961161</v>
      </c>
      <c r="AY8" s="7" t="n">
        <v>0.5439332071175952</v>
      </c>
      <c r="AZ8" s="7" t="n">
        <v>0.4616999730924801</v>
      </c>
      <c r="BA8" s="7" t="n">
        <v>0.4868118704930751</v>
      </c>
      <c r="BB8" s="7" t="n">
        <v>0.4320103734818311</v>
      </c>
      <c r="BC8" s="7" t="n">
        <v>0.6038729354547338</v>
      </c>
      <c r="BD8" s="7" t="n">
        <v>0.5173830977472351</v>
      </c>
      <c r="BE8" s="7" t="n">
        <v>0.6061592904001469</v>
      </c>
      <c r="BF8" s="7" t="n">
        <v>0.4449245631538263</v>
      </c>
      <c r="BG8" s="7" t="n">
        <v>0.4386368293026821</v>
      </c>
      <c r="BH8" s="7" t="n">
        <v>0.1724772407428402</v>
      </c>
      <c r="BI8" s="7" t="n">
        <v>0.4130391414914136</v>
      </c>
      <c r="BJ8" s="7" t="n">
        <v>0.451523134351381</v>
      </c>
      <c r="BK8" s="7" t="n">
        <v>0.523261172169039</v>
      </c>
      <c r="BL8" s="7" t="n">
        <v>-0.002270620231581799</v>
      </c>
      <c r="BM8" s="7" t="n">
        <v>0.5330757798035267</v>
      </c>
      <c r="BN8" s="7" t="n">
        <v>0.5209806266963031</v>
      </c>
      <c r="BO8" s="7" t="n">
        <v>0.6463997388504579</v>
      </c>
      <c r="BP8" s="7" t="n">
        <v>0.6286369283093961</v>
      </c>
      <c r="BQ8" s="7" t="n">
        <v>0.7152561583533844</v>
      </c>
      <c r="BR8" s="7" t="n">
        <v>0.6199562371600074</v>
      </c>
      <c r="BS8" s="7" t="n">
        <v>0.7230695755964506</v>
      </c>
      <c r="BT8" s="7" t="n">
        <v>0.6569745694736273</v>
      </c>
      <c r="BU8" s="7" t="n">
        <v>0.1502248571476049</v>
      </c>
      <c r="BV8" s="7" t="n">
        <v>0.3685785949629898</v>
      </c>
      <c r="BW8" s="7" t="n">
        <v>0.741938234788372</v>
      </c>
      <c r="BX8" s="7" t="n">
        <v>0.6810055995477324</v>
      </c>
      <c r="BY8" s="7" t="n">
        <v>0.8240084112326121</v>
      </c>
      <c r="BZ8" s="7" t="n">
        <v>0.3621733672210214</v>
      </c>
      <c r="CA8" s="7" t="n">
        <v>0.3674854477473913</v>
      </c>
      <c r="CB8" s="7" t="n">
        <v>0.1753792901020559</v>
      </c>
      <c r="CC8" s="7" t="n">
        <v>0.2832341450490993</v>
      </c>
      <c r="CD8" s="7" t="n">
        <v>0.528592671357588</v>
      </c>
      <c r="CE8" s="7" t="n">
        <v>0.351487782081332</v>
      </c>
      <c r="CF8" s="7" t="n">
        <v>0.4193238823388349</v>
      </c>
      <c r="CG8" s="7" t="n">
        <v>0.9608322912636516</v>
      </c>
      <c r="CH8" s="7" t="n">
        <v>0.4579067441011986</v>
      </c>
      <c r="CI8" s="7" t="n">
        <v>0.2611710800074196</v>
      </c>
      <c r="CJ8" s="7" t="n">
        <v>0.2131770205772023</v>
      </c>
      <c r="CK8" s="7" t="n">
        <v>0.5152330239037554</v>
      </c>
      <c r="CL8" s="7" t="n">
        <v>0.4343481883430328</v>
      </c>
      <c r="CM8" s="7" t="n">
        <v>0.4963705155335559</v>
      </c>
      <c r="CN8" s="7" t="n">
        <v>0.4013709093801041</v>
      </c>
      <c r="CO8" s="7" t="n">
        <v>0.2452539028896366</v>
      </c>
      <c r="CP8" s="7" t="n">
        <v>0.6327920853888049</v>
      </c>
      <c r="CQ8" s="7" t="n">
        <v>0.1846805554645093</v>
      </c>
      <c r="CR8" s="7" t="n">
        <v>0.1130869653515092</v>
      </c>
      <c r="CS8" s="7" t="n">
        <v>0.128196263039256</v>
      </c>
      <c r="CT8" s="7" t="n">
        <v>0.5496201832004324</v>
      </c>
      <c r="CU8" s="7" t="n">
        <v>0.5130480507723681</v>
      </c>
      <c r="CV8" s="7" t="n">
        <v>0.4774383971929151</v>
      </c>
      <c r="CW8" s="7" t="n">
        <v>0.5991982008833346</v>
      </c>
      <c r="CX8" s="7" t="n">
        <v>0.2941439851806271</v>
      </c>
      <c r="CY8" s="7" t="n">
        <v>0.1537601219396911</v>
      </c>
      <c r="CZ8" s="7" t="n">
        <v>0.5255605314152321</v>
      </c>
      <c r="DA8" s="7" t="n">
        <v>0.6232067881829065</v>
      </c>
      <c r="DB8" s="7" t="n">
        <v>0.507187764780789</v>
      </c>
      <c r="DC8" s="7" t="n">
        <v>0.07735528105644129</v>
      </c>
      <c r="DD8" s="7" t="n">
        <v>0.7292593312460969</v>
      </c>
      <c r="DE8" s="7" t="n">
        <v>0.4017980487031279</v>
      </c>
      <c r="DF8" s="7" t="n">
        <v>0.2517026760704222</v>
      </c>
      <c r="DG8" s="7" t="n">
        <v>0.2445917183293423</v>
      </c>
      <c r="DH8" s="7" t="n">
        <v>0.3457786125409746</v>
      </c>
      <c r="DI8" s="7" t="n">
        <v>0.568430108851692</v>
      </c>
      <c r="DJ8" s="7" t="n">
        <v>0.5342546070317522</v>
      </c>
      <c r="DK8" s="7" t="n">
        <v>0.5295160448666781</v>
      </c>
      <c r="DL8" s="7" t="n">
        <v>0.4472407186014994</v>
      </c>
      <c r="DM8" s="7" t="n">
        <v>0.2413738028026333</v>
      </c>
      <c r="DN8" s="7" t="n">
        <v>0.3197798291558174</v>
      </c>
      <c r="DO8" s="7" t="n">
        <v>0.2322598966347952</v>
      </c>
      <c r="DP8" s="7" t="n">
        <v>0.6243101913782262</v>
      </c>
      <c r="DQ8" s="7" t="n">
        <v>0.7212441160013179</v>
      </c>
      <c r="DR8" s="7" t="n">
        <v>0.1442891964628138</v>
      </c>
      <c r="DS8" s="7" t="n">
        <v>0.2519873660247059</v>
      </c>
      <c r="DT8" s="7" t="n">
        <v>0.4096167308424131</v>
      </c>
      <c r="DU8" s="7" t="n">
        <v>0.3337170227343388</v>
      </c>
      <c r="DV8" s="7" t="n">
        <v>0.4698978781945352</v>
      </c>
      <c r="DW8" s="7" t="n">
        <v>0.4969989307919637</v>
      </c>
      <c r="DX8" s="7" t="n">
        <v>0.4707218082144266</v>
      </c>
      <c r="DY8" s="7" t="n">
        <v>0.07802270598155121</v>
      </c>
      <c r="DZ8" s="7" t="n">
        <v>0.2762895702323422</v>
      </c>
      <c r="EA8" s="7" t="n">
        <v>0.5056803136524828</v>
      </c>
      <c r="EB8" s="7" t="n">
        <v>0.1918668835321791</v>
      </c>
      <c r="EC8" s="7" t="n">
        <v>0.2350018727076052</v>
      </c>
      <c r="ED8" s="7" t="n">
        <v>0.5535876607357545</v>
      </c>
      <c r="EE8" s="7" t="n">
        <v>0.3099238829499596</v>
      </c>
      <c r="EF8" s="7" t="n">
        <v>0.3064303137193957</v>
      </c>
      <c r="EG8" s="7" t="n">
        <v>0.3967015886636763</v>
      </c>
      <c r="EH8" s="7" t="n">
        <v>0.4646596446981444</v>
      </c>
      <c r="EI8" s="7" t="n">
        <v>0.4442670336238575</v>
      </c>
      <c r="EJ8" s="7" t="n">
        <v>0.2816685046030561</v>
      </c>
      <c r="EK8" s="7" t="n">
        <v>0.3446209360438147</v>
      </c>
      <c r="EL8" s="7" t="n">
        <v>0.3176913737645816</v>
      </c>
      <c r="EM8" s="7" t="n">
        <v>0.3963699791567977</v>
      </c>
      <c r="EN8" s="7" t="n">
        <v>0.5311738804888622</v>
      </c>
      <c r="EO8" s="7" t="n">
        <v>0.4396650633657939</v>
      </c>
      <c r="EP8" s="7" t="n">
        <v>0.5883184667157365</v>
      </c>
      <c r="EQ8" s="7" t="n">
        <v>0.5673029439284394</v>
      </c>
      <c r="ER8" s="7" t="n">
        <v>0.2009951043386241</v>
      </c>
      <c r="ES8" s="7" t="n">
        <v>0.6901958295623193</v>
      </c>
      <c r="ET8" s="7" t="n">
        <v>0.7650469849085741</v>
      </c>
      <c r="EU8" s="7" t="n">
        <v>0.5798745357759819</v>
      </c>
      <c r="EV8" s="7" t="n">
        <v>0.2588006564002983</v>
      </c>
      <c r="EW8" s="7" t="n">
        <v>0.1932066665132276</v>
      </c>
      <c r="EX8" s="7" t="n">
        <v>0.4855421105487865</v>
      </c>
      <c r="EY8" s="7" t="n">
        <v>0.2146808375807127</v>
      </c>
      <c r="EZ8" s="7" t="n">
        <v>0.4730673227672863</v>
      </c>
      <c r="FA8" s="7" t="n">
        <v>0.4199765555580266</v>
      </c>
      <c r="FB8" s="7" t="n">
        <v>0.3666935558268131</v>
      </c>
      <c r="FC8" s="7" t="n">
        <v>0.3070103438444143</v>
      </c>
      <c r="FD8" s="7" t="n">
        <v>0.5810665020408992</v>
      </c>
      <c r="FE8" s="7" t="n">
        <v>0.281828429624487</v>
      </c>
      <c r="FF8" s="7" t="n">
        <v>0.3387276953992141</v>
      </c>
      <c r="FG8" s="7" t="n">
        <v>0.4086353601991837</v>
      </c>
      <c r="FH8" s="7" t="n">
        <v>0.2713863513870245</v>
      </c>
      <c r="FI8" s="7" t="n">
        <v>0.5386277191650236</v>
      </c>
      <c r="FJ8" s="7" t="n">
        <v>0.4317969625696378</v>
      </c>
      <c r="FK8" s="7" t="n">
        <v>0.5786104791154418</v>
      </c>
      <c r="FL8" s="7" t="n">
        <v>0.2554570557372852</v>
      </c>
      <c r="FM8" s="7" t="n">
        <v>0.2850314310649111</v>
      </c>
      <c r="FN8" s="7" t="n">
        <v>-0.06497853284581886</v>
      </c>
      <c r="FO8" s="7" t="n">
        <v>0.5496528546286797</v>
      </c>
      <c r="FP8" s="7" t="n">
        <v>0.03472085193069841</v>
      </c>
      <c r="FQ8" s="7" t="n">
        <v>-0.08105215625932072</v>
      </c>
      <c r="FR8" s="7" t="n">
        <v>-0.1575346307200048</v>
      </c>
      <c r="FS8" s="7" t="n">
        <v>0.9434235040096682</v>
      </c>
      <c r="FT8" s="7" t="n">
        <v>0.418529937729086</v>
      </c>
      <c r="FU8" s="7" t="n">
        <v>0.2867604222223765</v>
      </c>
      <c r="FV8" s="7" t="n">
        <v>0.3096699125821147</v>
      </c>
      <c r="FW8" s="7" t="n">
        <v>-0.00645251639079631</v>
      </c>
      <c r="FX8" s="7" t="n">
        <v>0.4409252455842815</v>
      </c>
      <c r="FY8" s="7" t="n">
        <v>0.4364651558087193</v>
      </c>
      <c r="FZ8" s="7" t="n">
        <v>0.1144376651515556</v>
      </c>
      <c r="GA8" s="7" t="n">
        <v>0.2969625828897587</v>
      </c>
      <c r="GB8" s="7" t="n">
        <v>0.5065872572243517</v>
      </c>
      <c r="GC8" s="7" t="n">
        <v>0.1302518250758387</v>
      </c>
      <c r="GD8" s="7" t="n">
        <v>0.4353269437542069</v>
      </c>
      <c r="GE8" s="7" t="n">
        <v>0.2999357229606738</v>
      </c>
      <c r="GF8" s="7" t="n">
        <v>0.3835392782003768</v>
      </c>
      <c r="GG8" s="7" t="n">
        <v>0.3067685221536536</v>
      </c>
      <c r="GH8" s="7" t="n">
        <v>0.2831016243822914</v>
      </c>
      <c r="GI8" s="7" t="n">
        <v>0.5168111310869805</v>
      </c>
      <c r="GJ8" s="7" t="n">
        <v>0.4970139837146668</v>
      </c>
      <c r="GK8" s="7" t="n">
        <v>0.287588264585652</v>
      </c>
      <c r="GL8" s="7" t="n">
        <v>0.5559606159813953</v>
      </c>
      <c r="GM8" s="7" t="n">
        <v>0.5499161772251474</v>
      </c>
      <c r="GN8" s="7" t="n">
        <v>0.3036241269551154</v>
      </c>
      <c r="GO8" s="7" t="n">
        <v>0.2524126977232516</v>
      </c>
      <c r="GP8" s="7" t="n">
        <v>0.6205014509757787</v>
      </c>
      <c r="GQ8" s="7" t="n">
        <v>0.4376778916641221</v>
      </c>
      <c r="GR8" s="7" t="n">
        <v>0.6285132470401784</v>
      </c>
      <c r="GS8" s="7" t="n">
        <v>0.3600690429159976</v>
      </c>
      <c r="GT8" s="7" t="n">
        <v>0.3186975661894187</v>
      </c>
      <c r="GU8" s="7" t="n">
        <v>0.4189842059183181</v>
      </c>
      <c r="GV8" s="7" t="n">
        <v>-0.1121591798909499</v>
      </c>
      <c r="GW8" s="7" t="n">
        <v>0.1466718266933773</v>
      </c>
      <c r="GX8" s="7" t="n">
        <v>-0.08236525818440932</v>
      </c>
      <c r="GY8" s="7" t="n">
        <v>-0.1556756865247636</v>
      </c>
      <c r="GZ8" s="7" t="n">
        <v>0.4930851593616519</v>
      </c>
      <c r="HA8" s="7" t="n">
        <v>0.4892020787716354</v>
      </c>
      <c r="HB8" s="7" t="n">
        <v>0.5241358629986492</v>
      </c>
      <c r="HC8" s="7" t="n">
        <v>0.01917029601143607</v>
      </c>
      <c r="HD8" s="7" t="n">
        <v>0.01434856455529573</v>
      </c>
      <c r="HE8" s="7" t="n">
        <v>-0.04886143306759264</v>
      </c>
      <c r="HF8" s="7" t="n">
        <v>-0.04882269144959958</v>
      </c>
      <c r="HG8" s="7" t="n">
        <v>-0.03972890691096351</v>
      </c>
      <c r="HH8" s="7" t="n">
        <v>-0.08243229343282411</v>
      </c>
    </row>
    <row r="9">
      <c r="A9" s="6" t="inlineStr">
        <is>
          <t>000069.SH</t>
        </is>
      </c>
      <c r="B9" s="6" t="inlineStr">
        <is>
          <t>上证消费80指数</t>
        </is>
      </c>
      <c r="C9" s="7" t="n">
        <v>0.6618622641820227</v>
      </c>
      <c r="D9" s="7" t="n">
        <v>0.7098119939443438</v>
      </c>
      <c r="E9" s="7" t="n">
        <v>0.1985396120694186</v>
      </c>
      <c r="F9" s="7" t="n">
        <v>0.6411439922057423</v>
      </c>
      <c r="G9" s="7" t="n">
        <v>0.1490500072598598</v>
      </c>
      <c r="H9" s="7" t="n">
        <v>0.6354591991973241</v>
      </c>
      <c r="I9" s="7" t="n">
        <v>0.5786137171687636</v>
      </c>
      <c r="J9" s="7" t="n">
        <v>1</v>
      </c>
      <c r="K9" s="7" t="n">
        <v>0.2294332108627987</v>
      </c>
      <c r="L9" s="7" t="n">
        <v>0.6826527603312639</v>
      </c>
      <c r="M9" s="7" t="n">
        <v>0.2600179992720679</v>
      </c>
      <c r="N9" s="7" t="n">
        <v>0.7567756351045821</v>
      </c>
      <c r="O9" s="7" t="n">
        <v>0.2322823894608415</v>
      </c>
      <c r="P9" s="7" t="n">
        <v>0.3261822179400373</v>
      </c>
      <c r="Q9" s="7" t="n">
        <v>0.5254133301118525</v>
      </c>
      <c r="R9" s="7" t="n">
        <v>0.3489548088137732</v>
      </c>
      <c r="S9" s="7" t="n">
        <v>0.5776958900889537</v>
      </c>
      <c r="T9" s="7" t="n">
        <v>0.5073664191266598</v>
      </c>
      <c r="U9" s="7" t="n">
        <v>0.5579150637094691</v>
      </c>
      <c r="V9" s="7" t="n">
        <v>0.5724210332523951</v>
      </c>
      <c r="W9" s="7" t="n">
        <v>0.6581286391926854</v>
      </c>
      <c r="X9" s="7" t="n">
        <v>0.5633329802791881</v>
      </c>
      <c r="Y9" s="7" t="n">
        <v>0.5704445903580704</v>
      </c>
      <c r="Z9" s="7" t="n">
        <v>0.551283871199612</v>
      </c>
      <c r="AA9" s="7" t="n">
        <v>0.5904136784575451</v>
      </c>
      <c r="AB9" s="7" t="n">
        <v>0.6696022280193793</v>
      </c>
      <c r="AC9" s="7" t="n">
        <v>0.8844863211356436</v>
      </c>
      <c r="AD9" s="7" t="n">
        <v>0.7333783969257165</v>
      </c>
      <c r="AE9" s="7" t="n">
        <v>0.3399206367387256</v>
      </c>
      <c r="AF9" s="7" t="n">
        <v>0.3438613760439095</v>
      </c>
      <c r="AG9" s="7" t="n">
        <v>0.6044895122669502</v>
      </c>
      <c r="AH9" s="7" t="n">
        <v>0.8899174403768563</v>
      </c>
      <c r="AI9" s="7" t="n">
        <v>0.3669440816626534</v>
      </c>
      <c r="AJ9" s="7" t="n">
        <v>0.5418380742670793</v>
      </c>
      <c r="AK9" s="7" t="n">
        <v>0.3468436616347158</v>
      </c>
      <c r="AL9" s="7" t="n">
        <v>0.3949116810326005</v>
      </c>
      <c r="AM9" s="7" t="n">
        <v>0.5849824664160744</v>
      </c>
      <c r="AN9" s="7" t="n">
        <v>0.8896931699906175</v>
      </c>
      <c r="AO9" s="7" t="n">
        <v>0.3290062664443014</v>
      </c>
      <c r="AP9" s="7" t="n">
        <v>0.6162696541531918</v>
      </c>
      <c r="AQ9" s="7" t="n">
        <v>0.5602911332263251</v>
      </c>
      <c r="AR9" s="7" t="n">
        <v>0.5313621605643795</v>
      </c>
      <c r="AS9" s="7" t="n">
        <v>0.5222460709432039</v>
      </c>
      <c r="AT9" s="7" t="n">
        <v>0.5327706077804693</v>
      </c>
      <c r="AU9" s="7" t="n">
        <v>0.628061191085818</v>
      </c>
      <c r="AV9" s="7" t="n">
        <v>0.6212581129902373</v>
      </c>
      <c r="AW9" s="7" t="n">
        <v>0.3432130938534395</v>
      </c>
      <c r="AX9" s="7" t="n">
        <v>0.5687040574810989</v>
      </c>
      <c r="AY9" s="7" t="n">
        <v>0.6659046795050859</v>
      </c>
      <c r="AZ9" s="7" t="n">
        <v>0.3437649329032428</v>
      </c>
      <c r="BA9" s="7" t="n">
        <v>0.816131751983909</v>
      </c>
      <c r="BB9" s="7" t="n">
        <v>0.5472266119709477</v>
      </c>
      <c r="BC9" s="7" t="n">
        <v>0.569493399076007</v>
      </c>
      <c r="BD9" s="7" t="n">
        <v>0.5918748980807248</v>
      </c>
      <c r="BE9" s="7" t="n">
        <v>0.3468438291807259</v>
      </c>
      <c r="BF9" s="7" t="n">
        <v>0.3723469703705981</v>
      </c>
      <c r="BG9" s="7" t="n">
        <v>0.4000894932502888</v>
      </c>
      <c r="BH9" s="7" t="n">
        <v>0.4547376848425061</v>
      </c>
      <c r="BI9" s="7" t="n">
        <v>0.3819729151316615</v>
      </c>
      <c r="BJ9" s="7" t="n">
        <v>0.3520171046876019</v>
      </c>
      <c r="BK9" s="7" t="n">
        <v>0.6401693761332695</v>
      </c>
      <c r="BL9" s="7" t="n">
        <v>-0.06731852666881062</v>
      </c>
      <c r="BM9" s="7" t="n">
        <v>0.6129613741791877</v>
      </c>
      <c r="BN9" s="7" t="n">
        <v>0.7993617750211619</v>
      </c>
      <c r="BO9" s="7" t="n">
        <v>0.3187396578726355</v>
      </c>
      <c r="BP9" s="7" t="n">
        <v>0.3008301078802937</v>
      </c>
      <c r="BQ9" s="7" t="n">
        <v>0.6824689734169205</v>
      </c>
      <c r="BR9" s="7" t="n">
        <v>0.6002210730656486</v>
      </c>
      <c r="BS9" s="7" t="n">
        <v>0.7494234757904856</v>
      </c>
      <c r="BT9" s="7" t="n">
        <v>0.3995350849810213</v>
      </c>
      <c r="BU9" s="7" t="n">
        <v>0.2541018874267473</v>
      </c>
      <c r="BV9" s="7" t="n">
        <v>0.4188534884459929</v>
      </c>
      <c r="BW9" s="7" t="n">
        <v>0.4361923720282743</v>
      </c>
      <c r="BX9" s="7" t="n">
        <v>0.3195378794577265</v>
      </c>
      <c r="BY9" s="7" t="n">
        <v>0.5450551018916262</v>
      </c>
      <c r="BZ9" s="7" t="n">
        <v>0.4423657041199282</v>
      </c>
      <c r="CA9" s="7" t="n">
        <v>0.554294221050142</v>
      </c>
      <c r="CB9" s="7" t="n">
        <v>0.2972303969042269</v>
      </c>
      <c r="CC9" s="7" t="n">
        <v>0.3299114187351826</v>
      </c>
      <c r="CD9" s="7" t="n">
        <v>0.6437730932202198</v>
      </c>
      <c r="CE9" s="7" t="n">
        <v>0.4734626675967373</v>
      </c>
      <c r="CF9" s="7" t="n">
        <v>0.2902838460634975</v>
      </c>
      <c r="CG9" s="7" t="n">
        <v>0.5664203638131811</v>
      </c>
      <c r="CH9" s="7" t="n">
        <v>0.3395981499319327</v>
      </c>
      <c r="CI9" s="7" t="n">
        <v>0.3158753077586675</v>
      </c>
      <c r="CJ9" s="7" t="n">
        <v>0.4106956766141178</v>
      </c>
      <c r="CK9" s="7" t="n">
        <v>0.8487287767479313</v>
      </c>
      <c r="CL9" s="7" t="n">
        <v>0.2396049589557799</v>
      </c>
      <c r="CM9" s="7" t="n">
        <v>0.8394631810844648</v>
      </c>
      <c r="CN9" s="7" t="n">
        <v>0.4516754358816959</v>
      </c>
      <c r="CO9" s="7" t="n">
        <v>0.3641447209172756</v>
      </c>
      <c r="CP9" s="7" t="n">
        <v>0.5303184033105143</v>
      </c>
      <c r="CQ9" s="7" t="n">
        <v>0.2842858621297196</v>
      </c>
      <c r="CR9" s="7" t="n">
        <v>0.3992677333001464</v>
      </c>
      <c r="CS9" s="7" t="n">
        <v>0.258934825855857</v>
      </c>
      <c r="CT9" s="7" t="n">
        <v>0.273828047029392</v>
      </c>
      <c r="CU9" s="7" t="n">
        <v>0.2271146600164437</v>
      </c>
      <c r="CV9" s="7" t="n">
        <v>0.4591561647439901</v>
      </c>
      <c r="CW9" s="7" t="n">
        <v>0.3465604881414704</v>
      </c>
      <c r="CX9" s="7" t="n">
        <v>0.6480362671842171</v>
      </c>
      <c r="CY9" s="7" t="n">
        <v>0.2941032396966577</v>
      </c>
      <c r="CZ9" s="7" t="n">
        <v>0.6420196897669033</v>
      </c>
      <c r="DA9" s="7" t="n">
        <v>0.2618475325697332</v>
      </c>
      <c r="DB9" s="7" t="n">
        <v>0.3689118583274345</v>
      </c>
      <c r="DC9" s="7" t="n">
        <v>-0.02247395321699512</v>
      </c>
      <c r="DD9" s="7" t="n">
        <v>0.5615677206261641</v>
      </c>
      <c r="DE9" s="7" t="n">
        <v>0.3949677981315842</v>
      </c>
      <c r="DF9" s="7" t="n">
        <v>0.3057587209666414</v>
      </c>
      <c r="DG9" s="7" t="n">
        <v>0.3327896295384383</v>
      </c>
      <c r="DH9" s="7" t="n">
        <v>0.4588771783732435</v>
      </c>
      <c r="DI9" s="7" t="n">
        <v>0.6324424532019912</v>
      </c>
      <c r="DJ9" s="7" t="n">
        <v>0.8809080465780391</v>
      </c>
      <c r="DK9" s="7" t="n">
        <v>0.4333583058843782</v>
      </c>
      <c r="DL9" s="7" t="n">
        <v>0.8178007341442707</v>
      </c>
      <c r="DM9" s="7" t="n">
        <v>0.308886467938887</v>
      </c>
      <c r="DN9" s="7" t="n">
        <v>0.3909860961815944</v>
      </c>
      <c r="DO9" s="7" t="n">
        <v>0.4983732244349873</v>
      </c>
      <c r="DP9" s="7" t="n">
        <v>0.3630969355367306</v>
      </c>
      <c r="DQ9" s="7" t="n">
        <v>0.3964072155630863</v>
      </c>
      <c r="DR9" s="7" t="n">
        <v>0.2615900436433128</v>
      </c>
      <c r="DS9" s="7" t="n">
        <v>0.3209244148757286</v>
      </c>
      <c r="DT9" s="7" t="n">
        <v>0.4850246099480644</v>
      </c>
      <c r="DU9" s="7" t="n">
        <v>0.7346053301617913</v>
      </c>
      <c r="DV9" s="7" t="n">
        <v>0.3593500209223348</v>
      </c>
      <c r="DW9" s="7" t="n">
        <v>0.4966109359947488</v>
      </c>
      <c r="DX9" s="7" t="n">
        <v>0.4731662177903203</v>
      </c>
      <c r="DY9" s="7" t="n">
        <v>0.2720377481063613</v>
      </c>
      <c r="DZ9" s="7" t="n">
        <v>0.326513172331406</v>
      </c>
      <c r="EA9" s="7" t="n">
        <v>0.6779935922629985</v>
      </c>
      <c r="EB9" s="7" t="n">
        <v>0.2787374748863342</v>
      </c>
      <c r="EC9" s="7" t="n">
        <v>0.3050306477337443</v>
      </c>
      <c r="ED9" s="7" t="n">
        <v>0.8799046378554918</v>
      </c>
      <c r="EE9" s="7" t="n">
        <v>0.3387620798043064</v>
      </c>
      <c r="EF9" s="7" t="n">
        <v>0.3389701576697096</v>
      </c>
      <c r="EG9" s="7" t="n">
        <v>0.3862197074394943</v>
      </c>
      <c r="EH9" s="7" t="n">
        <v>0.572606990162207</v>
      </c>
      <c r="EI9" s="7" t="n">
        <v>0.5413131003221581</v>
      </c>
      <c r="EJ9" s="7" t="n">
        <v>0.3315074727612369</v>
      </c>
      <c r="EK9" s="7" t="n">
        <v>0.4020127485945009</v>
      </c>
      <c r="EL9" s="7" t="n">
        <v>0.3792888861325733</v>
      </c>
      <c r="EM9" s="7" t="n">
        <v>0.4559066697155876</v>
      </c>
      <c r="EN9" s="7" t="n">
        <v>0.5397780969400713</v>
      </c>
      <c r="EO9" s="7" t="n">
        <v>0.531287800755878</v>
      </c>
      <c r="EP9" s="7" t="n">
        <v>0.3773324108334284</v>
      </c>
      <c r="EQ9" s="7" t="n">
        <v>0.3605232134474596</v>
      </c>
      <c r="ER9" s="7" t="n">
        <v>0.1605394051245158</v>
      </c>
      <c r="ES9" s="7" t="n">
        <v>0.4314660195182244</v>
      </c>
      <c r="ET9" s="7" t="n">
        <v>0.6769213675249435</v>
      </c>
      <c r="EU9" s="7" t="n">
        <v>0.4366237281688171</v>
      </c>
      <c r="EV9" s="7" t="n">
        <v>0.6282923602660121</v>
      </c>
      <c r="EW9" s="7" t="n">
        <v>0.179623601122464</v>
      </c>
      <c r="EX9" s="7" t="n">
        <v>0.3922276965548512</v>
      </c>
      <c r="EY9" s="7" t="n">
        <v>0.181569956502217</v>
      </c>
      <c r="EZ9" s="7" t="n">
        <v>0.5979671547129503</v>
      </c>
      <c r="FA9" s="7" t="n">
        <v>0.5124152603949884</v>
      </c>
      <c r="FB9" s="7" t="n">
        <v>0.3908011653818484</v>
      </c>
      <c r="FC9" s="7" t="n">
        <v>0.2680776624981036</v>
      </c>
      <c r="FD9" s="7" t="n">
        <v>0.4982025212446125</v>
      </c>
      <c r="FE9" s="7" t="n">
        <v>0.2765616966655844</v>
      </c>
      <c r="FF9" s="7" t="n">
        <v>0.5139468771792833</v>
      </c>
      <c r="FG9" s="7" t="n">
        <v>0.4404262212341251</v>
      </c>
      <c r="FH9" s="7" t="n">
        <v>0.3760268831982529</v>
      </c>
      <c r="FI9" s="7" t="n">
        <v>0.6331484733052163</v>
      </c>
      <c r="FJ9" s="7" t="n">
        <v>0.5419490673293211</v>
      </c>
      <c r="FK9" s="7" t="n">
        <v>0.3254055418354251</v>
      </c>
      <c r="FL9" s="7" t="n">
        <v>0.6002337929670138</v>
      </c>
      <c r="FM9" s="7" t="n">
        <v>0.2576802045656719</v>
      </c>
      <c r="FN9" s="7" t="n">
        <v>0.1657458202529211</v>
      </c>
      <c r="FO9" s="7" t="n">
        <v>0.4157789796473985</v>
      </c>
      <c r="FP9" s="7" t="n">
        <v>-0.04707851539346269</v>
      </c>
      <c r="FQ9" s="7" t="n">
        <v>-0.089154124774157</v>
      </c>
      <c r="FR9" s="7" t="n">
        <v>-0.1082256308618534</v>
      </c>
      <c r="FS9" s="7" t="n">
        <v>0.5477156332519427</v>
      </c>
      <c r="FT9" s="7" t="n">
        <v>0.2652353617010253</v>
      </c>
      <c r="FU9" s="7" t="n">
        <v>0.2631322825769717</v>
      </c>
      <c r="FV9" s="7" t="n">
        <v>0.7044034868745915</v>
      </c>
      <c r="FW9" s="7" t="n">
        <v>-0.07574099690015126</v>
      </c>
      <c r="FX9" s="7" t="n">
        <v>0.3831867542433399</v>
      </c>
      <c r="FY9" s="7" t="n">
        <v>0.3093705729501498</v>
      </c>
      <c r="FZ9" s="7" t="n">
        <v>0.2446691472907785</v>
      </c>
      <c r="GA9" s="7" t="n">
        <v>0.2533872758609086</v>
      </c>
      <c r="GB9" s="7" t="n">
        <v>0.3476195488736231</v>
      </c>
      <c r="GC9" s="7" t="n">
        <v>0.2591085826967796</v>
      </c>
      <c r="GD9" s="7" t="n">
        <v>0.5897543827692171</v>
      </c>
      <c r="GE9" s="7" t="n">
        <v>0.1838533453673435</v>
      </c>
      <c r="GF9" s="7" t="n">
        <v>0.4103866550040138</v>
      </c>
      <c r="GG9" s="7" t="n">
        <v>0.4845930863392729</v>
      </c>
      <c r="GH9" s="7" t="n">
        <v>0.641575868667821</v>
      </c>
      <c r="GI9" s="7" t="n">
        <v>0.5106498502332831</v>
      </c>
      <c r="GJ9" s="7" t="n">
        <v>0.5147539089856864</v>
      </c>
      <c r="GK9" s="7" t="n">
        <v>0.6498423253708814</v>
      </c>
      <c r="GL9" s="7" t="n">
        <v>0.3455497208456567</v>
      </c>
      <c r="GM9" s="7" t="n">
        <v>0.5254613140413267</v>
      </c>
      <c r="GN9" s="7" t="n">
        <v>0.3461669899384811</v>
      </c>
      <c r="GO9" s="7" t="n">
        <v>0.6300160891369634</v>
      </c>
      <c r="GP9" s="7" t="n">
        <v>0.3573469434398327</v>
      </c>
      <c r="GQ9" s="7" t="n">
        <v>0.574700922584062</v>
      </c>
      <c r="GR9" s="7" t="n">
        <v>0.4057586657135468</v>
      </c>
      <c r="GS9" s="7" t="n">
        <v>0.3714574292806467</v>
      </c>
      <c r="GT9" s="7" t="n">
        <v>0.7401179666350681</v>
      </c>
      <c r="GU9" s="7" t="n">
        <v>0.4697794375848491</v>
      </c>
      <c r="GV9" s="7" t="n">
        <v>-0.0579180027356164</v>
      </c>
      <c r="GW9" s="7" t="n">
        <v>0.1183650706195198</v>
      </c>
      <c r="GX9" s="7" t="n">
        <v>-0.1173151599777561</v>
      </c>
      <c r="GY9" s="7" t="n">
        <v>-0.1119112847920541</v>
      </c>
      <c r="GZ9" s="7" t="n">
        <v>0.3337934692722139</v>
      </c>
      <c r="HA9" s="7" t="n">
        <v>0.2354903975768972</v>
      </c>
      <c r="HB9" s="7" t="n">
        <v>0.608827056729489</v>
      </c>
      <c r="HC9" s="7" t="n">
        <v>0.07776590930805824</v>
      </c>
      <c r="HD9" s="7" t="n">
        <v>0.02688883892600934</v>
      </c>
      <c r="HE9" s="7" t="n">
        <v>-0.1375961707745756</v>
      </c>
      <c r="HF9" s="7" t="n">
        <v>-0.1390097583888961</v>
      </c>
      <c r="HG9" s="7" t="n">
        <v>0.02105272581102895</v>
      </c>
      <c r="HH9" s="7" t="n">
        <v>-0.1165402354354863</v>
      </c>
    </row>
    <row r="10">
      <c r="A10" s="6" t="inlineStr">
        <is>
          <t>000151.SH</t>
        </is>
      </c>
      <c r="B10" s="6" t="inlineStr">
        <is>
          <t>上证国有企业红利指数</t>
        </is>
      </c>
      <c r="C10" s="7" t="n">
        <v>0.5254678217805866</v>
      </c>
      <c r="D10" s="7" t="n">
        <v>0.4173014338699987</v>
      </c>
      <c r="E10" s="7" t="n">
        <v>0.9799677889224333</v>
      </c>
      <c r="F10" s="7" t="n">
        <v>0.4573109909857449</v>
      </c>
      <c r="G10" s="7" t="n">
        <v>0.4985884114240059</v>
      </c>
      <c r="H10" s="7" t="n">
        <v>0.5450179995985844</v>
      </c>
      <c r="I10" s="7" t="n">
        <v>0.561679147381022</v>
      </c>
      <c r="J10" s="7" t="n">
        <v>0.2294332108627987</v>
      </c>
      <c r="K10" s="7" t="n">
        <v>1</v>
      </c>
      <c r="L10" s="7" t="n">
        <v>0.3740175940148399</v>
      </c>
      <c r="M10" s="7" t="n">
        <v>-0.0831971223758332</v>
      </c>
      <c r="N10" s="7" t="n">
        <v>-0.05576824702938071</v>
      </c>
      <c r="O10" s="7" t="n">
        <v>-0.07649365399926962</v>
      </c>
      <c r="P10" s="7" t="n">
        <v>-0.03319085333019747</v>
      </c>
      <c r="Q10" s="7" t="n">
        <v>0.1096511954933605</v>
      </c>
      <c r="R10" s="7" t="n">
        <v>-0.1845783835830924</v>
      </c>
      <c r="S10" s="7" t="n">
        <v>0.2630715800766156</v>
      </c>
      <c r="T10" s="7" t="n">
        <v>-0.06246445140882498</v>
      </c>
      <c r="U10" s="7" t="n">
        <v>0.4227379232681201</v>
      </c>
      <c r="V10" s="7" t="n">
        <v>0.5145349317527612</v>
      </c>
      <c r="W10" s="7" t="n">
        <v>0.5176864934710338</v>
      </c>
      <c r="X10" s="7" t="n">
        <v>0.4184594948128258</v>
      </c>
      <c r="Y10" s="7" t="n">
        <v>0.3022044222958503</v>
      </c>
      <c r="Z10" s="7" t="n">
        <v>0.1872642180151318</v>
      </c>
      <c r="AA10" s="7" t="n">
        <v>0.2293635469928462</v>
      </c>
      <c r="AB10" s="7" t="n">
        <v>0.3370569475431158</v>
      </c>
      <c r="AC10" s="7" t="n">
        <v>0.01324924877813924</v>
      </c>
      <c r="AD10" s="7" t="n">
        <v>0.1577460600675359</v>
      </c>
      <c r="AE10" s="7" t="n">
        <v>0.9574937015527462</v>
      </c>
      <c r="AF10" s="7" t="n">
        <v>0.8609029038147477</v>
      </c>
      <c r="AG10" s="7" t="n">
        <v>0.5845776638245253</v>
      </c>
      <c r="AH10" s="7" t="n">
        <v>0.06308474644115282</v>
      </c>
      <c r="AI10" s="7" t="n">
        <v>-0.136952153745356</v>
      </c>
      <c r="AJ10" s="7" t="n">
        <v>0.1635533902946371</v>
      </c>
      <c r="AK10" s="7" t="n">
        <v>0.4726435631953313</v>
      </c>
      <c r="AL10" s="7" t="n">
        <v>0.6104024309416182</v>
      </c>
      <c r="AM10" s="7" t="n">
        <v>0.2915294660494918</v>
      </c>
      <c r="AN10" s="7" t="n">
        <v>0.05865725760202226</v>
      </c>
      <c r="AO10" s="7" t="n">
        <v>-0.1257182839438143</v>
      </c>
      <c r="AP10" s="7" t="n">
        <v>0.1642653357669795</v>
      </c>
      <c r="AQ10" s="7" t="n">
        <v>-0.0181118180666257</v>
      </c>
      <c r="AR10" s="7" t="n">
        <v>-0.08260203761511262</v>
      </c>
      <c r="AS10" s="7" t="n">
        <v>-0.02087179414222717</v>
      </c>
      <c r="AT10" s="7" t="n">
        <v>0.1670942874609357</v>
      </c>
      <c r="AU10" s="7" t="n">
        <v>0.6847300387551527</v>
      </c>
      <c r="AV10" s="7" t="n">
        <v>0.1701200170548515</v>
      </c>
      <c r="AW10" s="7" t="n">
        <v>-0.1530318661584387</v>
      </c>
      <c r="AX10" s="7" t="n">
        <v>0.411163365215133</v>
      </c>
      <c r="AY10" s="7" t="n">
        <v>0.5144035403984334</v>
      </c>
      <c r="AZ10" s="7" t="n">
        <v>0.2426613171326207</v>
      </c>
      <c r="BA10" s="7" t="n">
        <v>0.02102673195684136</v>
      </c>
      <c r="BB10" s="7" t="n">
        <v>-0.05428666953641745</v>
      </c>
      <c r="BC10" s="7" t="n">
        <v>0.287066177240531</v>
      </c>
      <c r="BD10" s="7" t="n">
        <v>0.1402628412517634</v>
      </c>
      <c r="BE10" s="7" t="n">
        <v>0.4726436673442816</v>
      </c>
      <c r="BF10" s="7" t="n">
        <v>0.248337102689172</v>
      </c>
      <c r="BG10" s="7" t="n">
        <v>0.1075871439625758</v>
      </c>
      <c r="BH10" s="7" t="n">
        <v>0.05813228389447199</v>
      </c>
      <c r="BI10" s="7" t="n">
        <v>0.1132343025774689</v>
      </c>
      <c r="BJ10" s="7" t="n">
        <v>0.2330993244540624</v>
      </c>
      <c r="BK10" s="7" t="n">
        <v>0.1122855649032167</v>
      </c>
      <c r="BL10" s="7" t="n">
        <v>0.492459299340106</v>
      </c>
      <c r="BM10" s="7" t="n">
        <v>0.5238628213854341</v>
      </c>
      <c r="BN10" s="7" t="n">
        <v>0.1172082667406453</v>
      </c>
      <c r="BO10" s="7" t="n">
        <v>0.6927199838514548</v>
      </c>
      <c r="BP10" s="7" t="n">
        <v>0.8536875383440323</v>
      </c>
      <c r="BQ10" s="7" t="n">
        <v>0.3905837466698242</v>
      </c>
      <c r="BR10" s="7" t="n">
        <v>0.2709315162238988</v>
      </c>
      <c r="BS10" s="7" t="n">
        <v>0.4230042572975006</v>
      </c>
      <c r="BT10" s="7" t="n">
        <v>0.1317172447784934</v>
      </c>
      <c r="BU10" s="7" t="n">
        <v>-0.1655925491357846</v>
      </c>
      <c r="BV10" s="7" t="n">
        <v>0.1430314159488881</v>
      </c>
      <c r="BW10" s="7" t="n">
        <v>0.7079794040266589</v>
      </c>
      <c r="BX10" s="7" t="n">
        <v>0.7265664610044015</v>
      </c>
      <c r="BY10" s="7" t="n">
        <v>0.292803641746619</v>
      </c>
      <c r="BZ10" s="7" t="n">
        <v>0.3884607079395768</v>
      </c>
      <c r="CA10" s="7" t="n">
        <v>0.3435248483188702</v>
      </c>
      <c r="CB10" s="7" t="n">
        <v>-0.1678169405876133</v>
      </c>
      <c r="CC10" s="7" t="n">
        <v>-0.1194245175604052</v>
      </c>
      <c r="CD10" s="7" t="n">
        <v>0.5255651421688803</v>
      </c>
      <c r="CE10" s="7" t="n">
        <v>0.2576400914956976</v>
      </c>
      <c r="CF10" s="7" t="n">
        <v>0.609912095302273</v>
      </c>
      <c r="CG10" s="7" t="n">
        <v>0.4254814911872375</v>
      </c>
      <c r="CH10" s="7" t="n">
        <v>0.2527595564943179</v>
      </c>
      <c r="CI10" s="7" t="n">
        <v>-0.2105033771803102</v>
      </c>
      <c r="CJ10" s="7" t="n">
        <v>-0.08153305944212269</v>
      </c>
      <c r="CK10" s="7" t="n">
        <v>-0.02281844302381586</v>
      </c>
      <c r="CL10" s="7" t="n">
        <v>0.8549250587051841</v>
      </c>
      <c r="CM10" s="7" t="n">
        <v>-0.02519046607807658</v>
      </c>
      <c r="CN10" s="7" t="n">
        <v>0.1508940782474687</v>
      </c>
      <c r="CO10" s="7" t="n">
        <v>-0.02959432604194272</v>
      </c>
      <c r="CP10" s="7" t="n">
        <v>0.4315413894156173</v>
      </c>
      <c r="CQ10" s="7" t="n">
        <v>-0.2493988379853596</v>
      </c>
      <c r="CR10" s="7" t="n">
        <v>0.09918749585003707</v>
      </c>
      <c r="CS10" s="7" t="n">
        <v>-0.2032823765932341</v>
      </c>
      <c r="CT10" s="7" t="n">
        <v>0.6863616837459137</v>
      </c>
      <c r="CU10" s="7" t="n">
        <v>0.6821809974341121</v>
      </c>
      <c r="CV10" s="7" t="n">
        <v>0.2349924550482655</v>
      </c>
      <c r="CW10" s="7" t="n">
        <v>0.927817670828108</v>
      </c>
      <c r="CX10" s="7" t="n">
        <v>-0.1087703527600286</v>
      </c>
      <c r="CY10" s="7" t="n">
        <v>-0.05836833938344234</v>
      </c>
      <c r="CZ10" s="7" t="n">
        <v>0.1074137172281029</v>
      </c>
      <c r="DA10" s="7" t="n">
        <v>0.7128537239199418</v>
      </c>
      <c r="DB10" s="7" t="n">
        <v>0.256740330875963</v>
      </c>
      <c r="DC10" s="7" t="n">
        <v>0.4759185211348042</v>
      </c>
      <c r="DD10" s="7" t="n">
        <v>0.7522575844172871</v>
      </c>
      <c r="DE10" s="7" t="n">
        <v>0.1141605136012556</v>
      </c>
      <c r="DF10" s="7" t="n">
        <v>-0.219402277258082</v>
      </c>
      <c r="DG10" s="7" t="n">
        <v>-0.2119607032559763</v>
      </c>
      <c r="DH10" s="7" t="n">
        <v>-0.1551771178936791</v>
      </c>
      <c r="DI10" s="7" t="n">
        <v>0.6270216958128835</v>
      </c>
      <c r="DJ10" s="7" t="n">
        <v>0.04806773809494291</v>
      </c>
      <c r="DK10" s="7" t="n">
        <v>0.3388941072347399</v>
      </c>
      <c r="DL10" s="7" t="n">
        <v>-0.05254805592971403</v>
      </c>
      <c r="DM10" s="7" t="n">
        <v>-0.2065063861809026</v>
      </c>
      <c r="DN10" s="7" t="n">
        <v>-0.09618451756133639</v>
      </c>
      <c r="DO10" s="7" t="n">
        <v>-0.03439084125288653</v>
      </c>
      <c r="DP10" s="7" t="n">
        <v>0.6821239341488786</v>
      </c>
      <c r="DQ10" s="7" t="n">
        <v>0.3340842199979315</v>
      </c>
      <c r="DR10" s="7" t="n">
        <v>-0.1753956124483927</v>
      </c>
      <c r="DS10" s="7" t="n">
        <v>-0.1944326431400625</v>
      </c>
      <c r="DT10" s="7" t="n">
        <v>-0.1032650017090384</v>
      </c>
      <c r="DU10" s="7" t="n">
        <v>-0.1287388533838537</v>
      </c>
      <c r="DV10" s="7" t="n">
        <v>0.2401664389870799</v>
      </c>
      <c r="DW10" s="7" t="n">
        <v>0.2299349107492212</v>
      </c>
      <c r="DX10" s="7" t="n">
        <v>0.2108199753368892</v>
      </c>
      <c r="DY10" s="7" t="n">
        <v>-0.0964250126736859</v>
      </c>
      <c r="DZ10" s="7" t="n">
        <v>-0.1229087219127456</v>
      </c>
      <c r="EA10" s="7" t="n">
        <v>0.2087384956628734</v>
      </c>
      <c r="EB10" s="7" t="n">
        <v>-0.2502422203139889</v>
      </c>
      <c r="EC10" s="7" t="n">
        <v>-0.2337824943274524</v>
      </c>
      <c r="ED10" s="7" t="n">
        <v>0.04334058674690693</v>
      </c>
      <c r="EE10" s="7" t="n">
        <v>-0.1877945992417782</v>
      </c>
      <c r="EF10" s="7" t="n">
        <v>-0.1343410904938365</v>
      </c>
      <c r="EG10" s="7" t="n">
        <v>0.08361351530636917</v>
      </c>
      <c r="EH10" s="7" t="n">
        <v>0.04544532378412566</v>
      </c>
      <c r="EI10" s="7" t="n">
        <v>0.080170414768525</v>
      </c>
      <c r="EJ10" s="7" t="n">
        <v>-0.08174904314050709</v>
      </c>
      <c r="EK10" s="7" t="n">
        <v>0.03007307202987257</v>
      </c>
      <c r="EL10" s="7" t="n">
        <v>0.007537546061040808</v>
      </c>
      <c r="EM10" s="7" t="n">
        <v>-0.08545514448039657</v>
      </c>
      <c r="EN10" s="7" t="n">
        <v>0.1064857017583324</v>
      </c>
      <c r="EO10" s="7" t="n">
        <v>0.03005980102507878</v>
      </c>
      <c r="EP10" s="7" t="n">
        <v>0.7009585279964362</v>
      </c>
      <c r="EQ10" s="7" t="n">
        <v>0.6898913907573396</v>
      </c>
      <c r="ER10" s="7" t="n">
        <v>0.06835232012649929</v>
      </c>
      <c r="ES10" s="7" t="n">
        <v>0.6191655294468273</v>
      </c>
      <c r="ET10" s="7" t="n">
        <v>0.4095960828633463</v>
      </c>
      <c r="EU10" s="7" t="n">
        <v>0.5264474338293819</v>
      </c>
      <c r="EV10" s="7" t="n">
        <v>-0.1362484105895748</v>
      </c>
      <c r="EW10" s="7" t="n">
        <v>-0.1733647414615857</v>
      </c>
      <c r="EX10" s="7" t="n">
        <v>0.2335195064517962</v>
      </c>
      <c r="EY10" s="7" t="n">
        <v>0.0165279815611718</v>
      </c>
      <c r="EZ10" s="7" t="n">
        <v>0.05131585468923861</v>
      </c>
      <c r="FA10" s="7" t="n">
        <v>0.2169250090891865</v>
      </c>
      <c r="FB10" s="7" t="n">
        <v>-0.05319013798783102</v>
      </c>
      <c r="FC10" s="7" t="n">
        <v>-0.09843746961042447</v>
      </c>
      <c r="FD10" s="7" t="n">
        <v>0.4740806173869679</v>
      </c>
      <c r="FE10" s="7" t="n">
        <v>-0.05802103103223471</v>
      </c>
      <c r="FF10" s="7" t="n">
        <v>0.04974933320425597</v>
      </c>
      <c r="FG10" s="7" t="n">
        <v>-0.02475503455375739</v>
      </c>
      <c r="FH10" s="7" t="n">
        <v>-0.09126147305205387</v>
      </c>
      <c r="FI10" s="7" t="n">
        <v>0.09176109826184987</v>
      </c>
      <c r="FJ10" s="7" t="n">
        <v>0.05325115460702285</v>
      </c>
      <c r="FK10" s="7" t="n">
        <v>0.7622757268699213</v>
      </c>
      <c r="FL10" s="7" t="n">
        <v>-0.1185984363086364</v>
      </c>
      <c r="FM10" s="7" t="n">
        <v>-0.06184850158577543</v>
      </c>
      <c r="FN10" s="7" t="n">
        <v>-0.08828101235061842</v>
      </c>
      <c r="FO10" s="7" t="n">
        <v>0.8515104143817991</v>
      </c>
      <c r="FP10" s="7" t="n">
        <v>0.1191217423149883</v>
      </c>
      <c r="FQ10" s="7" t="n">
        <v>-0.01697358579106043</v>
      </c>
      <c r="FR10" s="7" t="n">
        <v>0.01266294763178623</v>
      </c>
      <c r="FS10" s="7" t="n">
        <v>0.3761096227645345</v>
      </c>
      <c r="FT10" s="7" t="n">
        <v>0.408790333314243</v>
      </c>
      <c r="FU10" s="7" t="n">
        <v>-0.06497644605497996</v>
      </c>
      <c r="FV10" s="7" t="n">
        <v>0.148473309696898</v>
      </c>
      <c r="FW10" s="7" t="n">
        <v>0.4893706907627858</v>
      </c>
      <c r="FX10" s="7" t="n">
        <v>0.2544777289150344</v>
      </c>
      <c r="FY10" s="7" t="n">
        <v>0.3187731538572181</v>
      </c>
      <c r="FZ10" s="7" t="n">
        <v>-0.1564741000572558</v>
      </c>
      <c r="GA10" s="7" t="n">
        <v>-0.05897270644009865</v>
      </c>
      <c r="GB10" s="7" t="n">
        <v>0.7177100451972077</v>
      </c>
      <c r="GC10" s="7" t="n">
        <v>-0.1502534034006973</v>
      </c>
      <c r="GD10" s="7" t="n">
        <v>0.2636153821539106</v>
      </c>
      <c r="GE10" s="7" t="n">
        <v>0.7873219871081709</v>
      </c>
      <c r="GF10" s="7" t="n">
        <v>0.1423054087103066</v>
      </c>
      <c r="GG10" s="7" t="n">
        <v>-0.009398083018263129</v>
      </c>
      <c r="GH10" s="7" t="n">
        <v>-0.1241246159973361</v>
      </c>
      <c r="GI10" s="7" t="n">
        <v>0.2717467721176126</v>
      </c>
      <c r="GJ10" s="7" t="n">
        <v>0.4701057115676073</v>
      </c>
      <c r="GK10" s="7" t="n">
        <v>-0.116819104914373</v>
      </c>
      <c r="GL10" s="7" t="n">
        <v>0.6887709082308554</v>
      </c>
      <c r="GM10" s="7" t="n">
        <v>0.2703459482563617</v>
      </c>
      <c r="GN10" s="7" t="n">
        <v>0.0326460842365069</v>
      </c>
      <c r="GO10" s="7" t="n">
        <v>-0.1485767668347392</v>
      </c>
      <c r="GP10" s="7" t="n">
        <v>0.7023965284340106</v>
      </c>
      <c r="GQ10" s="7" t="n">
        <v>0.07551751567782843</v>
      </c>
      <c r="GR10" s="7" t="n">
        <v>0.6943964229274722</v>
      </c>
      <c r="GS10" s="7" t="n">
        <v>0.004232972739659219</v>
      </c>
      <c r="GT10" s="7" t="n">
        <v>-0.1621411458043422</v>
      </c>
      <c r="GU10" s="7" t="n">
        <v>0.1022136117760147</v>
      </c>
      <c r="GV10" s="7" t="n">
        <v>-0.1595688757823366</v>
      </c>
      <c r="GW10" s="7" t="n">
        <v>0.1548031381720315</v>
      </c>
      <c r="GX10" s="7" t="n">
        <v>-0.07953457263188439</v>
      </c>
      <c r="GY10" s="7" t="n">
        <v>-0.1931430563378984</v>
      </c>
      <c r="GZ10" s="7" t="n">
        <v>0.5296191957693719</v>
      </c>
      <c r="HA10" s="7" t="n">
        <v>0.8898519673547836</v>
      </c>
      <c r="HB10" s="7" t="n">
        <v>0.2091623716768343</v>
      </c>
      <c r="HC10" s="7" t="n">
        <v>0.01454439479771403</v>
      </c>
      <c r="HD10" s="7" t="n">
        <v>0.01345911140689405</v>
      </c>
      <c r="HE10" s="7" t="n">
        <v>0.002049364064829395</v>
      </c>
      <c r="HF10" s="7" t="n">
        <v>0.002212441403550461</v>
      </c>
      <c r="HG10" s="7" t="n">
        <v>-0.03978688974437727</v>
      </c>
      <c r="HH10" s="7" t="n">
        <v>-0.07956444688473367</v>
      </c>
    </row>
    <row r="11">
      <c r="A11" s="6" t="inlineStr">
        <is>
          <t>000300.SH</t>
        </is>
      </c>
      <c r="B11" s="6" t="inlineStr">
        <is>
          <t>沪深300指数</t>
        </is>
      </c>
      <c r="C11" s="7" t="n">
        <v>0.9352688710942089</v>
      </c>
      <c r="D11" s="7" t="n">
        <v>0.9583484409123372</v>
      </c>
      <c r="E11" s="7" t="n">
        <v>0.3624183672001822</v>
      </c>
      <c r="F11" s="7" t="n">
        <v>0.913672911972071</v>
      </c>
      <c r="G11" s="7" t="n">
        <v>0.4410346389877772</v>
      </c>
      <c r="H11" s="7" t="n">
        <v>0.5764689702247489</v>
      </c>
      <c r="I11" s="7" t="n">
        <v>0.7080996687426231</v>
      </c>
      <c r="J11" s="7" t="n">
        <v>0.6826527603312639</v>
      </c>
      <c r="K11" s="7" t="n">
        <v>0.3740175940148399</v>
      </c>
      <c r="L11" s="7" t="n">
        <v>1</v>
      </c>
      <c r="M11" s="7" t="n">
        <v>0.6899290499137585</v>
      </c>
      <c r="N11" s="7" t="n">
        <v>0.5287034633990756</v>
      </c>
      <c r="O11" s="7" t="n">
        <v>0.6678001174822078</v>
      </c>
      <c r="P11" s="7" t="n">
        <v>0.7412292275948579</v>
      </c>
      <c r="Q11" s="7" t="n">
        <v>0.7618934879035087</v>
      </c>
      <c r="R11" s="7" t="n">
        <v>0.7045002664058807</v>
      </c>
      <c r="S11" s="7" t="n">
        <v>0.6875532464780885</v>
      </c>
      <c r="T11" s="7" t="n">
        <v>0.7512062708964381</v>
      </c>
      <c r="U11" s="7" t="n">
        <v>0.6792516950308264</v>
      </c>
      <c r="V11" s="7" t="n">
        <v>0.6688005055298479</v>
      </c>
      <c r="W11" s="7" t="n">
        <v>0.5905702151298754</v>
      </c>
      <c r="X11" s="7" t="n">
        <v>0.6877161401576581</v>
      </c>
      <c r="Y11" s="7" t="n">
        <v>0.7096354728426046</v>
      </c>
      <c r="Z11" s="7" t="n">
        <v>0.8138278140406778</v>
      </c>
      <c r="AA11" s="7" t="n">
        <v>0.8908160961996101</v>
      </c>
      <c r="AB11" s="7" t="n">
        <v>0.9894419282580373</v>
      </c>
      <c r="AC11" s="7" t="n">
        <v>0.5541774138792734</v>
      </c>
      <c r="AD11" s="7" t="n">
        <v>0.9288044278996526</v>
      </c>
      <c r="AE11" s="7" t="n">
        <v>0.4760127792721431</v>
      </c>
      <c r="AF11" s="7" t="n">
        <v>0.4245235707772209</v>
      </c>
      <c r="AG11" s="7" t="n">
        <v>0.5955386009652059</v>
      </c>
      <c r="AH11" s="7" t="n">
        <v>0.6055738975582832</v>
      </c>
      <c r="AI11" s="7" t="n">
        <v>0.6709389064935274</v>
      </c>
      <c r="AJ11" s="7" t="n">
        <v>0.6929412500843897</v>
      </c>
      <c r="AK11" s="7" t="n">
        <v>0.5587991586092091</v>
      </c>
      <c r="AL11" s="7" t="n">
        <v>0.4882608069333468</v>
      </c>
      <c r="AM11" s="7" t="n">
        <v>0.7010467845918175</v>
      </c>
      <c r="AN11" s="7" t="n">
        <v>0.6116653455849741</v>
      </c>
      <c r="AO11" s="7" t="n">
        <v>0.7496432738463398</v>
      </c>
      <c r="AP11" s="7" t="n">
        <v>0.9213424886614567</v>
      </c>
      <c r="AQ11" s="7" t="n">
        <v>0.8350040619737735</v>
      </c>
      <c r="AR11" s="7" t="n">
        <v>0.8011679975796566</v>
      </c>
      <c r="AS11" s="7" t="n">
        <v>0.8162875555270057</v>
      </c>
      <c r="AT11" s="7" t="n">
        <v>0.758949176194332</v>
      </c>
      <c r="AU11" s="7" t="n">
        <v>0.7381624663074203</v>
      </c>
      <c r="AV11" s="7" t="n">
        <v>0.927679304670826</v>
      </c>
      <c r="AW11" s="7" t="n">
        <v>0.6590422938848717</v>
      </c>
      <c r="AX11" s="7" t="n">
        <v>0.6927530846304776</v>
      </c>
      <c r="AY11" s="7" t="n">
        <v>0.5919632678347393</v>
      </c>
      <c r="AZ11" s="7" t="n">
        <v>0.7098603238667146</v>
      </c>
      <c r="BA11" s="7" t="n">
        <v>0.5535144044564824</v>
      </c>
      <c r="BB11" s="7" t="n">
        <v>0.8120382014205585</v>
      </c>
      <c r="BC11" s="7" t="n">
        <v>0.7094542226450113</v>
      </c>
      <c r="BD11" s="7" t="n">
        <v>0.9147282227500411</v>
      </c>
      <c r="BE11" s="7" t="n">
        <v>0.5587992229077767</v>
      </c>
      <c r="BF11" s="7" t="n">
        <v>0.7040348008756945</v>
      </c>
      <c r="BG11" s="7" t="n">
        <v>0.6141046235698667</v>
      </c>
      <c r="BH11" s="7" t="n">
        <v>0.5714476717650604</v>
      </c>
      <c r="BI11" s="7" t="n">
        <v>0.5723543821176507</v>
      </c>
      <c r="BJ11" s="7" t="n">
        <v>0.7004156480833201</v>
      </c>
      <c r="BK11" s="7" t="n">
        <v>0.6594306223167206</v>
      </c>
      <c r="BL11" s="7" t="n">
        <v>0.07134651590836284</v>
      </c>
      <c r="BM11" s="7" t="n">
        <v>0.5860573931889481</v>
      </c>
      <c r="BN11" s="7" t="n">
        <v>0.6352517948869368</v>
      </c>
      <c r="BO11" s="7" t="n">
        <v>0.496892636015969</v>
      </c>
      <c r="BP11" s="7" t="n">
        <v>0.4030391901152163</v>
      </c>
      <c r="BQ11" s="7" t="n">
        <v>0.995088743690443</v>
      </c>
      <c r="BR11" s="7" t="n">
        <v>0.9341320767063938</v>
      </c>
      <c r="BS11" s="7" t="n">
        <v>0.9341566846772658</v>
      </c>
      <c r="BT11" s="7" t="n">
        <v>0.6379107591039669</v>
      </c>
      <c r="BU11" s="7" t="n">
        <v>0.5762594608475732</v>
      </c>
      <c r="BV11" s="7" t="n">
        <v>0.3205242807720307</v>
      </c>
      <c r="BW11" s="7" t="n">
        <v>0.5221150867930096</v>
      </c>
      <c r="BX11" s="7" t="n">
        <v>0.4687158497553479</v>
      </c>
      <c r="BY11" s="7" t="n">
        <v>0.7026257300132224</v>
      </c>
      <c r="BZ11" s="7" t="n">
        <v>0.3245336414813528</v>
      </c>
      <c r="CA11" s="7" t="n">
        <v>0.5056322789614203</v>
      </c>
      <c r="CB11" s="7" t="n">
        <v>0.6370345246686997</v>
      </c>
      <c r="CC11" s="7" t="n">
        <v>0.7527085567644742</v>
      </c>
      <c r="CD11" s="7" t="n">
        <v>0.5675086981204983</v>
      </c>
      <c r="CE11" s="7" t="n">
        <v>0.6506746438853294</v>
      </c>
      <c r="CF11" s="7" t="n">
        <v>0.3981489992897703</v>
      </c>
      <c r="CG11" s="7" t="n">
        <v>0.6881638299089935</v>
      </c>
      <c r="CH11" s="7" t="n">
        <v>0.5098788750461729</v>
      </c>
      <c r="CI11" s="7" t="n">
        <v>0.6800344980453545</v>
      </c>
      <c r="CJ11" s="7" t="n">
        <v>0.6213434981046403</v>
      </c>
      <c r="CK11" s="7" t="n">
        <v>0.5524994515539051</v>
      </c>
      <c r="CL11" s="7" t="n">
        <v>0.3708668429089308</v>
      </c>
      <c r="CM11" s="7" t="n">
        <v>0.5597441211668253</v>
      </c>
      <c r="CN11" s="7" t="n">
        <v>0.3805620666202689</v>
      </c>
      <c r="CO11" s="7" t="n">
        <v>0.6941387900503739</v>
      </c>
      <c r="CP11" s="7" t="n">
        <v>0.4973489333250065</v>
      </c>
      <c r="CQ11" s="7" t="n">
        <v>0.6347239170840916</v>
      </c>
      <c r="CR11" s="7" t="n">
        <v>0.4855782268779437</v>
      </c>
      <c r="CS11" s="7" t="n">
        <v>0.5909906840587248</v>
      </c>
      <c r="CT11" s="7" t="n">
        <v>0.3898349002869876</v>
      </c>
      <c r="CU11" s="7" t="n">
        <v>0.3291119020434616</v>
      </c>
      <c r="CV11" s="7" t="n">
        <v>0.4260874281081645</v>
      </c>
      <c r="CW11" s="7" t="n">
        <v>0.4846788842613991</v>
      </c>
      <c r="CX11" s="7" t="n">
        <v>0.2965734786513505</v>
      </c>
      <c r="CY11" s="7" t="n">
        <v>0.5702595506145147</v>
      </c>
      <c r="CZ11" s="7" t="n">
        <v>0.6630331863474292</v>
      </c>
      <c r="DA11" s="7" t="n">
        <v>0.4242007826429051</v>
      </c>
      <c r="DB11" s="7" t="n">
        <v>0.5144838510747319</v>
      </c>
      <c r="DC11" s="7" t="n">
        <v>0.1066316977885546</v>
      </c>
      <c r="DD11" s="7" t="n">
        <v>0.6964278025064787</v>
      </c>
      <c r="DE11" s="7" t="n">
        <v>0.5206744997376743</v>
      </c>
      <c r="DF11" s="7" t="n">
        <v>0.6659558563177724</v>
      </c>
      <c r="DG11" s="7" t="n">
        <v>0.6591296086443642</v>
      </c>
      <c r="DH11" s="7" t="n">
        <v>0.7768780897042225</v>
      </c>
      <c r="DI11" s="7" t="n">
        <v>0.64417493332395</v>
      </c>
      <c r="DJ11" s="7" t="n">
        <v>0.58044382542185</v>
      </c>
      <c r="DK11" s="7" t="n">
        <v>0.6721177813052351</v>
      </c>
      <c r="DL11" s="7" t="n">
        <v>0.5078744551420749</v>
      </c>
      <c r="DM11" s="7" t="n">
        <v>0.6044378067915623</v>
      </c>
      <c r="DN11" s="7" t="n">
        <v>0.7653103030690386</v>
      </c>
      <c r="DO11" s="7" t="n">
        <v>0.5320754973895491</v>
      </c>
      <c r="DP11" s="7" t="n">
        <v>0.476308965364425</v>
      </c>
      <c r="DQ11" s="7" t="n">
        <v>0.3601383329423682</v>
      </c>
      <c r="DR11" s="7" t="n">
        <v>0.6079024232933231</v>
      </c>
      <c r="DS11" s="7" t="n">
        <v>0.6248590251716523</v>
      </c>
      <c r="DT11" s="7" t="n">
        <v>0.8049878912030257</v>
      </c>
      <c r="DU11" s="7" t="n">
        <v>0.3567973288228383</v>
      </c>
      <c r="DV11" s="7" t="n">
        <v>0.7191729706154339</v>
      </c>
      <c r="DW11" s="7" t="n">
        <v>0.3805327929734422</v>
      </c>
      <c r="DX11" s="7" t="n">
        <v>0.3398209327586409</v>
      </c>
      <c r="DY11" s="7" t="n">
        <v>0.4588977623575531</v>
      </c>
      <c r="DZ11" s="7" t="n">
        <v>0.7532405575204782</v>
      </c>
      <c r="EA11" s="7" t="n">
        <v>0.7900400559902283</v>
      </c>
      <c r="EB11" s="7" t="n">
        <v>0.611880289272283</v>
      </c>
      <c r="EC11" s="7" t="n">
        <v>0.6186339469811738</v>
      </c>
      <c r="ED11" s="7" t="n">
        <v>0.5959064589714378</v>
      </c>
      <c r="EE11" s="7" t="n">
        <v>0.6796844437365618</v>
      </c>
      <c r="EF11" s="7" t="n">
        <v>0.7394522869697396</v>
      </c>
      <c r="EG11" s="7" t="n">
        <v>0.5903056337106862</v>
      </c>
      <c r="EH11" s="7" t="n">
        <v>0.5163667100215155</v>
      </c>
      <c r="EI11" s="7" t="n">
        <v>0.4565340915738719</v>
      </c>
      <c r="EJ11" s="7" t="n">
        <v>0.7363656080728376</v>
      </c>
      <c r="EK11" s="7" t="n">
        <v>0.3440043474437079</v>
      </c>
      <c r="EL11" s="7" t="n">
        <v>0.3082072412298268</v>
      </c>
      <c r="EM11" s="7" t="n">
        <v>0.8037685879603288</v>
      </c>
      <c r="EN11" s="7" t="n">
        <v>0.8290732589031924</v>
      </c>
      <c r="EO11" s="7" t="n">
        <v>0.6102266266123779</v>
      </c>
      <c r="EP11" s="7" t="n">
        <v>0.441837378479928</v>
      </c>
      <c r="EQ11" s="7" t="n">
        <v>0.4233192935605684</v>
      </c>
      <c r="ER11" s="7" t="n">
        <v>0.5318850957418629</v>
      </c>
      <c r="ES11" s="7" t="n">
        <v>0.5559127843690691</v>
      </c>
      <c r="ET11" s="7" t="n">
        <v>0.7944500297126824</v>
      </c>
      <c r="EU11" s="7" t="n">
        <v>0.5765447750821412</v>
      </c>
      <c r="EV11" s="7" t="n">
        <v>0.2851214104805945</v>
      </c>
      <c r="EW11" s="7" t="n">
        <v>0.5631781545188321</v>
      </c>
      <c r="EX11" s="7" t="n">
        <v>0.6761059732923297</v>
      </c>
      <c r="EY11" s="7" t="n">
        <v>0.6192414877956919</v>
      </c>
      <c r="EZ11" s="7" t="n">
        <v>0.7115292080232797</v>
      </c>
      <c r="FA11" s="7" t="n">
        <v>0.6700818421323589</v>
      </c>
      <c r="FB11" s="7" t="n">
        <v>0.7279134464585556</v>
      </c>
      <c r="FC11" s="7" t="n">
        <v>0.6687196754327192</v>
      </c>
      <c r="FD11" s="7" t="n">
        <v>0.8320893563718654</v>
      </c>
      <c r="FE11" s="7" t="n">
        <v>0.6906794515606206</v>
      </c>
      <c r="FF11" s="7" t="n">
        <v>0.5275251384494204</v>
      </c>
      <c r="FG11" s="7" t="n">
        <v>0.6349384010629585</v>
      </c>
      <c r="FH11" s="7" t="n">
        <v>0.7427351927587452</v>
      </c>
      <c r="FI11" s="7" t="n">
        <v>0.6681131416712316</v>
      </c>
      <c r="FJ11" s="7" t="n">
        <v>0.4418575095870504</v>
      </c>
      <c r="FK11" s="7" t="n">
        <v>0.3982237821172192</v>
      </c>
      <c r="FL11" s="7" t="n">
        <v>0.274980318201111</v>
      </c>
      <c r="FM11" s="7" t="n">
        <v>0.6822723899135905</v>
      </c>
      <c r="FN11" s="7" t="n">
        <v>0.1860215665187933</v>
      </c>
      <c r="FO11" s="7" t="n">
        <v>0.5227515053636708</v>
      </c>
      <c r="FP11" s="7" t="n">
        <v>0.1132355363716675</v>
      </c>
      <c r="FQ11" s="7" t="n">
        <v>-0.02169577137449027</v>
      </c>
      <c r="FR11" s="7" t="n">
        <v>-0.0327636721955555</v>
      </c>
      <c r="FS11" s="7" t="n">
        <v>0.6912905295338495</v>
      </c>
      <c r="FT11" s="7" t="n">
        <v>0.3739436283213273</v>
      </c>
      <c r="FU11" s="7" t="n">
        <v>0.6831410546989782</v>
      </c>
      <c r="FV11" s="7" t="n">
        <v>0.5757397469199274</v>
      </c>
      <c r="FW11" s="7" t="n">
        <v>0.06568764710990183</v>
      </c>
      <c r="FX11" s="7" t="n">
        <v>0.708432184971914</v>
      </c>
      <c r="FY11" s="7" t="n">
        <v>0.4001389452922108</v>
      </c>
      <c r="FZ11" s="7" t="n">
        <v>0.5475993777466133</v>
      </c>
      <c r="GA11" s="7" t="n">
        <v>0.68074487099902</v>
      </c>
      <c r="GB11" s="7" t="n">
        <v>0.3840948864789387</v>
      </c>
      <c r="GC11" s="7" t="n">
        <v>0.5716393787463331</v>
      </c>
      <c r="GD11" s="7" t="n">
        <v>0.5590059518411482</v>
      </c>
      <c r="GE11" s="7" t="n">
        <v>0.2949462038786917</v>
      </c>
      <c r="GF11" s="7" t="n">
        <v>0.3217384154580771</v>
      </c>
      <c r="GG11" s="7" t="n">
        <v>0.5806063419870754</v>
      </c>
      <c r="GH11" s="7" t="n">
        <v>0.2849193476617344</v>
      </c>
      <c r="GI11" s="7" t="n">
        <v>0.447998262162312</v>
      </c>
      <c r="GJ11" s="7" t="n">
        <v>0.4675970443957298</v>
      </c>
      <c r="GK11" s="7" t="n">
        <v>0.2905749450718581</v>
      </c>
      <c r="GL11" s="7" t="n">
        <v>0.420559813523778</v>
      </c>
      <c r="GM11" s="7" t="n">
        <v>0.4844577288070193</v>
      </c>
      <c r="GN11" s="7" t="n">
        <v>0.3136694619996253</v>
      </c>
      <c r="GO11" s="7" t="n">
        <v>0.2683946690475381</v>
      </c>
      <c r="GP11" s="7" t="n">
        <v>0.4242410064530678</v>
      </c>
      <c r="GQ11" s="7" t="n">
        <v>0.4299749732592227</v>
      </c>
      <c r="GR11" s="7" t="n">
        <v>0.4519248033679848</v>
      </c>
      <c r="GS11" s="7" t="n">
        <v>0.5041128248634391</v>
      </c>
      <c r="GT11" s="7" t="n">
        <v>0.3603906262759729</v>
      </c>
      <c r="GU11" s="7" t="n">
        <v>0.4751786175718427</v>
      </c>
      <c r="GV11" s="7" t="n">
        <v>0.05961020021912609</v>
      </c>
      <c r="GW11" s="7" t="n">
        <v>0.08255946758546985</v>
      </c>
      <c r="GX11" s="7" t="n">
        <v>0.01137850106835738</v>
      </c>
      <c r="GY11" s="7" t="n">
        <v>-0.03551197762052966</v>
      </c>
      <c r="GZ11" s="7" t="n">
        <v>0.3650404873203367</v>
      </c>
      <c r="HA11" s="7" t="n">
        <v>0.4047665581076558</v>
      </c>
      <c r="HB11" s="7" t="n">
        <v>0.514994931512772</v>
      </c>
      <c r="HC11" s="7" t="n">
        <v>0.0294504411808674</v>
      </c>
      <c r="HD11" s="7" t="n">
        <v>0.1432075121096881</v>
      </c>
      <c r="HE11" s="7" t="n">
        <v>0.02370752406794341</v>
      </c>
      <c r="HF11" s="7" t="n">
        <v>0.02369201118489045</v>
      </c>
      <c r="HG11" s="7" t="n">
        <v>0.03399581298211761</v>
      </c>
      <c r="HH11" s="7" t="n">
        <v>0.01185438289604795</v>
      </c>
    </row>
    <row r="12">
      <c r="A12" s="6" t="inlineStr">
        <is>
          <t>000682.SH</t>
        </is>
      </c>
      <c r="B12" s="6" t="inlineStr">
        <is>
          <t>上证科创板新一代信息技术指数</t>
        </is>
      </c>
      <c r="C12" s="7" t="n">
        <v>0.606625417931966</v>
      </c>
      <c r="D12" s="7" t="n">
        <v>0.6823296243013121</v>
      </c>
      <c r="E12" s="7" t="n">
        <v>-0.0908106088189151</v>
      </c>
      <c r="F12" s="7" t="n">
        <v>0.6198742410152746</v>
      </c>
      <c r="G12" s="7" t="n">
        <v>0.1191776667605363</v>
      </c>
      <c r="H12" s="7" t="n">
        <v>0.06315274080889612</v>
      </c>
      <c r="I12" s="7" t="n">
        <v>0.288176912245607</v>
      </c>
      <c r="J12" s="7" t="n">
        <v>0.2600179992720679</v>
      </c>
      <c r="K12" s="7" t="n">
        <v>-0.0831971223758332</v>
      </c>
      <c r="L12" s="7" t="n">
        <v>0.6899290499137585</v>
      </c>
      <c r="M12" s="7" t="n">
        <v>1</v>
      </c>
      <c r="N12" s="7" t="n">
        <v>0.2658333113956668</v>
      </c>
      <c r="O12" s="7" t="n">
        <v>0.9919971562453349</v>
      </c>
      <c r="P12" s="7" t="n">
        <v>0.9926184821771157</v>
      </c>
      <c r="Q12" s="7" t="n">
        <v>0.6439079537391925</v>
      </c>
      <c r="R12" s="7" t="n">
        <v>0.9255314657836087</v>
      </c>
      <c r="S12" s="7" t="n">
        <v>0.3477161682463573</v>
      </c>
      <c r="T12" s="7" t="n">
        <v>0.8362260920642994</v>
      </c>
      <c r="U12" s="7" t="n">
        <v>0.2819266857059168</v>
      </c>
      <c r="V12" s="7" t="n">
        <v>0.251239076689092</v>
      </c>
      <c r="W12" s="7" t="n">
        <v>0.05712867545065877</v>
      </c>
      <c r="X12" s="7" t="n">
        <v>0.2995879342197649</v>
      </c>
      <c r="Y12" s="7" t="n">
        <v>0.3282786953078522</v>
      </c>
      <c r="Z12" s="7" t="n">
        <v>0.6867896970181619</v>
      </c>
      <c r="AA12" s="7" t="n">
        <v>0.7216392205822025</v>
      </c>
      <c r="AB12" s="7" t="n">
        <v>0.7169113896645429</v>
      </c>
      <c r="AC12" s="7" t="n">
        <v>0.2681275872418288</v>
      </c>
      <c r="AD12" s="7" t="n">
        <v>0.6475727138270055</v>
      </c>
      <c r="AE12" s="7" t="n">
        <v>-0.04641209235414905</v>
      </c>
      <c r="AF12" s="7" t="n">
        <v>-0.01717680130112309</v>
      </c>
      <c r="AG12" s="7" t="n">
        <v>0.06042908681897766</v>
      </c>
      <c r="AH12" s="7" t="n">
        <v>0.3047449841666705</v>
      </c>
      <c r="AI12" s="7" t="n">
        <v>0.6676704204492946</v>
      </c>
      <c r="AJ12" s="7" t="n">
        <v>0.4045602258794678</v>
      </c>
      <c r="AK12" s="7" t="n">
        <v>0.3279862854624247</v>
      </c>
      <c r="AL12" s="7" t="n">
        <v>0.04018892934078845</v>
      </c>
      <c r="AM12" s="7" t="n">
        <v>0.3171153116576845</v>
      </c>
      <c r="AN12" s="7" t="n">
        <v>0.3016207991834818</v>
      </c>
      <c r="AO12" s="7" t="n">
        <v>0.931926163281366</v>
      </c>
      <c r="AP12" s="7" t="n">
        <v>0.7040064556445291</v>
      </c>
      <c r="AQ12" s="7" t="n">
        <v>0.6885171144324359</v>
      </c>
      <c r="AR12" s="7" t="n">
        <v>0.6833887971452842</v>
      </c>
      <c r="AS12" s="7" t="n">
        <v>0.6667550052623094</v>
      </c>
      <c r="AT12" s="7" t="n">
        <v>0.6381072643896289</v>
      </c>
      <c r="AU12" s="7" t="n">
        <v>0.1882967541235629</v>
      </c>
      <c r="AV12" s="7" t="n">
        <v>0.6826447100308922</v>
      </c>
      <c r="AW12" s="7" t="n">
        <v>0.6720687096147363</v>
      </c>
      <c r="AX12" s="7" t="n">
        <v>0.3010338932918107</v>
      </c>
      <c r="AY12" s="7" t="n">
        <v>0.054766028382564</v>
      </c>
      <c r="AZ12" s="7" t="n">
        <v>0.5139183533970753</v>
      </c>
      <c r="BA12" s="7" t="n">
        <v>0.3022421213822202</v>
      </c>
      <c r="BB12" s="7" t="n">
        <v>0.6697530944281105</v>
      </c>
      <c r="BC12" s="7" t="n">
        <v>0.3439629263089187</v>
      </c>
      <c r="BD12" s="7" t="n">
        <v>0.6983559167997038</v>
      </c>
      <c r="BE12" s="7" t="n">
        <v>0.3279862755360655</v>
      </c>
      <c r="BF12" s="7" t="n">
        <v>0.4780020221593648</v>
      </c>
      <c r="BG12" s="7" t="n">
        <v>0.5880187327385313</v>
      </c>
      <c r="BH12" s="7" t="n">
        <v>0.5069477817647664</v>
      </c>
      <c r="BI12" s="7" t="n">
        <v>0.5518818211839052</v>
      </c>
      <c r="BJ12" s="7" t="n">
        <v>0.5094581544092004</v>
      </c>
      <c r="BK12" s="7" t="n">
        <v>0.3758420881113908</v>
      </c>
      <c r="BL12" s="7" t="n">
        <v>-0.1858091664660339</v>
      </c>
      <c r="BM12" s="7" t="n">
        <v>0.09346644174771974</v>
      </c>
      <c r="BN12" s="7" t="n">
        <v>0.412039986791533</v>
      </c>
      <c r="BO12" s="7" t="n">
        <v>0.1383693391724832</v>
      </c>
      <c r="BP12" s="7" t="n">
        <v>-0.002110473228784424</v>
      </c>
      <c r="BQ12" s="7" t="n">
        <v>0.6679289573492728</v>
      </c>
      <c r="BR12" s="7" t="n">
        <v>0.7044540810957047</v>
      </c>
      <c r="BS12" s="7" t="n">
        <v>0.5273644751314643</v>
      </c>
      <c r="BT12" s="7" t="n">
        <v>0.5258867323181232</v>
      </c>
      <c r="BU12" s="7" t="n">
        <v>0.7500901555731425</v>
      </c>
      <c r="BV12" s="7" t="n">
        <v>0.09427290202045523</v>
      </c>
      <c r="BW12" s="7" t="n">
        <v>0.05660678430756313</v>
      </c>
      <c r="BX12" s="7" t="n">
        <v>0.05361944679076872</v>
      </c>
      <c r="BY12" s="7" t="n">
        <v>0.4181811717396181</v>
      </c>
      <c r="BZ12" s="7" t="n">
        <v>-0.02367370007335615</v>
      </c>
      <c r="CA12" s="7" t="n">
        <v>0.1386117479584741</v>
      </c>
      <c r="CB12" s="7" t="n">
        <v>0.8262403509702086</v>
      </c>
      <c r="CC12" s="7" t="n">
        <v>0.9315533341224549</v>
      </c>
      <c r="CD12" s="7" t="n">
        <v>0.04029819763435682</v>
      </c>
      <c r="CE12" s="7" t="n">
        <v>0.5114090782293653</v>
      </c>
      <c r="CF12" s="7" t="n">
        <v>-0.004687035843317215</v>
      </c>
      <c r="CG12" s="7" t="n">
        <v>0.2966761716272918</v>
      </c>
      <c r="CH12" s="7" t="n">
        <v>0.2227363213393302</v>
      </c>
      <c r="CI12" s="7" t="n">
        <v>0.874819917716644</v>
      </c>
      <c r="CJ12" s="7" t="n">
        <v>0.7473719179433629</v>
      </c>
      <c r="CK12" s="7" t="n">
        <v>0.2900286883359928</v>
      </c>
      <c r="CL12" s="7" t="n">
        <v>-0.09128757621518109</v>
      </c>
      <c r="CM12" s="7" t="n">
        <v>0.3032989922369475</v>
      </c>
      <c r="CN12" s="7" t="n">
        <v>0.1542690141098977</v>
      </c>
      <c r="CO12" s="7" t="n">
        <v>0.7247031130450552</v>
      </c>
      <c r="CP12" s="7" t="n">
        <v>0.03863593357646561</v>
      </c>
      <c r="CQ12" s="7" t="n">
        <v>0.7935953233152366</v>
      </c>
      <c r="CR12" s="7" t="n">
        <v>0.376102461340975</v>
      </c>
      <c r="CS12" s="7" t="n">
        <v>0.8311500768813593</v>
      </c>
      <c r="CT12" s="7" t="n">
        <v>-0.01317405018123432</v>
      </c>
      <c r="CU12" s="7" t="n">
        <v>-0.06981690186713009</v>
      </c>
      <c r="CV12" s="7" t="n">
        <v>0.1482953101254263</v>
      </c>
      <c r="CW12" s="7" t="n">
        <v>-0.06855754727654338</v>
      </c>
      <c r="CX12" s="7" t="n">
        <v>0.04887503540052446</v>
      </c>
      <c r="CY12" s="7" t="n">
        <v>0.5805247302049329</v>
      </c>
      <c r="CZ12" s="7" t="n">
        <v>0.3808933937547203</v>
      </c>
      <c r="DA12" s="7" t="n">
        <v>0.02264055414202304</v>
      </c>
      <c r="DB12" s="7" t="n">
        <v>0.2199903447400898</v>
      </c>
      <c r="DC12" s="7" t="n">
        <v>-0.169749104772315</v>
      </c>
      <c r="DD12" s="7" t="n">
        <v>0.1848095556609278</v>
      </c>
      <c r="DE12" s="7" t="n">
        <v>0.4884999396031875</v>
      </c>
      <c r="DF12" s="7" t="n">
        <v>0.846634081197128</v>
      </c>
      <c r="DG12" s="7" t="n">
        <v>0.6803306985365288</v>
      </c>
      <c r="DH12" s="7" t="n">
        <v>0.8584257697089053</v>
      </c>
      <c r="DI12" s="7" t="n">
        <v>0.1199185294476934</v>
      </c>
      <c r="DJ12" s="7" t="n">
        <v>0.2777775198235972</v>
      </c>
      <c r="DK12" s="7" t="n">
        <v>0.3611917661234998</v>
      </c>
      <c r="DL12" s="7" t="n">
        <v>0.2483509712981991</v>
      </c>
      <c r="DM12" s="7" t="n">
        <v>0.622980223442105</v>
      </c>
      <c r="DN12" s="7" t="n">
        <v>0.8415599851239208</v>
      </c>
      <c r="DO12" s="7" t="n">
        <v>0.5311442891463102</v>
      </c>
      <c r="DP12" s="7" t="n">
        <v>0.03154469283952978</v>
      </c>
      <c r="DQ12" s="7" t="n">
        <v>0.03889440124073712</v>
      </c>
      <c r="DR12" s="7" t="n">
        <v>0.8590222068733157</v>
      </c>
      <c r="DS12" s="7" t="n">
        <v>0.6612108051312522</v>
      </c>
      <c r="DT12" s="7" t="n">
        <v>0.8843200527084045</v>
      </c>
      <c r="DU12" s="7" t="n">
        <v>0.139046244458038</v>
      </c>
      <c r="DV12" s="7" t="n">
        <v>0.522908533414259</v>
      </c>
      <c r="DW12" s="7" t="n">
        <v>0.08651963757696629</v>
      </c>
      <c r="DX12" s="7" t="n">
        <v>0.05271422535130418</v>
      </c>
      <c r="DY12" s="7" t="n">
        <v>0.5085544611455889</v>
      </c>
      <c r="DZ12" s="7" t="n">
        <v>0.9292900708494078</v>
      </c>
      <c r="EA12" s="7" t="n">
        <v>0.5834611698720044</v>
      </c>
      <c r="EB12" s="7" t="n">
        <v>0.7290408861385768</v>
      </c>
      <c r="EC12" s="7" t="n">
        <v>0.7165718411015413</v>
      </c>
      <c r="ED12" s="7" t="n">
        <v>0.2979440762132139</v>
      </c>
      <c r="EE12" s="7" t="n">
        <v>0.8925685964520038</v>
      </c>
      <c r="EF12" s="7" t="n">
        <v>0.8965489938568785</v>
      </c>
      <c r="EG12" s="7" t="n">
        <v>0.5785109288710846</v>
      </c>
      <c r="EH12" s="7" t="n">
        <v>0.3514162025638799</v>
      </c>
      <c r="EI12" s="7" t="n">
        <v>0.2636227026131278</v>
      </c>
      <c r="EJ12" s="7" t="n">
        <v>0.968957363564706</v>
      </c>
      <c r="EK12" s="7" t="n">
        <v>0.1676202355581621</v>
      </c>
      <c r="EL12" s="7" t="n">
        <v>0.1412628699999487</v>
      </c>
      <c r="EM12" s="7" t="n">
        <v>0.8601975259152543</v>
      </c>
      <c r="EN12" s="7" t="n">
        <v>0.6126347863276201</v>
      </c>
      <c r="EO12" s="7" t="n">
        <v>0.3797100078459093</v>
      </c>
      <c r="EP12" s="7" t="n">
        <v>0.007438959496267239</v>
      </c>
      <c r="EQ12" s="7" t="n">
        <v>0.01067371054010915</v>
      </c>
      <c r="ER12" s="7" t="n">
        <v>0.7141869981922466</v>
      </c>
      <c r="ES12" s="7" t="n">
        <v>0.1490463437327418</v>
      </c>
      <c r="ET12" s="7" t="n">
        <v>0.3356525409328106</v>
      </c>
      <c r="EU12" s="7" t="n">
        <v>0.2902208928971731</v>
      </c>
      <c r="EV12" s="7" t="n">
        <v>0.06341146345331056</v>
      </c>
      <c r="EW12" s="7" t="n">
        <v>0.863395423089835</v>
      </c>
      <c r="EX12" s="7" t="n">
        <v>0.4451557341495931</v>
      </c>
      <c r="EY12" s="7" t="n">
        <v>0.8953725297330845</v>
      </c>
      <c r="EZ12" s="7" t="n">
        <v>0.6159781888959474</v>
      </c>
      <c r="FA12" s="7" t="n">
        <v>0.5093054627279923</v>
      </c>
      <c r="FB12" s="7" t="n">
        <v>0.830239163049713</v>
      </c>
      <c r="FC12" s="7" t="n">
        <v>0.9845182392467408</v>
      </c>
      <c r="FD12" s="7" t="n">
        <v>0.6620799781332702</v>
      </c>
      <c r="FE12" s="7" t="n">
        <v>0.98679099022907</v>
      </c>
      <c r="FF12" s="7" t="n">
        <v>0.5200654214112951</v>
      </c>
      <c r="FG12" s="7" t="n">
        <v>0.4408949052829914</v>
      </c>
      <c r="FH12" s="7" t="n">
        <v>0.7810240541640141</v>
      </c>
      <c r="FI12" s="7" t="n">
        <v>0.3707475527836754</v>
      </c>
      <c r="FJ12" s="7" t="n">
        <v>0.2831508877609663</v>
      </c>
      <c r="FK12" s="7" t="n">
        <v>-0.02616053060751655</v>
      </c>
      <c r="FL12" s="7" t="n">
        <v>0.03896488874332865</v>
      </c>
      <c r="FM12" s="7" t="n">
        <v>0.9898224788494875</v>
      </c>
      <c r="FN12" s="7" t="n">
        <v>0.2192822355764091</v>
      </c>
      <c r="FO12" s="7" t="n">
        <v>-0.01251767749687342</v>
      </c>
      <c r="FP12" s="7" t="n">
        <v>0.1592707257351999</v>
      </c>
      <c r="FQ12" s="7" t="n">
        <v>0.07290766083358109</v>
      </c>
      <c r="FR12" s="7" t="n">
        <v>0.01779760131479851</v>
      </c>
      <c r="FS12" s="7" t="n">
        <v>0.3435521672431191</v>
      </c>
      <c r="FT12" s="7" t="n">
        <v>0.05217768254289298</v>
      </c>
      <c r="FU12" s="7" t="n">
        <v>0.9896098658266317</v>
      </c>
      <c r="FV12" s="7" t="n">
        <v>0.3803341184276784</v>
      </c>
      <c r="FW12" s="7" t="n">
        <v>-0.1861237866779262</v>
      </c>
      <c r="FX12" s="7" t="n">
        <v>0.4644581643154553</v>
      </c>
      <c r="FY12" s="7" t="n">
        <v>0.09726109197577762</v>
      </c>
      <c r="FZ12" s="7" t="n">
        <v>0.7041635050967621</v>
      </c>
      <c r="GA12" s="7" t="n">
        <v>0.9868935225647688</v>
      </c>
      <c r="GB12" s="7" t="n">
        <v>-0.04707818595037871</v>
      </c>
      <c r="GC12" s="7" t="n">
        <v>0.7244284897330109</v>
      </c>
      <c r="GD12" s="7" t="n">
        <v>0.3130193832908993</v>
      </c>
      <c r="GE12" s="7" t="n">
        <v>-0.1506935390080348</v>
      </c>
      <c r="GF12" s="7" t="n">
        <v>0.1271905036289736</v>
      </c>
      <c r="GG12" s="7" t="n">
        <v>0.6412741192698304</v>
      </c>
      <c r="GH12" s="7" t="n">
        <v>0.05271138099484816</v>
      </c>
      <c r="GI12" s="7" t="n">
        <v>0.1333235416023855</v>
      </c>
      <c r="GJ12" s="7" t="n">
        <v>0.02802185428666028</v>
      </c>
      <c r="GK12" s="7" t="n">
        <v>0.04099767321387083</v>
      </c>
      <c r="GL12" s="7" t="n">
        <v>-0.01661430238513281</v>
      </c>
      <c r="GM12" s="7" t="n">
        <v>0.1644713216427561</v>
      </c>
      <c r="GN12" s="7" t="n">
        <v>0.1614831173336605</v>
      </c>
      <c r="GO12" s="7" t="n">
        <v>0.05614758818971002</v>
      </c>
      <c r="GP12" s="7" t="n">
        <v>-0.03513877666479683</v>
      </c>
      <c r="GQ12" s="7" t="n">
        <v>0.2141270301593166</v>
      </c>
      <c r="GR12" s="7" t="n">
        <v>-0.02040193336473103</v>
      </c>
      <c r="GS12" s="7" t="n">
        <v>0.4970190672119533</v>
      </c>
      <c r="GT12" s="7" t="n">
        <v>0.1622636191435349</v>
      </c>
      <c r="GU12" s="7" t="n">
        <v>0.3223809007203157</v>
      </c>
      <c r="GV12" s="7" t="n">
        <v>0.1758134917681169</v>
      </c>
      <c r="GW12" s="7" t="n">
        <v>-0.028497211567557</v>
      </c>
      <c r="GX12" s="7" t="n">
        <v>0.1869749604771159</v>
      </c>
      <c r="GY12" s="7" t="n">
        <v>0.1870355161272937</v>
      </c>
      <c r="GZ12" s="7" t="n">
        <v>-0.08032699565974534</v>
      </c>
      <c r="HA12" s="7" t="n">
        <v>-0.1218849628655299</v>
      </c>
      <c r="HB12" s="7" t="n">
        <v>0.1843721580509649</v>
      </c>
      <c r="HC12" s="7" t="n">
        <v>0.02214102383425084</v>
      </c>
      <c r="HD12" s="7" t="n">
        <v>0.2368559308470179</v>
      </c>
      <c r="HE12" s="7" t="n">
        <v>0.1729592144001701</v>
      </c>
      <c r="HF12" s="7" t="n">
        <v>0.1733310267736451</v>
      </c>
      <c r="HG12" s="7" t="n">
        <v>0.1350085902408839</v>
      </c>
      <c r="HH12" s="7" t="n">
        <v>0.1871490229777794</v>
      </c>
    </row>
    <row r="13">
      <c r="A13" s="6" t="inlineStr">
        <is>
          <t>000683.SH</t>
        </is>
      </c>
      <c r="B13" s="6" t="inlineStr">
        <is>
          <t>上证科创板生物医药指数</t>
        </is>
      </c>
      <c r="C13" s="7" t="n">
        <v>0.4650534969171282</v>
      </c>
      <c r="D13" s="7" t="n">
        <v>0.5225545058257187</v>
      </c>
      <c r="E13" s="7" t="n">
        <v>-0.08782358101799294</v>
      </c>
      <c r="F13" s="7" t="n">
        <v>0.4294537475398863</v>
      </c>
      <c r="G13" s="7" t="n">
        <v>-0.0002819959210445188</v>
      </c>
      <c r="H13" s="7" t="n">
        <v>0.2142250502117914</v>
      </c>
      <c r="I13" s="7" t="n">
        <v>0.4043033990802397</v>
      </c>
      <c r="J13" s="7" t="n">
        <v>0.7567756351045821</v>
      </c>
      <c r="K13" s="7" t="n">
        <v>-0.05576824702938071</v>
      </c>
      <c r="L13" s="7" t="n">
        <v>0.5287034633990756</v>
      </c>
      <c r="M13" s="7" t="n">
        <v>0.2658333113956668</v>
      </c>
      <c r="N13" s="7" t="n">
        <v>1</v>
      </c>
      <c r="O13" s="7" t="n">
        <v>0.2456806334311234</v>
      </c>
      <c r="P13" s="7" t="n">
        <v>0.3259310146414446</v>
      </c>
      <c r="Q13" s="7" t="n">
        <v>0.542682672995442</v>
      </c>
      <c r="R13" s="7" t="n">
        <v>0.42977237346576</v>
      </c>
      <c r="S13" s="7" t="n">
        <v>0.5024937932351521</v>
      </c>
      <c r="T13" s="7" t="n">
        <v>0.5724371778952474</v>
      </c>
      <c r="U13" s="7" t="n">
        <v>0.4459569872967216</v>
      </c>
      <c r="V13" s="7" t="n">
        <v>0.3203533281459947</v>
      </c>
      <c r="W13" s="7" t="n">
        <v>0.2527733637268256</v>
      </c>
      <c r="X13" s="7" t="n">
        <v>0.4531525893806466</v>
      </c>
      <c r="Y13" s="7" t="n">
        <v>0.4443187981349739</v>
      </c>
      <c r="Z13" s="7" t="n">
        <v>0.4996929765871909</v>
      </c>
      <c r="AA13" s="7" t="n">
        <v>0.5204003917667928</v>
      </c>
      <c r="AB13" s="7" t="n">
        <v>0.5387320175556424</v>
      </c>
      <c r="AC13" s="7" t="n">
        <v>0.8392125976957456</v>
      </c>
      <c r="AD13" s="7" t="n">
        <v>0.6429175166716155</v>
      </c>
      <c r="AE13" s="7" t="n">
        <v>0.04363612527532198</v>
      </c>
      <c r="AF13" s="7" t="n">
        <v>0.04750338869315651</v>
      </c>
      <c r="AG13" s="7" t="n">
        <v>0.2292521586842867</v>
      </c>
      <c r="AH13" s="7" t="n">
        <v>0.8857058388078066</v>
      </c>
      <c r="AI13" s="7" t="n">
        <v>0.4550411372381272</v>
      </c>
      <c r="AJ13" s="7" t="n">
        <v>0.4701271940712612</v>
      </c>
      <c r="AK13" s="7" t="n">
        <v>0.1772361634893277</v>
      </c>
      <c r="AL13" s="7" t="n">
        <v>0.1411181891592337</v>
      </c>
      <c r="AM13" s="7" t="n">
        <v>0.4479500339935633</v>
      </c>
      <c r="AN13" s="7" t="n">
        <v>0.900847703298999</v>
      </c>
      <c r="AO13" s="7" t="n">
        <v>0.385995579774419</v>
      </c>
      <c r="AP13" s="7" t="n">
        <v>0.5568537235727802</v>
      </c>
      <c r="AQ13" s="7" t="n">
        <v>0.5852146249096501</v>
      </c>
      <c r="AR13" s="7" t="n">
        <v>0.587713654191256</v>
      </c>
      <c r="AS13" s="7" t="n">
        <v>0.5408037927441143</v>
      </c>
      <c r="AT13" s="7" t="n">
        <v>0.4963865040327561</v>
      </c>
      <c r="AU13" s="7" t="n">
        <v>0.3528273115521752</v>
      </c>
      <c r="AV13" s="7" t="n">
        <v>0.5555364036644019</v>
      </c>
      <c r="AW13" s="7" t="n">
        <v>0.4359724451455055</v>
      </c>
      <c r="AX13" s="7" t="n">
        <v>0.4607319875317081</v>
      </c>
      <c r="AY13" s="7" t="n">
        <v>0.2614447195654553</v>
      </c>
      <c r="AZ13" s="7" t="n">
        <v>0.2430363082725868</v>
      </c>
      <c r="BA13" s="7" t="n">
        <v>0.8689938172105103</v>
      </c>
      <c r="BB13" s="7" t="n">
        <v>0.585106088846344</v>
      </c>
      <c r="BC13" s="7" t="n">
        <v>0.460093356242643</v>
      </c>
      <c r="BD13" s="7" t="n">
        <v>0.5532409148892138</v>
      </c>
      <c r="BE13" s="7" t="n">
        <v>0.1772361881212648</v>
      </c>
      <c r="BF13" s="7" t="n">
        <v>0.2464046882001908</v>
      </c>
      <c r="BG13" s="7" t="n">
        <v>0.3861351313623106</v>
      </c>
      <c r="BH13" s="7" t="n">
        <v>0.3002171432816278</v>
      </c>
      <c r="BI13" s="7" t="n">
        <v>0.3579226712694106</v>
      </c>
      <c r="BJ13" s="7" t="n">
        <v>0.2554364185037636</v>
      </c>
      <c r="BK13" s="7" t="n">
        <v>0.5206608400846831</v>
      </c>
      <c r="BL13" s="7" t="n">
        <v>-0.1595397388122127</v>
      </c>
      <c r="BM13" s="7" t="n">
        <v>0.2020293590289544</v>
      </c>
      <c r="BN13" s="7" t="n">
        <v>0.7460954223708516</v>
      </c>
      <c r="BO13" s="7" t="n">
        <v>0.1087995683771754</v>
      </c>
      <c r="BP13" s="7" t="n">
        <v>0.0314601965022376</v>
      </c>
      <c r="BQ13" s="7" t="n">
        <v>0.5148300593524801</v>
      </c>
      <c r="BR13" s="7" t="n">
        <v>0.4733721189796338</v>
      </c>
      <c r="BS13" s="7" t="n">
        <v>0.5242397570329328</v>
      </c>
      <c r="BT13" s="7" t="n">
        <v>0.360860915865836</v>
      </c>
      <c r="BU13" s="7" t="n">
        <v>0.3379180942536003</v>
      </c>
      <c r="BV13" s="7" t="n">
        <v>0.3436970062969568</v>
      </c>
      <c r="BW13" s="7" t="n">
        <v>0.2525712861966939</v>
      </c>
      <c r="BX13" s="7" t="n">
        <v>0.09700220565323409</v>
      </c>
      <c r="BY13" s="7" t="n">
        <v>0.4703158019669267</v>
      </c>
      <c r="BZ13" s="7" t="n">
        <v>0.1250846115336745</v>
      </c>
      <c r="CA13" s="7" t="n">
        <v>0.4334262443028269</v>
      </c>
      <c r="CB13" s="7" t="n">
        <v>0.3674151834572794</v>
      </c>
      <c r="CC13" s="7" t="n">
        <v>0.3779084918094666</v>
      </c>
      <c r="CD13" s="7" t="n">
        <v>0.2396749930807897</v>
      </c>
      <c r="CE13" s="7" t="n">
        <v>0.3654585943708724</v>
      </c>
      <c r="CF13" s="7" t="n">
        <v>0.05974835817927125</v>
      </c>
      <c r="CG13" s="7" t="n">
        <v>0.4525367994699572</v>
      </c>
      <c r="CH13" s="7" t="n">
        <v>0.2650212948680222</v>
      </c>
      <c r="CI13" s="7" t="n">
        <v>0.4189888491188146</v>
      </c>
      <c r="CJ13" s="7" t="n">
        <v>0.3314937909980816</v>
      </c>
      <c r="CK13" s="7" t="n">
        <v>0.8838857248798349</v>
      </c>
      <c r="CL13" s="7" t="n">
        <v>-0.01475489783913242</v>
      </c>
      <c r="CM13" s="7" t="n">
        <v>0.9019680090816583</v>
      </c>
      <c r="CN13" s="7" t="n">
        <v>0.3720094397203215</v>
      </c>
      <c r="CO13" s="7" t="n">
        <v>0.3383787538059453</v>
      </c>
      <c r="CP13" s="7" t="n">
        <v>0.4144627765167322</v>
      </c>
      <c r="CQ13" s="7" t="n">
        <v>0.4518638580796536</v>
      </c>
      <c r="CR13" s="7" t="n">
        <v>0.1986236897286309</v>
      </c>
      <c r="CS13" s="7" t="n">
        <v>0.3552956141670097</v>
      </c>
      <c r="CT13" s="7" t="n">
        <v>0.125359509870387</v>
      </c>
      <c r="CU13" s="7" t="n">
        <v>0.1114636793398887</v>
      </c>
      <c r="CV13" s="7" t="n">
        <v>0.3554868640320869</v>
      </c>
      <c r="CW13" s="7" t="n">
        <v>0.05005741024057098</v>
      </c>
      <c r="CX13" s="7" t="n">
        <v>0.8255454737971624</v>
      </c>
      <c r="CY13" s="7" t="n">
        <v>0.2912975515368943</v>
      </c>
      <c r="CZ13" s="7" t="n">
        <v>0.5255109925489333</v>
      </c>
      <c r="DA13" s="7" t="n">
        <v>0.05509234928365812</v>
      </c>
      <c r="DB13" s="7" t="n">
        <v>0.2593171055803931</v>
      </c>
      <c r="DC13" s="7" t="n">
        <v>-0.1303721298630691</v>
      </c>
      <c r="DD13" s="7" t="n">
        <v>0.2663093483097689</v>
      </c>
      <c r="DE13" s="7" t="n">
        <v>0.3329157661633109</v>
      </c>
      <c r="DF13" s="7" t="n">
        <v>0.4142435116455257</v>
      </c>
      <c r="DG13" s="7" t="n">
        <v>0.4631294510948425</v>
      </c>
      <c r="DH13" s="7" t="n">
        <v>0.5546890405271206</v>
      </c>
      <c r="DI13" s="7" t="n">
        <v>0.2678278753594461</v>
      </c>
      <c r="DJ13" s="7" t="n">
        <v>0.8800047084260606</v>
      </c>
      <c r="DK13" s="7" t="n">
        <v>0.3603302761806589</v>
      </c>
      <c r="DL13" s="7" t="n">
        <v>0.9236928737105478</v>
      </c>
      <c r="DM13" s="7" t="n">
        <v>0.4242586949714345</v>
      </c>
      <c r="DN13" s="7" t="n">
        <v>0.4440133053171257</v>
      </c>
      <c r="DO13" s="7" t="n">
        <v>0.361977321977433</v>
      </c>
      <c r="DP13" s="7" t="n">
        <v>0.1683839126334301</v>
      </c>
      <c r="DQ13" s="7" t="n">
        <v>0.2649020432791825</v>
      </c>
      <c r="DR13" s="7" t="n">
        <v>0.3388558385731109</v>
      </c>
      <c r="DS13" s="7" t="n">
        <v>0.4337513984519369</v>
      </c>
      <c r="DT13" s="7" t="n">
        <v>0.5407513510997889</v>
      </c>
      <c r="DU13" s="7" t="n">
        <v>0.8827160816949543</v>
      </c>
      <c r="DV13" s="7" t="n">
        <v>0.2600854564959806</v>
      </c>
      <c r="DW13" s="7" t="n">
        <v>0.3798735382637778</v>
      </c>
      <c r="DX13" s="7" t="n">
        <v>0.3796551300120117</v>
      </c>
      <c r="DY13" s="7" t="n">
        <v>0.2775325222239476</v>
      </c>
      <c r="DZ13" s="7" t="n">
        <v>0.3860419322210513</v>
      </c>
      <c r="EA13" s="7" t="n">
        <v>0.5542640608926791</v>
      </c>
      <c r="EB13" s="7" t="n">
        <v>0.450474021529735</v>
      </c>
      <c r="EC13" s="7" t="n">
        <v>0.4841663383189675</v>
      </c>
      <c r="ED13" s="7" t="n">
        <v>0.8599388019919509</v>
      </c>
      <c r="EE13" s="7" t="n">
        <v>0.4159275673787667</v>
      </c>
      <c r="EF13" s="7" t="n">
        <v>0.3870589628877277</v>
      </c>
      <c r="EG13" s="7" t="n">
        <v>0.3521124572380384</v>
      </c>
      <c r="EH13" s="7" t="n">
        <v>0.5959304299865272</v>
      </c>
      <c r="EI13" s="7" t="n">
        <v>0.5045078438599466</v>
      </c>
      <c r="EJ13" s="7" t="n">
        <v>0.3403169112998599</v>
      </c>
      <c r="EK13" s="7" t="n">
        <v>0.3977019991636223</v>
      </c>
      <c r="EL13" s="7" t="n">
        <v>0.3983979184364111</v>
      </c>
      <c r="EM13" s="7" t="n">
        <v>0.5035573507200194</v>
      </c>
      <c r="EN13" s="7" t="n">
        <v>0.5160791102670318</v>
      </c>
      <c r="EO13" s="7" t="n">
        <v>0.4884491961064335</v>
      </c>
      <c r="EP13" s="7" t="n">
        <v>0.1581689406982786</v>
      </c>
      <c r="EQ13" s="7" t="n">
        <v>0.1374752500394769</v>
      </c>
      <c r="ER13" s="7" t="n">
        <v>0.1977673411938691</v>
      </c>
      <c r="ES13" s="7" t="n">
        <v>0.1926645241373456</v>
      </c>
      <c r="ET13" s="7" t="n">
        <v>0.48913899638144</v>
      </c>
      <c r="EU13" s="7" t="n">
        <v>0.1932238920713389</v>
      </c>
      <c r="EV13" s="7" t="n">
        <v>0.8229681615844064</v>
      </c>
      <c r="EW13" s="7" t="n">
        <v>0.1790309569802063</v>
      </c>
      <c r="EX13" s="7" t="n">
        <v>0.3735407955952443</v>
      </c>
      <c r="EY13" s="7" t="n">
        <v>0.2040230436824447</v>
      </c>
      <c r="EZ13" s="7" t="n">
        <v>0.5236389909834128</v>
      </c>
      <c r="FA13" s="7" t="n">
        <v>0.4475311500962826</v>
      </c>
      <c r="FB13" s="7" t="n">
        <v>0.3990859315922956</v>
      </c>
      <c r="FC13" s="7" t="n">
        <v>0.2883346686263731</v>
      </c>
      <c r="FD13" s="7" t="n">
        <v>0.3526226502555067</v>
      </c>
      <c r="FE13" s="7" t="n">
        <v>0.2805573398890122</v>
      </c>
      <c r="FF13" s="7" t="n">
        <v>0.4393877489469011</v>
      </c>
      <c r="FG13" s="7" t="n">
        <v>0.4553182377827489</v>
      </c>
      <c r="FH13" s="7" t="n">
        <v>0.4236328034427678</v>
      </c>
      <c r="FI13" s="7" t="n">
        <v>0.5302237266115531</v>
      </c>
      <c r="FJ13" s="7" t="n">
        <v>0.5314741782558778</v>
      </c>
      <c r="FK13" s="7" t="n">
        <v>0.1472071895958924</v>
      </c>
      <c r="FL13" s="7" t="n">
        <v>0.8052323772827538</v>
      </c>
      <c r="FM13" s="7" t="n">
        <v>0.2690927744124465</v>
      </c>
      <c r="FN13" s="7" t="n">
        <v>0.2302043129760333</v>
      </c>
      <c r="FO13" s="7" t="n">
        <v>0.1307665507606165</v>
      </c>
      <c r="FP13" s="7" t="n">
        <v>-0.1433855665594262</v>
      </c>
      <c r="FQ13" s="7" t="n">
        <v>-0.08504918811749902</v>
      </c>
      <c r="FR13" s="7" t="n">
        <v>-0.09965538659372386</v>
      </c>
      <c r="FS13" s="7" t="n">
        <v>0.463336275708857</v>
      </c>
      <c r="FT13" s="7" t="n">
        <v>0.09453778534370774</v>
      </c>
      <c r="FU13" s="7" t="n">
        <v>0.2775779572490466</v>
      </c>
      <c r="FV13" s="7" t="n">
        <v>0.4315267049648113</v>
      </c>
      <c r="FW13" s="7" t="n">
        <v>-0.1646356369730415</v>
      </c>
      <c r="FX13" s="7" t="n">
        <v>0.2409984075441843</v>
      </c>
      <c r="FY13" s="7" t="n">
        <v>0.1535543491169357</v>
      </c>
      <c r="FZ13" s="7" t="n">
        <v>0.3298241863166469</v>
      </c>
      <c r="GA13" s="7" t="n">
        <v>0.2750108115313578</v>
      </c>
      <c r="GB13" s="7" t="n">
        <v>0.1582132992522672</v>
      </c>
      <c r="GC13" s="7" t="n">
        <v>0.3296680895291555</v>
      </c>
      <c r="GD13" s="7" t="n">
        <v>0.5227364296848618</v>
      </c>
      <c r="GE13" s="7" t="n">
        <v>-0.06185425957914589</v>
      </c>
      <c r="GF13" s="7" t="n">
        <v>0.3471478673181219</v>
      </c>
      <c r="GG13" s="7" t="n">
        <v>0.447985325343508</v>
      </c>
      <c r="GH13" s="7" t="n">
        <v>0.8243800976383471</v>
      </c>
      <c r="GI13" s="7" t="n">
        <v>0.3750167099385568</v>
      </c>
      <c r="GJ13" s="7" t="n">
        <v>0.1945122344737816</v>
      </c>
      <c r="GK13" s="7" t="n">
        <v>0.8225378289285774</v>
      </c>
      <c r="GL13" s="7" t="n">
        <v>0.1804804850453942</v>
      </c>
      <c r="GM13" s="7" t="n">
        <v>0.3990847242222663</v>
      </c>
      <c r="GN13" s="7" t="n">
        <v>0.3065683283354194</v>
      </c>
      <c r="GO13" s="7" t="n">
        <v>0.8193603325506258</v>
      </c>
      <c r="GP13" s="7" t="n">
        <v>0.1503746250696559</v>
      </c>
      <c r="GQ13" s="7" t="n">
        <v>0.5698072645033456</v>
      </c>
      <c r="GR13" s="7" t="n">
        <v>0.1920110112800376</v>
      </c>
      <c r="GS13" s="7" t="n">
        <v>0.3812403638804644</v>
      </c>
      <c r="GT13" s="7" t="n">
        <v>0.8619491876050871</v>
      </c>
      <c r="GU13" s="7" t="n">
        <v>0.3927635712114393</v>
      </c>
      <c r="GV13" s="7" t="n">
        <v>0.06375241888231287</v>
      </c>
      <c r="GW13" s="7" t="n">
        <v>0.04342697676770748</v>
      </c>
      <c r="GX13" s="7" t="n">
        <v>-0.08812818819897437</v>
      </c>
      <c r="GY13" s="7" t="n">
        <v>-0.03181871897183228</v>
      </c>
      <c r="GZ13" s="7" t="n">
        <v>0.2053418308656374</v>
      </c>
      <c r="HA13" s="7" t="n">
        <v>-0.02284596346730679</v>
      </c>
      <c r="HB13" s="7" t="n">
        <v>0.5039754647870912</v>
      </c>
      <c r="HC13" s="7" t="n">
        <v>0.05275594548572074</v>
      </c>
      <c r="HD13" s="7" t="n">
        <v>-0.04606352709774326</v>
      </c>
      <c r="HE13" s="7" t="n">
        <v>-0.1585279214340309</v>
      </c>
      <c r="HF13" s="7" t="n">
        <v>-0.1600527365529914</v>
      </c>
      <c r="HG13" s="7" t="n">
        <v>0.1068356118955368</v>
      </c>
      <c r="HH13" s="7" t="n">
        <v>-0.08723920540320326</v>
      </c>
    </row>
    <row r="14">
      <c r="A14" s="6" t="inlineStr">
        <is>
          <t>000685.SH</t>
        </is>
      </c>
      <c r="B14" s="6" t="inlineStr">
        <is>
          <t>上证科创板芯片指数</t>
        </is>
      </c>
      <c r="C14" s="7" t="n">
        <v>0.5908830920845271</v>
      </c>
      <c r="D14" s="7" t="n">
        <v>0.6666182302878153</v>
      </c>
      <c r="E14" s="7" t="n">
        <v>-0.08474943561085495</v>
      </c>
      <c r="F14" s="7" t="n">
        <v>0.6091972527634273</v>
      </c>
      <c r="G14" s="7" t="n">
        <v>0.1170539996707351</v>
      </c>
      <c r="H14" s="7" t="n">
        <v>0.03056168725948999</v>
      </c>
      <c r="I14" s="7" t="n">
        <v>0.2865295615137221</v>
      </c>
      <c r="J14" s="7" t="n">
        <v>0.2322823894608415</v>
      </c>
      <c r="K14" s="7" t="n">
        <v>-0.07649365399926962</v>
      </c>
      <c r="L14" s="7" t="n">
        <v>0.6678001174822078</v>
      </c>
      <c r="M14" s="7" t="n">
        <v>0.9919971562453349</v>
      </c>
      <c r="N14" s="7" t="n">
        <v>0.2456806334311234</v>
      </c>
      <c r="O14" s="7" t="n">
        <v>1</v>
      </c>
      <c r="P14" s="7" t="n">
        <v>0.9813491379208948</v>
      </c>
      <c r="Q14" s="7" t="n">
        <v>0.6261004966139266</v>
      </c>
      <c r="R14" s="7" t="n">
        <v>0.9127011892160081</v>
      </c>
      <c r="S14" s="7" t="n">
        <v>0.3316734097866161</v>
      </c>
      <c r="T14" s="7" t="n">
        <v>0.8327545843812861</v>
      </c>
      <c r="U14" s="7" t="n">
        <v>0.2823878818281825</v>
      </c>
      <c r="V14" s="7" t="n">
        <v>0.2215824113954683</v>
      </c>
      <c r="W14" s="7" t="n">
        <v>0.02636253079360164</v>
      </c>
      <c r="X14" s="7" t="n">
        <v>0.2974359927438103</v>
      </c>
      <c r="Y14" s="7" t="n">
        <v>0.3124832983522083</v>
      </c>
      <c r="Z14" s="7" t="n">
        <v>0.6634827371216149</v>
      </c>
      <c r="AA14" s="7" t="n">
        <v>0.6959088810933666</v>
      </c>
      <c r="AB14" s="7" t="n">
        <v>0.6931361936057457</v>
      </c>
      <c r="AC14" s="7" t="n">
        <v>0.2476019605921559</v>
      </c>
      <c r="AD14" s="7" t="n">
        <v>0.6261088576673579</v>
      </c>
      <c r="AE14" s="7" t="n">
        <v>-0.04639256572862843</v>
      </c>
      <c r="AF14" s="7" t="n">
        <v>-0.01595168144199147</v>
      </c>
      <c r="AG14" s="7" t="n">
        <v>0.02650753133463806</v>
      </c>
      <c r="AH14" s="7" t="n">
        <v>0.2818923414405423</v>
      </c>
      <c r="AI14" s="7" t="n">
        <v>0.6526929377365857</v>
      </c>
      <c r="AJ14" s="7" t="n">
        <v>0.3902335834584986</v>
      </c>
      <c r="AK14" s="7" t="n">
        <v>0.3333811287047964</v>
      </c>
      <c r="AL14" s="7" t="n">
        <v>0.005538537346099293</v>
      </c>
      <c r="AM14" s="7" t="n">
        <v>0.2988217935824637</v>
      </c>
      <c r="AN14" s="7" t="n">
        <v>0.2775516114739395</v>
      </c>
      <c r="AO14" s="7" t="n">
        <v>0.9146697952679517</v>
      </c>
      <c r="AP14" s="7" t="n">
        <v>0.6747068059010334</v>
      </c>
      <c r="AQ14" s="7" t="n">
        <v>0.6656607666954897</v>
      </c>
      <c r="AR14" s="7" t="n">
        <v>0.663554792192085</v>
      </c>
      <c r="AS14" s="7" t="n">
        <v>0.6349983216389448</v>
      </c>
      <c r="AT14" s="7" t="n">
        <v>0.6092949175601362</v>
      </c>
      <c r="AU14" s="7" t="n">
        <v>0.1749317009508367</v>
      </c>
      <c r="AV14" s="7" t="n">
        <v>0.6546293452642639</v>
      </c>
      <c r="AW14" s="7" t="n">
        <v>0.6543842925892672</v>
      </c>
      <c r="AX14" s="7" t="n">
        <v>0.3008099363007758</v>
      </c>
      <c r="AY14" s="7" t="n">
        <v>0.02499893420849859</v>
      </c>
      <c r="AZ14" s="7" t="n">
        <v>0.4980932452845115</v>
      </c>
      <c r="BA14" s="7" t="n">
        <v>0.2838764674204667</v>
      </c>
      <c r="BB14" s="7" t="n">
        <v>0.649129448679059</v>
      </c>
      <c r="BC14" s="7" t="n">
        <v>0.3248462218838391</v>
      </c>
      <c r="BD14" s="7" t="n">
        <v>0.672625615303814</v>
      </c>
      <c r="BE14" s="7" t="n">
        <v>0.3333811337068383</v>
      </c>
      <c r="BF14" s="7" t="n">
        <v>0.4615962416171234</v>
      </c>
      <c r="BG14" s="7" t="n">
        <v>0.5497590769099242</v>
      </c>
      <c r="BH14" s="7" t="n">
        <v>0.4658633289878931</v>
      </c>
      <c r="BI14" s="7" t="n">
        <v>0.5169858023070956</v>
      </c>
      <c r="BJ14" s="7" t="n">
        <v>0.4932511876486255</v>
      </c>
      <c r="BK14" s="7" t="n">
        <v>0.3484314628571467</v>
      </c>
      <c r="BL14" s="7" t="n">
        <v>-0.1779005178087988</v>
      </c>
      <c r="BM14" s="7" t="n">
        <v>0.0722148623123318</v>
      </c>
      <c r="BN14" s="7" t="n">
        <v>0.3825849003913036</v>
      </c>
      <c r="BO14" s="7" t="n">
        <v>0.1316482349202058</v>
      </c>
      <c r="BP14" s="7" t="n">
        <v>-0.005153991472126258</v>
      </c>
      <c r="BQ14" s="7" t="n">
        <v>0.6455832634784603</v>
      </c>
      <c r="BR14" s="7" t="n">
        <v>0.6981884255926335</v>
      </c>
      <c r="BS14" s="7" t="n">
        <v>0.4999778521483532</v>
      </c>
      <c r="BT14" s="7" t="n">
        <v>0.5033541701220305</v>
      </c>
      <c r="BU14" s="7" t="n">
        <v>0.704600026941292</v>
      </c>
      <c r="BV14" s="7" t="n">
        <v>0.0972584898880313</v>
      </c>
      <c r="BW14" s="7" t="n">
        <v>0.04686654026371678</v>
      </c>
      <c r="BX14" s="7" t="n">
        <v>0.05361127621452096</v>
      </c>
      <c r="BY14" s="7" t="n">
        <v>0.3966325019693629</v>
      </c>
      <c r="BZ14" s="7" t="n">
        <v>-0.0594595104710815</v>
      </c>
      <c r="CA14" s="7" t="n">
        <v>0.1111228806724431</v>
      </c>
      <c r="CB14" s="7" t="n">
        <v>0.7852864293423065</v>
      </c>
      <c r="CC14" s="7" t="n">
        <v>0.9184434174270772</v>
      </c>
      <c r="CD14" s="7" t="n">
        <v>0.01042662991310682</v>
      </c>
      <c r="CE14" s="7" t="n">
        <v>0.4849858008338794</v>
      </c>
      <c r="CF14" s="7" t="n">
        <v>-0.03699325292379284</v>
      </c>
      <c r="CG14" s="7" t="n">
        <v>0.2957077903482202</v>
      </c>
      <c r="CH14" s="7" t="n">
        <v>0.2168921111456095</v>
      </c>
      <c r="CI14" s="7" t="n">
        <v>0.8601250001023429</v>
      </c>
      <c r="CJ14" s="7" t="n">
        <v>0.7150760925399742</v>
      </c>
      <c r="CK14" s="7" t="n">
        <v>0.2665584778479271</v>
      </c>
      <c r="CL14" s="7" t="n">
        <v>-0.08373229941384892</v>
      </c>
      <c r="CM14" s="7" t="n">
        <v>0.2832080407412356</v>
      </c>
      <c r="CN14" s="7" t="n">
        <v>0.154941466148957</v>
      </c>
      <c r="CO14" s="7" t="n">
        <v>0.6871681306496004</v>
      </c>
      <c r="CP14" s="7" t="n">
        <v>0.04077480653426432</v>
      </c>
      <c r="CQ14" s="7" t="n">
        <v>0.7684299055758171</v>
      </c>
      <c r="CR14" s="7" t="n">
        <v>0.3430889118618059</v>
      </c>
      <c r="CS14" s="7" t="n">
        <v>0.7923108909353092</v>
      </c>
      <c r="CT14" s="7" t="n">
        <v>-0.002696233803175351</v>
      </c>
      <c r="CU14" s="7" t="n">
        <v>-0.05651551271757297</v>
      </c>
      <c r="CV14" s="7" t="n">
        <v>0.1598325799495283</v>
      </c>
      <c r="CW14" s="7" t="n">
        <v>-0.06874058606843185</v>
      </c>
      <c r="CX14" s="7" t="n">
        <v>0.02384172257128264</v>
      </c>
      <c r="CY14" s="7" t="n">
        <v>0.5525707307506244</v>
      </c>
      <c r="CZ14" s="7" t="n">
        <v>0.3538529353014767</v>
      </c>
      <c r="DA14" s="7" t="n">
        <v>0.01419408892083443</v>
      </c>
      <c r="DB14" s="7" t="n">
        <v>0.2206162420036653</v>
      </c>
      <c r="DC14" s="7" t="n">
        <v>-0.1552242763979802</v>
      </c>
      <c r="DD14" s="7" t="n">
        <v>0.1817536034638531</v>
      </c>
      <c r="DE14" s="7" t="n">
        <v>0.4509109870363979</v>
      </c>
      <c r="DF14" s="7" t="n">
        <v>0.8342488306068934</v>
      </c>
      <c r="DG14" s="7" t="n">
        <v>0.6680076255143139</v>
      </c>
      <c r="DH14" s="7" t="n">
        <v>0.8423270738407953</v>
      </c>
      <c r="DI14" s="7" t="n">
        <v>0.08525029862451296</v>
      </c>
      <c r="DJ14" s="7" t="n">
        <v>0.2590651783981993</v>
      </c>
      <c r="DK14" s="7" t="n">
        <v>0.3460257224344447</v>
      </c>
      <c r="DL14" s="7" t="n">
        <v>0.2312756264990143</v>
      </c>
      <c r="DM14" s="7" t="n">
        <v>0.612847463898922</v>
      </c>
      <c r="DN14" s="7" t="n">
        <v>0.8119121737236884</v>
      </c>
      <c r="DO14" s="7" t="n">
        <v>0.5016137286705604</v>
      </c>
      <c r="DP14" s="7" t="n">
        <v>0.04150794250151799</v>
      </c>
      <c r="DQ14" s="7" t="n">
        <v>0.05589375806247082</v>
      </c>
      <c r="DR14" s="7" t="n">
        <v>0.8217361038404054</v>
      </c>
      <c r="DS14" s="7" t="n">
        <v>0.6466176878715003</v>
      </c>
      <c r="DT14" s="7" t="n">
        <v>0.8686749350597472</v>
      </c>
      <c r="DU14" s="7" t="n">
        <v>0.1179123915056278</v>
      </c>
      <c r="DV14" s="7" t="n">
        <v>0.5053452603801221</v>
      </c>
      <c r="DW14" s="7" t="n">
        <v>0.08937700437127272</v>
      </c>
      <c r="DX14" s="7" t="n">
        <v>0.05716889463775882</v>
      </c>
      <c r="DY14" s="7" t="n">
        <v>0.4744982405140754</v>
      </c>
      <c r="DZ14" s="7" t="n">
        <v>0.9161667500142451</v>
      </c>
      <c r="EA14" s="7" t="n">
        <v>0.5441811947433861</v>
      </c>
      <c r="EB14" s="7" t="n">
        <v>0.7121270307879629</v>
      </c>
      <c r="EC14" s="7" t="n">
        <v>0.7019234712470581</v>
      </c>
      <c r="ED14" s="7" t="n">
        <v>0.2768264825848724</v>
      </c>
      <c r="EE14" s="7" t="n">
        <v>0.8751671269186198</v>
      </c>
      <c r="EF14" s="7" t="n">
        <v>0.8825607703607031</v>
      </c>
      <c r="EG14" s="7" t="n">
        <v>0.5367974344847888</v>
      </c>
      <c r="EH14" s="7" t="n">
        <v>0.3346067464429774</v>
      </c>
      <c r="EI14" s="7" t="n">
        <v>0.2495489947875134</v>
      </c>
      <c r="EJ14" s="7" t="n">
        <v>0.9505759613359392</v>
      </c>
      <c r="EK14" s="7" t="n">
        <v>0.1611630028579585</v>
      </c>
      <c r="EL14" s="7" t="n">
        <v>0.1358833824424429</v>
      </c>
      <c r="EM14" s="7" t="n">
        <v>0.8475978956454731</v>
      </c>
      <c r="EN14" s="7" t="n">
        <v>0.5981945383300863</v>
      </c>
      <c r="EO14" s="7" t="n">
        <v>0.3641047220059943</v>
      </c>
      <c r="EP14" s="7" t="n">
        <v>0.009709928054495304</v>
      </c>
      <c r="EQ14" s="7" t="n">
        <v>0.01391729593192648</v>
      </c>
      <c r="ER14" s="7" t="n">
        <v>0.7346118642525257</v>
      </c>
      <c r="ES14" s="7" t="n">
        <v>0.1456025559119603</v>
      </c>
      <c r="ET14" s="7" t="n">
        <v>0.3163039236815127</v>
      </c>
      <c r="EU14" s="7" t="n">
        <v>0.2983031786307914</v>
      </c>
      <c r="EV14" s="7" t="n">
        <v>0.03430612320504633</v>
      </c>
      <c r="EW14" s="7" t="n">
        <v>0.8633272620012367</v>
      </c>
      <c r="EX14" s="7" t="n">
        <v>0.4381617537919201</v>
      </c>
      <c r="EY14" s="7" t="n">
        <v>0.9110157240992487</v>
      </c>
      <c r="EZ14" s="7" t="n">
        <v>0.5843034828335832</v>
      </c>
      <c r="FA14" s="7" t="n">
        <v>0.4766483698733733</v>
      </c>
      <c r="FB14" s="7" t="n">
        <v>0.7990398254283262</v>
      </c>
      <c r="FC14" s="7" t="n">
        <v>0.9845272583221629</v>
      </c>
      <c r="FD14" s="7" t="n">
        <v>0.6585668299709719</v>
      </c>
      <c r="FE14" s="7" t="n">
        <v>0.9854350073473588</v>
      </c>
      <c r="FF14" s="7" t="n">
        <v>0.484894933651579</v>
      </c>
      <c r="FG14" s="7" t="n">
        <v>0.4293595910400148</v>
      </c>
      <c r="FH14" s="7" t="n">
        <v>0.7537342087231741</v>
      </c>
      <c r="FI14" s="7" t="n">
        <v>0.3459463687589289</v>
      </c>
      <c r="FJ14" s="7" t="n">
        <v>0.2740944697987695</v>
      </c>
      <c r="FK14" s="7" t="n">
        <v>-0.01136355701434105</v>
      </c>
      <c r="FL14" s="7" t="n">
        <v>0.008696396827015226</v>
      </c>
      <c r="FM14" s="7" t="n">
        <v>0.9897816584083353</v>
      </c>
      <c r="FN14" s="7" t="n">
        <v>0.2352682348846118</v>
      </c>
      <c r="FO14" s="7" t="n">
        <v>-0.01145534297565195</v>
      </c>
      <c r="FP14" s="7" t="n">
        <v>0.1604653019940381</v>
      </c>
      <c r="FQ14" s="7" t="n">
        <v>0.1008560187492593</v>
      </c>
      <c r="FR14" s="7" t="n">
        <v>0.03006246202731126</v>
      </c>
      <c r="FS14" s="7" t="n">
        <v>0.3407857405042816</v>
      </c>
      <c r="FT14" s="7" t="n">
        <v>0.07404319743025173</v>
      </c>
      <c r="FU14" s="7" t="n">
        <v>0.9899292443213396</v>
      </c>
      <c r="FV14" s="7" t="n">
        <v>0.3618397087053746</v>
      </c>
      <c r="FW14" s="7" t="n">
        <v>-0.1778965160711232</v>
      </c>
      <c r="FX14" s="7" t="n">
        <v>0.4464749039561404</v>
      </c>
      <c r="FY14" s="7" t="n">
        <v>0.1128814207845868</v>
      </c>
      <c r="FZ14" s="7" t="n">
        <v>0.6587740737542993</v>
      </c>
      <c r="GA14" s="7" t="n">
        <v>0.9913748869863611</v>
      </c>
      <c r="GB14" s="7" t="n">
        <v>-0.03911946768277648</v>
      </c>
      <c r="GC14" s="7" t="n">
        <v>0.6804535589575539</v>
      </c>
      <c r="GD14" s="7" t="n">
        <v>0.2847143705415645</v>
      </c>
      <c r="GE14" s="7" t="n">
        <v>-0.1438614857464898</v>
      </c>
      <c r="GF14" s="7" t="n">
        <v>0.136742767937653</v>
      </c>
      <c r="GG14" s="7" t="n">
        <v>0.6017268590258393</v>
      </c>
      <c r="GH14" s="7" t="n">
        <v>0.02796818329325124</v>
      </c>
      <c r="GI14" s="7" t="n">
        <v>0.1374513187557088</v>
      </c>
      <c r="GJ14" s="7" t="n">
        <v>0.01573032561386224</v>
      </c>
      <c r="GK14" s="7" t="n">
        <v>0.01590509778570738</v>
      </c>
      <c r="GL14" s="7" t="n">
        <v>-0.004611059929953215</v>
      </c>
      <c r="GM14" s="7" t="n">
        <v>0.169715621336183</v>
      </c>
      <c r="GN14" s="7" t="n">
        <v>0.1490511415901015</v>
      </c>
      <c r="GO14" s="7" t="n">
        <v>0.03028249556912024</v>
      </c>
      <c r="GP14" s="7" t="n">
        <v>-0.02143677017558364</v>
      </c>
      <c r="GQ14" s="7" t="n">
        <v>0.2046594132095704</v>
      </c>
      <c r="GR14" s="7" t="n">
        <v>-0.008463980080557518</v>
      </c>
      <c r="GS14" s="7" t="n">
        <v>0.4842543701973224</v>
      </c>
      <c r="GT14" s="7" t="n">
        <v>0.1398460137728455</v>
      </c>
      <c r="GU14" s="7" t="n">
        <v>0.3072727058699665</v>
      </c>
      <c r="GV14" s="7" t="n">
        <v>0.1650858610905629</v>
      </c>
      <c r="GW14" s="7" t="n">
        <v>0.0003984465711906956</v>
      </c>
      <c r="GX14" s="7" t="n">
        <v>0.1877410031023709</v>
      </c>
      <c r="GY14" s="7" t="n">
        <v>0.184196336185512</v>
      </c>
      <c r="GZ14" s="7" t="n">
        <v>-0.06192261892543091</v>
      </c>
      <c r="HA14" s="7" t="n">
        <v>-0.1189261280622203</v>
      </c>
      <c r="HB14" s="7" t="n">
        <v>0.1766283640659143</v>
      </c>
      <c r="HC14" s="7" t="n">
        <v>0.05428585412822438</v>
      </c>
      <c r="HD14" s="7" t="n">
        <v>0.2300776450691971</v>
      </c>
      <c r="HE14" s="7" t="n">
        <v>0.1773067048178545</v>
      </c>
      <c r="HF14" s="7" t="n">
        <v>0.1778010529276772</v>
      </c>
      <c r="HG14" s="7" t="n">
        <v>0.1209932798785646</v>
      </c>
      <c r="HH14" s="7" t="n">
        <v>0.1877607734080769</v>
      </c>
    </row>
    <row r="15">
      <c r="A15" s="6" t="inlineStr">
        <is>
          <t>000688.SH</t>
        </is>
      </c>
      <c r="B15" s="6" t="inlineStr">
        <is>
          <t>上证科创板50成份指数</t>
        </is>
      </c>
      <c r="C15" s="7" t="n">
        <v>0.657745399537735</v>
      </c>
      <c r="D15" s="7" t="n">
        <v>0.7393763269958394</v>
      </c>
      <c r="E15" s="7" t="n">
        <v>-0.04179330713553779</v>
      </c>
      <c r="F15" s="7" t="n">
        <v>0.6752856000443589</v>
      </c>
      <c r="G15" s="7" t="n">
        <v>0.1484623289969887</v>
      </c>
      <c r="H15" s="7" t="n">
        <v>0.1136953164802744</v>
      </c>
      <c r="I15" s="7" t="n">
        <v>0.3527014066889496</v>
      </c>
      <c r="J15" s="7" t="n">
        <v>0.3261822179400373</v>
      </c>
      <c r="K15" s="7" t="n">
        <v>-0.03319085333019747</v>
      </c>
      <c r="L15" s="7" t="n">
        <v>0.7412292275948579</v>
      </c>
      <c r="M15" s="7" t="n">
        <v>0.9926184821771157</v>
      </c>
      <c r="N15" s="7" t="n">
        <v>0.3259310146414446</v>
      </c>
      <c r="O15" s="7" t="n">
        <v>0.9813491379208948</v>
      </c>
      <c r="P15" s="7" t="n">
        <v>1</v>
      </c>
      <c r="Q15" s="7" t="n">
        <v>0.6817938789455037</v>
      </c>
      <c r="R15" s="7" t="n">
        <v>0.922212260450243</v>
      </c>
      <c r="S15" s="7" t="n">
        <v>0.4067337331679128</v>
      </c>
      <c r="T15" s="7" t="n">
        <v>0.8402390772879704</v>
      </c>
      <c r="U15" s="7" t="n">
        <v>0.3392002103183758</v>
      </c>
      <c r="V15" s="7" t="n">
        <v>0.3083631424640865</v>
      </c>
      <c r="W15" s="7" t="n">
        <v>0.1099918249942515</v>
      </c>
      <c r="X15" s="7" t="n">
        <v>0.3562238001708703</v>
      </c>
      <c r="Y15" s="7" t="n">
        <v>0.386837729437175</v>
      </c>
      <c r="Z15" s="7" t="n">
        <v>0.7049751924172797</v>
      </c>
      <c r="AA15" s="7" t="n">
        <v>0.7531822375105778</v>
      </c>
      <c r="AB15" s="7" t="n">
        <v>0.7631200311865756</v>
      </c>
      <c r="AC15" s="7" t="n">
        <v>0.3329958699276181</v>
      </c>
      <c r="AD15" s="7" t="n">
        <v>0.6947904136357351</v>
      </c>
      <c r="AE15" s="7" t="n">
        <v>0.01336759371945519</v>
      </c>
      <c r="AF15" s="7" t="n">
        <v>0.03526833663557798</v>
      </c>
      <c r="AG15" s="7" t="n">
        <v>0.116665308572915</v>
      </c>
      <c r="AH15" s="7" t="n">
        <v>0.3733633966533555</v>
      </c>
      <c r="AI15" s="7" t="n">
        <v>0.6811634685902639</v>
      </c>
      <c r="AJ15" s="7" t="n">
        <v>0.4535099560304214</v>
      </c>
      <c r="AK15" s="7" t="n">
        <v>0.3560306052650932</v>
      </c>
      <c r="AL15" s="7" t="n">
        <v>0.09200409173683986</v>
      </c>
      <c r="AM15" s="7" t="n">
        <v>0.3759768718148416</v>
      </c>
      <c r="AN15" s="7" t="n">
        <v>0.3694105516566428</v>
      </c>
      <c r="AO15" s="7" t="n">
        <v>0.927063568617532</v>
      </c>
      <c r="AP15" s="7" t="n">
        <v>0.737347182197073</v>
      </c>
      <c r="AQ15" s="7" t="n">
        <v>0.7145227672737926</v>
      </c>
      <c r="AR15" s="7" t="n">
        <v>0.7071319298556354</v>
      </c>
      <c r="AS15" s="7" t="n">
        <v>0.6882323430866818</v>
      </c>
      <c r="AT15" s="7" t="n">
        <v>0.6545491171475386</v>
      </c>
      <c r="AU15" s="7" t="n">
        <v>0.2596718897253058</v>
      </c>
      <c r="AV15" s="7" t="n">
        <v>0.7197170705890933</v>
      </c>
      <c r="AW15" s="7" t="n">
        <v>0.6815498245627184</v>
      </c>
      <c r="AX15" s="7" t="n">
        <v>0.3574532156458886</v>
      </c>
      <c r="AY15" s="7" t="n">
        <v>0.1081572621389613</v>
      </c>
      <c r="AZ15" s="7" t="n">
        <v>0.529193703149279</v>
      </c>
      <c r="BA15" s="7" t="n">
        <v>0.3591513424674118</v>
      </c>
      <c r="BB15" s="7" t="n">
        <v>0.6945079802287474</v>
      </c>
      <c r="BC15" s="7" t="n">
        <v>0.4020282939145239</v>
      </c>
      <c r="BD15" s="7" t="n">
        <v>0.7337852145574353</v>
      </c>
      <c r="BE15" s="7" t="n">
        <v>0.3560306039719634</v>
      </c>
      <c r="BF15" s="7" t="n">
        <v>0.4944312192505282</v>
      </c>
      <c r="BG15" s="7" t="n">
        <v>0.599319680143634</v>
      </c>
      <c r="BH15" s="7" t="n">
        <v>0.5223540902197115</v>
      </c>
      <c r="BI15" s="7" t="n">
        <v>0.5625378096718719</v>
      </c>
      <c r="BJ15" s="7" t="n">
        <v>0.5234816720621274</v>
      </c>
      <c r="BK15" s="7" t="n">
        <v>0.4206956802864622</v>
      </c>
      <c r="BL15" s="7" t="n">
        <v>-0.159616620480891</v>
      </c>
      <c r="BM15" s="7" t="n">
        <v>0.1405149419716017</v>
      </c>
      <c r="BN15" s="7" t="n">
        <v>0.4618877550115426</v>
      </c>
      <c r="BO15" s="7" t="n">
        <v>0.1864315939427966</v>
      </c>
      <c r="BP15" s="7" t="n">
        <v>0.04113547088195069</v>
      </c>
      <c r="BQ15" s="7" t="n">
        <v>0.7176756144531636</v>
      </c>
      <c r="BR15" s="7" t="n">
        <v>0.7446327433593882</v>
      </c>
      <c r="BS15" s="7" t="n">
        <v>0.5886704415454563</v>
      </c>
      <c r="BT15" s="7" t="n">
        <v>0.5488316087224806</v>
      </c>
      <c r="BU15" s="7" t="n">
        <v>0.7361126997918209</v>
      </c>
      <c r="BV15" s="7" t="n">
        <v>0.1191845460791176</v>
      </c>
      <c r="BW15" s="7" t="n">
        <v>0.1105390000428739</v>
      </c>
      <c r="BX15" s="7" t="n">
        <v>0.10800077705903</v>
      </c>
      <c r="BY15" s="7" t="n">
        <v>0.467214285126926</v>
      </c>
      <c r="BZ15" s="7" t="n">
        <v>0.01074531756048677</v>
      </c>
      <c r="CA15" s="7" t="n">
        <v>0.1864034198474238</v>
      </c>
      <c r="CB15" s="7" t="n">
        <v>0.811733550050707</v>
      </c>
      <c r="CC15" s="7" t="n">
        <v>0.928693304845461</v>
      </c>
      <c r="CD15" s="7" t="n">
        <v>0.09272807850874526</v>
      </c>
      <c r="CE15" s="7" t="n">
        <v>0.5265908621798773</v>
      </c>
      <c r="CF15" s="7" t="n">
        <v>0.03965290170419496</v>
      </c>
      <c r="CG15" s="7" t="n">
        <v>0.3538526968274652</v>
      </c>
      <c r="CH15" s="7" t="n">
        <v>0.2365647096199549</v>
      </c>
      <c r="CI15" s="7" t="n">
        <v>0.8698177117801803</v>
      </c>
      <c r="CJ15" s="7" t="n">
        <v>0.7385625294521218</v>
      </c>
      <c r="CK15" s="7" t="n">
        <v>0.350911121192717</v>
      </c>
      <c r="CL15" s="7" t="n">
        <v>-0.03146868369437752</v>
      </c>
      <c r="CM15" s="7" t="n">
        <v>0.3622609302701029</v>
      </c>
      <c r="CN15" s="7" t="n">
        <v>0.1794563795183573</v>
      </c>
      <c r="CO15" s="7" t="n">
        <v>0.7275219421704487</v>
      </c>
      <c r="CP15" s="7" t="n">
        <v>0.0892975492882183</v>
      </c>
      <c r="CQ15" s="7" t="n">
        <v>0.7859883617888017</v>
      </c>
      <c r="CR15" s="7" t="n">
        <v>0.3831118202499371</v>
      </c>
      <c r="CS15" s="7" t="n">
        <v>0.8125201465832625</v>
      </c>
      <c r="CT15" s="7" t="n">
        <v>0.02691518933068727</v>
      </c>
      <c r="CU15" s="7" t="n">
        <v>-0.03022968903557811</v>
      </c>
      <c r="CV15" s="7" t="n">
        <v>0.1771734415123498</v>
      </c>
      <c r="CW15" s="7" t="n">
        <v>-0.003959623590822339</v>
      </c>
      <c r="CX15" s="7" t="n">
        <v>0.09820356716544611</v>
      </c>
      <c r="CY15" s="7" t="n">
        <v>0.5713067733023064</v>
      </c>
      <c r="CZ15" s="7" t="n">
        <v>0.4252417868650733</v>
      </c>
      <c r="DA15" s="7" t="n">
        <v>0.07473744718417685</v>
      </c>
      <c r="DB15" s="7" t="n">
        <v>0.2403041321969318</v>
      </c>
      <c r="DC15" s="7" t="n">
        <v>-0.1436657569121488</v>
      </c>
      <c r="DD15" s="7" t="n">
        <v>0.2423302886155876</v>
      </c>
      <c r="DE15" s="7" t="n">
        <v>0.5000315651593129</v>
      </c>
      <c r="DF15" s="7" t="n">
        <v>0.8405317859166794</v>
      </c>
      <c r="DG15" s="7" t="n">
        <v>0.6840084438674613</v>
      </c>
      <c r="DH15" s="7" t="n">
        <v>0.8731151140868736</v>
      </c>
      <c r="DI15" s="7" t="n">
        <v>0.1775242043518045</v>
      </c>
      <c r="DJ15" s="7" t="n">
        <v>0.3472020886675649</v>
      </c>
      <c r="DK15" s="7" t="n">
        <v>0.4158312532464907</v>
      </c>
      <c r="DL15" s="7" t="n">
        <v>0.3096954395088053</v>
      </c>
      <c r="DM15" s="7" t="n">
        <v>0.6268728430258551</v>
      </c>
      <c r="DN15" s="7" t="n">
        <v>0.848758724805888</v>
      </c>
      <c r="DO15" s="7" t="n">
        <v>0.5342507830119843</v>
      </c>
      <c r="DP15" s="7" t="n">
        <v>0.07599891999996848</v>
      </c>
      <c r="DQ15" s="7" t="n">
        <v>0.08567919267508427</v>
      </c>
      <c r="DR15" s="7" t="n">
        <v>0.8452472197323128</v>
      </c>
      <c r="DS15" s="7" t="n">
        <v>0.666551766016977</v>
      </c>
      <c r="DT15" s="7" t="n">
        <v>0.9044098285185316</v>
      </c>
      <c r="DU15" s="7" t="n">
        <v>0.1938254972608143</v>
      </c>
      <c r="DV15" s="7" t="n">
        <v>0.5383544388061366</v>
      </c>
      <c r="DW15" s="7" t="n">
        <v>0.115730536528416</v>
      </c>
      <c r="DX15" s="7" t="n">
        <v>0.0812632747836473</v>
      </c>
      <c r="DY15" s="7" t="n">
        <v>0.4956946976345026</v>
      </c>
      <c r="DZ15" s="7" t="n">
        <v>0.9292121806480739</v>
      </c>
      <c r="EA15" s="7" t="n">
        <v>0.609712822499309</v>
      </c>
      <c r="EB15" s="7" t="n">
        <v>0.7248653656021883</v>
      </c>
      <c r="EC15" s="7" t="n">
        <v>0.7156108634316528</v>
      </c>
      <c r="ED15" s="7" t="n">
        <v>0.3645431820152232</v>
      </c>
      <c r="EE15" s="7" t="n">
        <v>0.8853918537531862</v>
      </c>
      <c r="EF15" s="7" t="n">
        <v>0.895431045178906</v>
      </c>
      <c r="EG15" s="7" t="n">
        <v>0.588086571292382</v>
      </c>
      <c r="EH15" s="7" t="n">
        <v>0.3756199392207786</v>
      </c>
      <c r="EI15" s="7" t="n">
        <v>0.2880121510036269</v>
      </c>
      <c r="EJ15" s="7" t="n">
        <v>0.96579783291212</v>
      </c>
      <c r="EK15" s="7" t="n">
        <v>0.1801765327866425</v>
      </c>
      <c r="EL15" s="7" t="n">
        <v>0.1527352786742228</v>
      </c>
      <c r="EM15" s="7" t="n">
        <v>0.8797510092393404</v>
      </c>
      <c r="EN15" s="7" t="n">
        <v>0.6442099003954993</v>
      </c>
      <c r="EO15" s="7" t="n">
        <v>0.4213547938161425</v>
      </c>
      <c r="EP15" s="7" t="n">
        <v>0.05378198413851051</v>
      </c>
      <c r="EQ15" s="7" t="n">
        <v>0.05418370881995642</v>
      </c>
      <c r="ER15" s="7" t="n">
        <v>0.7197540062011794</v>
      </c>
      <c r="ES15" s="7" t="n">
        <v>0.2028950577753735</v>
      </c>
      <c r="ET15" s="7" t="n">
        <v>0.4005262184406312</v>
      </c>
      <c r="EU15" s="7" t="n">
        <v>0.317982176172686</v>
      </c>
      <c r="EV15" s="7" t="n">
        <v>0.1116102863105637</v>
      </c>
      <c r="EW15" s="7" t="n">
        <v>0.8489805764694038</v>
      </c>
      <c r="EX15" s="7" t="n">
        <v>0.4919080159935197</v>
      </c>
      <c r="EY15" s="7" t="n">
        <v>0.8971755074038378</v>
      </c>
      <c r="EZ15" s="7" t="n">
        <v>0.6444297156658769</v>
      </c>
      <c r="FA15" s="7" t="n">
        <v>0.5287805962949392</v>
      </c>
      <c r="FB15" s="7" t="n">
        <v>0.8317111790779919</v>
      </c>
      <c r="FC15" s="7" t="n">
        <v>0.9742161732426252</v>
      </c>
      <c r="FD15" s="7" t="n">
        <v>0.7019959016367009</v>
      </c>
      <c r="FE15" s="7" t="n">
        <v>0.9863578824559429</v>
      </c>
      <c r="FF15" s="7" t="n">
        <v>0.5365466086028012</v>
      </c>
      <c r="FG15" s="7" t="n">
        <v>0.4670486050427189</v>
      </c>
      <c r="FH15" s="7" t="n">
        <v>0.7828557476946133</v>
      </c>
      <c r="FI15" s="7" t="n">
        <v>0.4177133732492877</v>
      </c>
      <c r="FJ15" s="7" t="n">
        <v>0.3112730597038073</v>
      </c>
      <c r="FK15" s="7" t="n">
        <v>0.01815595924218286</v>
      </c>
      <c r="FL15" s="7" t="n">
        <v>0.08639442685198183</v>
      </c>
      <c r="FM15" s="7" t="n">
        <v>0.986002149319483</v>
      </c>
      <c r="FN15" s="7" t="n">
        <v>0.1961992551215375</v>
      </c>
      <c r="FO15" s="7" t="n">
        <v>0.04454747558978822</v>
      </c>
      <c r="FP15" s="7" t="n">
        <v>0.1471866119551402</v>
      </c>
      <c r="FQ15" s="7" t="n">
        <v>0.05117649899914937</v>
      </c>
      <c r="FR15" s="7" t="n">
        <v>0.001199645402333747</v>
      </c>
      <c r="FS15" s="7" t="n">
        <v>0.3968126669366674</v>
      </c>
      <c r="FT15" s="7" t="n">
        <v>0.07745879485000667</v>
      </c>
      <c r="FU15" s="7" t="n">
        <v>0.9856003718812548</v>
      </c>
      <c r="FV15" s="7" t="n">
        <v>0.4004846938862067</v>
      </c>
      <c r="FW15" s="7" t="n">
        <v>-0.1601806257447406</v>
      </c>
      <c r="FX15" s="7" t="n">
        <v>0.483147837310518</v>
      </c>
      <c r="FY15" s="7" t="n">
        <v>0.1179032670909835</v>
      </c>
      <c r="FZ15" s="7" t="n">
        <v>0.6876221096879752</v>
      </c>
      <c r="GA15" s="7" t="n">
        <v>0.980602717089639</v>
      </c>
      <c r="GB15" s="7" t="n">
        <v>0.02519023891221881</v>
      </c>
      <c r="GC15" s="7" t="n">
        <v>0.7105445970447936</v>
      </c>
      <c r="GD15" s="7" t="n">
        <v>0.3570843316728196</v>
      </c>
      <c r="GE15" s="7" t="n">
        <v>-0.1047636244450242</v>
      </c>
      <c r="GF15" s="7" t="n">
        <v>0.1510982428123767</v>
      </c>
      <c r="GG15" s="7" t="n">
        <v>0.6536710418089809</v>
      </c>
      <c r="GH15" s="7" t="n">
        <v>0.1014851789231309</v>
      </c>
      <c r="GI15" s="7" t="n">
        <v>0.1661596974200749</v>
      </c>
      <c r="GJ15" s="7" t="n">
        <v>0.04980325293816549</v>
      </c>
      <c r="GK15" s="7" t="n">
        <v>0.08934890067822002</v>
      </c>
      <c r="GL15" s="7" t="n">
        <v>0.02599639205676202</v>
      </c>
      <c r="GM15" s="7" t="n">
        <v>0.1983154171686034</v>
      </c>
      <c r="GN15" s="7" t="n">
        <v>0.1696905444991737</v>
      </c>
      <c r="GO15" s="7" t="n">
        <v>0.1027595948610061</v>
      </c>
      <c r="GP15" s="7" t="n">
        <v>0.01040803760442575</v>
      </c>
      <c r="GQ15" s="7" t="n">
        <v>0.2457506212130396</v>
      </c>
      <c r="GR15" s="7" t="n">
        <v>0.030820750389336</v>
      </c>
      <c r="GS15" s="7" t="n">
        <v>0.4986828352901775</v>
      </c>
      <c r="GT15" s="7" t="n">
        <v>0.212234682852676</v>
      </c>
      <c r="GU15" s="7" t="n">
        <v>0.338516156503954</v>
      </c>
      <c r="GV15" s="7" t="n">
        <v>0.1595081734524756</v>
      </c>
      <c r="GW15" s="7" t="n">
        <v>-0.0206764999575267</v>
      </c>
      <c r="GX15" s="7" t="n">
        <v>0.1665780743297635</v>
      </c>
      <c r="GY15" s="7" t="n">
        <v>0.1652421271415551</v>
      </c>
      <c r="GZ15" s="7" t="n">
        <v>-0.03601786964200653</v>
      </c>
      <c r="HA15" s="7" t="n">
        <v>-0.06022332879514868</v>
      </c>
      <c r="HB15" s="7" t="n">
        <v>0.2190523696914555</v>
      </c>
      <c r="HC15" s="7" t="n">
        <v>0.02888314752869278</v>
      </c>
      <c r="HD15" s="7" t="n">
        <v>0.2416988123922484</v>
      </c>
      <c r="HE15" s="7" t="n">
        <v>0.1481722539562377</v>
      </c>
      <c r="HF15" s="7" t="n">
        <v>0.1485006623718329</v>
      </c>
      <c r="HG15" s="7" t="n">
        <v>0.1344532117105492</v>
      </c>
      <c r="HH15" s="7" t="n">
        <v>0.1668310403076638</v>
      </c>
    </row>
    <row r="16">
      <c r="A16" s="6" t="inlineStr">
        <is>
          <t>000689.SH</t>
        </is>
      </c>
      <c r="B16" s="6" t="inlineStr">
        <is>
          <t>上证科创板新材料指数</t>
        </is>
      </c>
      <c r="C16" s="7" t="n">
        <v>0.7361919815950411</v>
      </c>
      <c r="D16" s="7" t="n">
        <v>0.6698445794183375</v>
      </c>
      <c r="E16" s="7" t="n">
        <v>0.1236203075037192</v>
      </c>
      <c r="F16" s="7" t="n">
        <v>0.5761409078340918</v>
      </c>
      <c r="G16" s="7" t="n">
        <v>0.1554221911179176</v>
      </c>
      <c r="H16" s="7" t="n">
        <v>0.3642384687309424</v>
      </c>
      <c r="I16" s="7" t="n">
        <v>0.530777761520127</v>
      </c>
      <c r="J16" s="7" t="n">
        <v>0.5254133301118525</v>
      </c>
      <c r="K16" s="7" t="n">
        <v>0.1096511954933605</v>
      </c>
      <c r="L16" s="7" t="n">
        <v>0.7618934879035087</v>
      </c>
      <c r="M16" s="7" t="n">
        <v>0.6439079537391925</v>
      </c>
      <c r="N16" s="7" t="n">
        <v>0.542682672995442</v>
      </c>
      <c r="O16" s="7" t="n">
        <v>0.6261004966139266</v>
      </c>
      <c r="P16" s="7" t="n">
        <v>0.6817938789455037</v>
      </c>
      <c r="Q16" s="7" t="n">
        <v>1</v>
      </c>
      <c r="R16" s="7" t="n">
        <v>0.6532795410494904</v>
      </c>
      <c r="S16" s="7" t="n">
        <v>0.8499420128224194</v>
      </c>
      <c r="T16" s="7" t="n">
        <v>0.8406479962136305</v>
      </c>
      <c r="U16" s="7" t="n">
        <v>0.5473229731867769</v>
      </c>
      <c r="V16" s="7" t="n">
        <v>0.6102372550476816</v>
      </c>
      <c r="W16" s="7" t="n">
        <v>0.3554928621175948</v>
      </c>
      <c r="X16" s="7" t="n">
        <v>0.5542139756925714</v>
      </c>
      <c r="Y16" s="7" t="n">
        <v>0.7318867535055258</v>
      </c>
      <c r="Z16" s="7" t="n">
        <v>0.8387972959893782</v>
      </c>
      <c r="AA16" s="7" t="n">
        <v>0.8842714940048412</v>
      </c>
      <c r="AB16" s="7" t="n">
        <v>0.8193629602203318</v>
      </c>
      <c r="AC16" s="7" t="n">
        <v>0.4755176017302201</v>
      </c>
      <c r="AD16" s="7" t="n">
        <v>0.7598542506971804</v>
      </c>
      <c r="AE16" s="7" t="n">
        <v>0.2655426701182447</v>
      </c>
      <c r="AF16" s="7" t="n">
        <v>0.2114371629727146</v>
      </c>
      <c r="AG16" s="7" t="n">
        <v>0.3756155322075991</v>
      </c>
      <c r="AH16" s="7" t="n">
        <v>0.5712480136700639</v>
      </c>
      <c r="AI16" s="7" t="n">
        <v>0.5654083453574293</v>
      </c>
      <c r="AJ16" s="7" t="n">
        <v>0.7495485892129984</v>
      </c>
      <c r="AK16" s="7" t="n">
        <v>0.4488831341181809</v>
      </c>
      <c r="AL16" s="7" t="n">
        <v>0.3928860667463586</v>
      </c>
      <c r="AM16" s="7" t="n">
        <v>0.7003649759860628</v>
      </c>
      <c r="AN16" s="7" t="n">
        <v>0.5798358362852195</v>
      </c>
      <c r="AO16" s="7" t="n">
        <v>0.72572310205895</v>
      </c>
      <c r="AP16" s="7" t="n">
        <v>0.8479891637399462</v>
      </c>
      <c r="AQ16" s="7" t="n">
        <v>0.7951198561325258</v>
      </c>
      <c r="AR16" s="7" t="n">
        <v>0.7594360790697133</v>
      </c>
      <c r="AS16" s="7" t="n">
        <v>0.7700891337955069</v>
      </c>
      <c r="AT16" s="7" t="n">
        <v>0.8067109024488454</v>
      </c>
      <c r="AU16" s="7" t="n">
        <v>0.4924539834302427</v>
      </c>
      <c r="AV16" s="7" t="n">
        <v>0.8086806871714382</v>
      </c>
      <c r="AW16" s="7" t="n">
        <v>0.5576133308435343</v>
      </c>
      <c r="AX16" s="7" t="n">
        <v>0.5566212352193448</v>
      </c>
      <c r="AY16" s="7" t="n">
        <v>0.3520626970078401</v>
      </c>
      <c r="AZ16" s="7" t="n">
        <v>0.5349019395244065</v>
      </c>
      <c r="BA16" s="7" t="n">
        <v>0.5328452427976715</v>
      </c>
      <c r="BB16" s="7" t="n">
        <v>0.7666323875482138</v>
      </c>
      <c r="BC16" s="7" t="n">
        <v>0.7577908512135935</v>
      </c>
      <c r="BD16" s="7" t="n">
        <v>0.798574236616149</v>
      </c>
      <c r="BE16" s="7" t="n">
        <v>0.4488829885946538</v>
      </c>
      <c r="BF16" s="7" t="n">
        <v>0.5167980727155532</v>
      </c>
      <c r="BG16" s="7" t="n">
        <v>0.674828274680506</v>
      </c>
      <c r="BH16" s="7" t="n">
        <v>0.5309058277418154</v>
      </c>
      <c r="BI16" s="7" t="n">
        <v>0.6500858809315411</v>
      </c>
      <c r="BJ16" s="7" t="n">
        <v>0.5476897908371603</v>
      </c>
      <c r="BK16" s="7" t="n">
        <v>0.7687925404246115</v>
      </c>
      <c r="BL16" s="7" t="n">
        <v>-0.1298310316346119</v>
      </c>
      <c r="BM16" s="7" t="n">
        <v>0.3287914790923975</v>
      </c>
      <c r="BN16" s="7" t="n">
        <v>0.6361520610184034</v>
      </c>
      <c r="BO16" s="7" t="n">
        <v>0.3134627644206503</v>
      </c>
      <c r="BP16" s="7" t="n">
        <v>0.230988498431621</v>
      </c>
      <c r="BQ16" s="7" t="n">
        <v>0.760387408889037</v>
      </c>
      <c r="BR16" s="7" t="n">
        <v>0.6148711301846019</v>
      </c>
      <c r="BS16" s="7" t="n">
        <v>0.6939597118829197</v>
      </c>
      <c r="BT16" s="7" t="n">
        <v>0.5444130120553725</v>
      </c>
      <c r="BU16" s="7" t="n">
        <v>0.619842912066069</v>
      </c>
      <c r="BV16" s="7" t="n">
        <v>0.2320669520708974</v>
      </c>
      <c r="BW16" s="7" t="n">
        <v>0.3017032808917685</v>
      </c>
      <c r="BX16" s="7" t="n">
        <v>0.2799896852611394</v>
      </c>
      <c r="BY16" s="7" t="n">
        <v>0.6421356496116983</v>
      </c>
      <c r="BZ16" s="7" t="n">
        <v>0.1335958483549987</v>
      </c>
      <c r="CA16" s="7" t="n">
        <v>0.4799716123675827</v>
      </c>
      <c r="CB16" s="7" t="n">
        <v>0.6336747924112875</v>
      </c>
      <c r="CC16" s="7" t="n">
        <v>0.7031700922609024</v>
      </c>
      <c r="CD16" s="7" t="n">
        <v>0.3464857114178861</v>
      </c>
      <c r="CE16" s="7" t="n">
        <v>0.6040208775856126</v>
      </c>
      <c r="CF16" s="7" t="n">
        <v>0.3402635659082516</v>
      </c>
      <c r="CG16" s="7" t="n">
        <v>0.5688482770765867</v>
      </c>
      <c r="CH16" s="7" t="n">
        <v>0.3420074785842346</v>
      </c>
      <c r="CI16" s="7" t="n">
        <v>0.6124265215868749</v>
      </c>
      <c r="CJ16" s="7" t="n">
        <v>0.7045845337799235</v>
      </c>
      <c r="CK16" s="7" t="n">
        <v>0.4920629972630837</v>
      </c>
      <c r="CL16" s="7" t="n">
        <v>0.07914958942943066</v>
      </c>
      <c r="CM16" s="7" t="n">
        <v>0.5257973959284467</v>
      </c>
      <c r="CN16" s="7" t="n">
        <v>0.295596322917135</v>
      </c>
      <c r="CO16" s="7" t="n">
        <v>0.7169621313820324</v>
      </c>
      <c r="CP16" s="7" t="n">
        <v>0.2973734692248785</v>
      </c>
      <c r="CQ16" s="7" t="n">
        <v>0.5972501280972512</v>
      </c>
      <c r="CR16" s="7" t="n">
        <v>0.4524356805742947</v>
      </c>
      <c r="CS16" s="7" t="n">
        <v>0.5666764279948853</v>
      </c>
      <c r="CT16" s="7" t="n">
        <v>0.1400191759765488</v>
      </c>
      <c r="CU16" s="7" t="n">
        <v>0.1137036158036307</v>
      </c>
      <c r="CV16" s="7" t="n">
        <v>0.282419071508584</v>
      </c>
      <c r="CW16" s="7" t="n">
        <v>0.2321156804770837</v>
      </c>
      <c r="CX16" s="7" t="n">
        <v>0.3094453868508895</v>
      </c>
      <c r="CY16" s="7" t="n">
        <v>0.4958939355170317</v>
      </c>
      <c r="CZ16" s="7" t="n">
        <v>0.7710273666599696</v>
      </c>
      <c r="DA16" s="7" t="n">
        <v>0.2412530378952637</v>
      </c>
      <c r="DB16" s="7" t="n">
        <v>0.3078565971791453</v>
      </c>
      <c r="DC16" s="7" t="n">
        <v>-0.08810262888798187</v>
      </c>
      <c r="DD16" s="7" t="n">
        <v>0.5788330385585625</v>
      </c>
      <c r="DE16" s="7" t="n">
        <v>0.5761223960915721</v>
      </c>
      <c r="DF16" s="7" t="n">
        <v>0.5826161154095366</v>
      </c>
      <c r="DG16" s="7" t="n">
        <v>0.5745703344366599</v>
      </c>
      <c r="DH16" s="7" t="n">
        <v>0.6938127675998065</v>
      </c>
      <c r="DI16" s="7" t="n">
        <v>0.4187970947593256</v>
      </c>
      <c r="DJ16" s="7" t="n">
        <v>0.5456876402645624</v>
      </c>
      <c r="DK16" s="7" t="n">
        <v>0.6952984971677393</v>
      </c>
      <c r="DL16" s="7" t="n">
        <v>0.4920710001742117</v>
      </c>
      <c r="DM16" s="7" t="n">
        <v>0.5131995007119523</v>
      </c>
      <c r="DN16" s="7" t="n">
        <v>0.780145677878571</v>
      </c>
      <c r="DO16" s="7" t="n">
        <v>0.6219332166819006</v>
      </c>
      <c r="DP16" s="7" t="n">
        <v>0.2389116108728129</v>
      </c>
      <c r="DQ16" s="7" t="n">
        <v>0.2484165671338686</v>
      </c>
      <c r="DR16" s="7" t="n">
        <v>0.5718847338696076</v>
      </c>
      <c r="DS16" s="7" t="n">
        <v>0.5414763648564757</v>
      </c>
      <c r="DT16" s="7" t="n">
        <v>0.6992231800820751</v>
      </c>
      <c r="DU16" s="7" t="n">
        <v>0.3553535100755726</v>
      </c>
      <c r="DV16" s="7" t="n">
        <v>0.5556938512699302</v>
      </c>
      <c r="DW16" s="7" t="n">
        <v>0.2832152478985823</v>
      </c>
      <c r="DX16" s="7" t="n">
        <v>0.2708344869425133</v>
      </c>
      <c r="DY16" s="7" t="n">
        <v>0.5117838496136831</v>
      </c>
      <c r="DZ16" s="7" t="n">
        <v>0.6786477884088108</v>
      </c>
      <c r="EA16" s="7" t="n">
        <v>0.7599486400880833</v>
      </c>
      <c r="EB16" s="7" t="n">
        <v>0.5434479866731597</v>
      </c>
      <c r="EC16" s="7" t="n">
        <v>0.5557175429935269</v>
      </c>
      <c r="ED16" s="7" t="n">
        <v>0.542610654701466</v>
      </c>
      <c r="EE16" s="7" t="n">
        <v>0.5852830631634499</v>
      </c>
      <c r="EF16" s="7" t="n">
        <v>0.6986487427275291</v>
      </c>
      <c r="EG16" s="7" t="n">
        <v>0.6448529298769508</v>
      </c>
      <c r="EH16" s="7" t="n">
        <v>0.4694586220738096</v>
      </c>
      <c r="EI16" s="7" t="n">
        <v>0.3830331282612522</v>
      </c>
      <c r="EJ16" s="7" t="n">
        <v>0.6833129173743889</v>
      </c>
      <c r="EK16" s="7" t="n">
        <v>0.2800336528237546</v>
      </c>
      <c r="EL16" s="7" t="n">
        <v>0.2695655820484558</v>
      </c>
      <c r="EM16" s="7" t="n">
        <v>0.7233182765519161</v>
      </c>
      <c r="EN16" s="7" t="n">
        <v>0.694364583127328</v>
      </c>
      <c r="EO16" s="7" t="n">
        <v>0.7572487088155617</v>
      </c>
      <c r="EP16" s="7" t="n">
        <v>0.1721991144793227</v>
      </c>
      <c r="EQ16" s="7" t="n">
        <v>0.1705650443800551</v>
      </c>
      <c r="ER16" s="7" t="n">
        <v>0.6963600460923746</v>
      </c>
      <c r="ES16" s="7" t="n">
        <v>0.4143808343434816</v>
      </c>
      <c r="ET16" s="7" t="n">
        <v>0.703547258607739</v>
      </c>
      <c r="EU16" s="7" t="n">
        <v>0.3967997263598007</v>
      </c>
      <c r="EV16" s="7" t="n">
        <v>0.2971152755186543</v>
      </c>
      <c r="EW16" s="7" t="n">
        <v>0.4818478369579824</v>
      </c>
      <c r="EX16" s="7" t="n">
        <v>0.7396213491951653</v>
      </c>
      <c r="EY16" s="7" t="n">
        <v>0.6395015535224639</v>
      </c>
      <c r="EZ16" s="7" t="n">
        <v>0.7169327369353364</v>
      </c>
      <c r="FA16" s="7" t="n">
        <v>0.7444523102259099</v>
      </c>
      <c r="FB16" s="7" t="n">
        <v>0.7363174191562331</v>
      </c>
      <c r="FC16" s="7" t="n">
        <v>0.6298165612527513</v>
      </c>
      <c r="FD16" s="7" t="n">
        <v>0.7279686495711315</v>
      </c>
      <c r="FE16" s="7" t="n">
        <v>0.6277843557732469</v>
      </c>
      <c r="FF16" s="7" t="n">
        <v>0.6198722548090345</v>
      </c>
      <c r="FG16" s="7" t="n">
        <v>0.7114764657966988</v>
      </c>
      <c r="FH16" s="7" t="n">
        <v>0.7568868094142045</v>
      </c>
      <c r="FI16" s="7" t="n">
        <v>0.761097602390611</v>
      </c>
      <c r="FJ16" s="7" t="n">
        <v>0.3938458809733519</v>
      </c>
      <c r="FK16" s="7" t="n">
        <v>0.1846362132180135</v>
      </c>
      <c r="FL16" s="7" t="n">
        <v>0.2878734511248342</v>
      </c>
      <c r="FM16" s="7" t="n">
        <v>0.6566732063536781</v>
      </c>
      <c r="FN16" s="7" t="n">
        <v>0.05219566705472537</v>
      </c>
      <c r="FO16" s="7" t="n">
        <v>0.4091035531849765</v>
      </c>
      <c r="FP16" s="7" t="n">
        <v>0.1417079599762681</v>
      </c>
      <c r="FQ16" s="7" t="n">
        <v>0.01830409434863613</v>
      </c>
      <c r="FR16" s="7" t="n">
        <v>0.008793652286953509</v>
      </c>
      <c r="FS16" s="7" t="n">
        <v>0.5200476570055055</v>
      </c>
      <c r="FT16" s="7" t="n">
        <v>0.158308787300647</v>
      </c>
      <c r="FU16" s="7" t="n">
        <v>0.6564711491260647</v>
      </c>
      <c r="FV16" s="7" t="n">
        <v>0.5072410370860824</v>
      </c>
      <c r="FW16" s="7" t="n">
        <v>-0.1345652979287845</v>
      </c>
      <c r="FX16" s="7" t="n">
        <v>0.4879868624385168</v>
      </c>
      <c r="FY16" s="7" t="n">
        <v>0.1802837726903116</v>
      </c>
      <c r="FZ16" s="7" t="n">
        <v>0.5762102966771709</v>
      </c>
      <c r="GA16" s="7" t="n">
        <v>0.6755666493164357</v>
      </c>
      <c r="GB16" s="7" t="n">
        <v>0.2627100729291416</v>
      </c>
      <c r="GC16" s="7" t="n">
        <v>0.5915202468770476</v>
      </c>
      <c r="GD16" s="7" t="n">
        <v>0.608955715270301</v>
      </c>
      <c r="GE16" s="7" t="n">
        <v>0.01558187282937237</v>
      </c>
      <c r="GF16" s="7" t="n">
        <v>0.2603239067199253</v>
      </c>
      <c r="GG16" s="7" t="n">
        <v>0.6965448551029698</v>
      </c>
      <c r="GH16" s="7" t="n">
        <v>0.3040485051656093</v>
      </c>
      <c r="GI16" s="7" t="n">
        <v>0.2892708012860785</v>
      </c>
      <c r="GJ16" s="7" t="n">
        <v>0.2035155268137201</v>
      </c>
      <c r="GK16" s="7" t="n">
        <v>0.3012041886466795</v>
      </c>
      <c r="GL16" s="7" t="n">
        <v>0.1881033146312394</v>
      </c>
      <c r="GM16" s="7" t="n">
        <v>0.3211002119978305</v>
      </c>
      <c r="GN16" s="7" t="n">
        <v>0.237179854370632</v>
      </c>
      <c r="GO16" s="7" t="n">
        <v>0.2837526973074357</v>
      </c>
      <c r="GP16" s="7" t="n">
        <v>0.1783456914413205</v>
      </c>
      <c r="GQ16" s="7" t="n">
        <v>0.3747832620294266</v>
      </c>
      <c r="GR16" s="7" t="n">
        <v>0.2268542549230017</v>
      </c>
      <c r="GS16" s="7" t="n">
        <v>0.4633986974814199</v>
      </c>
      <c r="GT16" s="7" t="n">
        <v>0.3624892860254101</v>
      </c>
      <c r="GU16" s="7" t="n">
        <v>0.382967052137778</v>
      </c>
      <c r="GV16" s="7" t="n">
        <v>0.2060734279658868</v>
      </c>
      <c r="GW16" s="7" t="n">
        <v>0.1450267370721683</v>
      </c>
      <c r="GX16" s="7" t="n">
        <v>0.02617874881020891</v>
      </c>
      <c r="GY16" s="7" t="n">
        <v>-0.02431642265597526</v>
      </c>
      <c r="GZ16" s="7" t="n">
        <v>0.1474128241947029</v>
      </c>
      <c r="HA16" s="7" t="n">
        <v>0.1246970319178774</v>
      </c>
      <c r="HB16" s="7" t="n">
        <v>0.3660253553708829</v>
      </c>
      <c r="HC16" s="7" t="n">
        <v>0.1373714190257967</v>
      </c>
      <c r="HD16" s="7" t="n">
        <v>0.08667078707253548</v>
      </c>
      <c r="HE16" s="7" t="n">
        <v>0.02639284996852892</v>
      </c>
      <c r="HF16" s="7" t="n">
        <v>0.02616373827934849</v>
      </c>
      <c r="HG16" s="7" t="n">
        <v>0.1836430017007933</v>
      </c>
      <c r="HH16" s="7" t="n">
        <v>0.02663018034739914</v>
      </c>
    </row>
    <row r="17">
      <c r="A17" s="6" t="inlineStr">
        <is>
          <t>000690.SH</t>
        </is>
      </c>
      <c r="B17" s="6" t="inlineStr">
        <is>
          <t>上证科创板成长指数</t>
        </is>
      </c>
      <c r="C17" s="7" t="n">
        <v>0.6018022500684074</v>
      </c>
      <c r="D17" s="7" t="n">
        <v>0.6774277823339777</v>
      </c>
      <c r="E17" s="7" t="n">
        <v>-0.1888978314929208</v>
      </c>
      <c r="F17" s="7" t="n">
        <v>0.6041744949376687</v>
      </c>
      <c r="G17" s="7" t="n">
        <v>0.1011840267496282</v>
      </c>
      <c r="H17" s="7" t="n">
        <v>0.09700151331672896</v>
      </c>
      <c r="I17" s="7" t="n">
        <v>0.3129499958792646</v>
      </c>
      <c r="J17" s="7" t="n">
        <v>0.3489548088137732</v>
      </c>
      <c r="K17" s="7" t="n">
        <v>-0.1845783835830924</v>
      </c>
      <c r="L17" s="7" t="n">
        <v>0.7045002664058807</v>
      </c>
      <c r="M17" s="7" t="n">
        <v>0.9255314657836087</v>
      </c>
      <c r="N17" s="7" t="n">
        <v>0.42977237346576</v>
      </c>
      <c r="O17" s="7" t="n">
        <v>0.9127011892160081</v>
      </c>
      <c r="P17" s="7" t="n">
        <v>0.922212260450243</v>
      </c>
      <c r="Q17" s="7" t="n">
        <v>0.6532795410494904</v>
      </c>
      <c r="R17" s="7" t="n">
        <v>1</v>
      </c>
      <c r="S17" s="7" t="n">
        <v>0.3748385913504979</v>
      </c>
      <c r="T17" s="7" t="n">
        <v>0.8735762288633768</v>
      </c>
      <c r="U17" s="7" t="n">
        <v>0.3349940220461694</v>
      </c>
      <c r="V17" s="7" t="n">
        <v>0.2362303369874448</v>
      </c>
      <c r="W17" s="7" t="n">
        <v>0.1113440765287414</v>
      </c>
      <c r="X17" s="7" t="n">
        <v>0.3546230639586659</v>
      </c>
      <c r="Y17" s="7" t="n">
        <v>0.3301270345123243</v>
      </c>
      <c r="Z17" s="7" t="n">
        <v>0.7135693094583672</v>
      </c>
      <c r="AA17" s="7" t="n">
        <v>0.7295714983056745</v>
      </c>
      <c r="AB17" s="7" t="n">
        <v>0.7296496904747333</v>
      </c>
      <c r="AC17" s="7" t="n">
        <v>0.3669932780430603</v>
      </c>
      <c r="AD17" s="7" t="n">
        <v>0.7037363667085558</v>
      </c>
      <c r="AE17" s="7" t="n">
        <v>-0.1285403906716218</v>
      </c>
      <c r="AF17" s="7" t="n">
        <v>-0.09065127508073489</v>
      </c>
      <c r="AG17" s="7" t="n">
        <v>0.08413690052140718</v>
      </c>
      <c r="AH17" s="7" t="n">
        <v>0.4044753170980317</v>
      </c>
      <c r="AI17" s="7" t="n">
        <v>0.7891234673952632</v>
      </c>
      <c r="AJ17" s="7" t="n">
        <v>0.4140479550348496</v>
      </c>
      <c r="AK17" s="7" t="n">
        <v>0.2785502320736205</v>
      </c>
      <c r="AL17" s="7" t="n">
        <v>-0.006482597279093972</v>
      </c>
      <c r="AM17" s="7" t="n">
        <v>0.3169444790939119</v>
      </c>
      <c r="AN17" s="7" t="n">
        <v>0.4096090966420157</v>
      </c>
      <c r="AO17" s="7" t="n">
        <v>0.913671480498953</v>
      </c>
      <c r="AP17" s="7" t="n">
        <v>0.7470272481355227</v>
      </c>
      <c r="AQ17" s="7" t="n">
        <v>0.7691602264220307</v>
      </c>
      <c r="AR17" s="7" t="n">
        <v>0.7861008085846151</v>
      </c>
      <c r="AS17" s="7" t="n">
        <v>0.7620233539803219</v>
      </c>
      <c r="AT17" s="7" t="n">
        <v>0.678971803359697</v>
      </c>
      <c r="AU17" s="7" t="n">
        <v>0.1977444517192683</v>
      </c>
      <c r="AV17" s="7" t="n">
        <v>0.7262488012396054</v>
      </c>
      <c r="AW17" s="7" t="n">
        <v>0.8069137924841946</v>
      </c>
      <c r="AX17" s="7" t="n">
        <v>0.361258210231762</v>
      </c>
      <c r="AY17" s="7" t="n">
        <v>0.1151127691116976</v>
      </c>
      <c r="AZ17" s="7" t="n">
        <v>0.5026622874216951</v>
      </c>
      <c r="BA17" s="7" t="n">
        <v>0.4151248677224455</v>
      </c>
      <c r="BB17" s="7" t="n">
        <v>0.7581208195004829</v>
      </c>
      <c r="BC17" s="7" t="n">
        <v>0.3514706768864969</v>
      </c>
      <c r="BD17" s="7" t="n">
        <v>0.7455332377081136</v>
      </c>
      <c r="BE17" s="7" t="n">
        <v>0.2785502502201785</v>
      </c>
      <c r="BF17" s="7" t="n">
        <v>0.4718044031908544</v>
      </c>
      <c r="BG17" s="7" t="n">
        <v>0.6152983866504215</v>
      </c>
      <c r="BH17" s="7" t="n">
        <v>0.4855358204242584</v>
      </c>
      <c r="BI17" s="7" t="n">
        <v>0.5667941569799408</v>
      </c>
      <c r="BJ17" s="7" t="n">
        <v>0.5003375097329842</v>
      </c>
      <c r="BK17" s="7" t="n">
        <v>0.3942300732293366</v>
      </c>
      <c r="BL17" s="7" t="n">
        <v>-0.1984727318590569</v>
      </c>
      <c r="BM17" s="7" t="n">
        <v>0.1359957174502598</v>
      </c>
      <c r="BN17" s="7" t="n">
        <v>0.4635885818698162</v>
      </c>
      <c r="BO17" s="7" t="n">
        <v>0.07639012128776489</v>
      </c>
      <c r="BP17" s="7" t="n">
        <v>-0.0885204776741659</v>
      </c>
      <c r="BQ17" s="7" t="n">
        <v>0.6878634164344353</v>
      </c>
      <c r="BR17" s="7" t="n">
        <v>0.7295274306110621</v>
      </c>
      <c r="BS17" s="7" t="n">
        <v>0.5125828839306059</v>
      </c>
      <c r="BT17" s="7" t="n">
        <v>0.5934956263424237</v>
      </c>
      <c r="BU17" s="7" t="n">
        <v>0.7541141374824397</v>
      </c>
      <c r="BV17" s="7" t="n">
        <v>0.1483730176358639</v>
      </c>
      <c r="BW17" s="7" t="n">
        <v>0.04229101188100055</v>
      </c>
      <c r="BX17" s="7" t="n">
        <v>0.000882720215196973</v>
      </c>
      <c r="BY17" s="7" t="n">
        <v>0.4755613987191896</v>
      </c>
      <c r="BZ17" s="7" t="n">
        <v>-0.03298684309986914</v>
      </c>
      <c r="CA17" s="7" t="n">
        <v>0.1726416630953432</v>
      </c>
      <c r="CB17" s="7" t="n">
        <v>0.8142578979225062</v>
      </c>
      <c r="CC17" s="7" t="n">
        <v>0.9116213968693533</v>
      </c>
      <c r="CD17" s="7" t="n">
        <v>0.09292962238409473</v>
      </c>
      <c r="CE17" s="7" t="n">
        <v>0.53466118093172</v>
      </c>
      <c r="CF17" s="7" t="n">
        <v>-0.06776773120924375</v>
      </c>
      <c r="CG17" s="7" t="n">
        <v>0.3464335522049247</v>
      </c>
      <c r="CH17" s="7" t="n">
        <v>0.2810992033523956</v>
      </c>
      <c r="CI17" s="7" t="n">
        <v>0.9422416193211031</v>
      </c>
      <c r="CJ17" s="7" t="n">
        <v>0.7043563288152196</v>
      </c>
      <c r="CK17" s="7" t="n">
        <v>0.4120733631378287</v>
      </c>
      <c r="CL17" s="7" t="n">
        <v>-0.1419148914083394</v>
      </c>
      <c r="CM17" s="7" t="n">
        <v>0.4277352556564267</v>
      </c>
      <c r="CN17" s="7" t="n">
        <v>0.2043803920466463</v>
      </c>
      <c r="CO17" s="7" t="n">
        <v>0.6932930100499064</v>
      </c>
      <c r="CP17" s="7" t="n">
        <v>0.1262488009398721</v>
      </c>
      <c r="CQ17" s="7" t="n">
        <v>0.8732042737530369</v>
      </c>
      <c r="CR17" s="7" t="n">
        <v>0.3330541878940192</v>
      </c>
      <c r="CS17" s="7" t="n">
        <v>0.8161842274620299</v>
      </c>
      <c r="CT17" s="7" t="n">
        <v>0.001935676360044249</v>
      </c>
      <c r="CU17" s="7" t="n">
        <v>-0.04938419739012615</v>
      </c>
      <c r="CV17" s="7" t="n">
        <v>0.1902100351577301</v>
      </c>
      <c r="CW17" s="7" t="n">
        <v>-0.1294994040396005</v>
      </c>
      <c r="CX17" s="7" t="n">
        <v>0.2048567978867514</v>
      </c>
      <c r="CY17" s="7" t="n">
        <v>0.6094036420817027</v>
      </c>
      <c r="CZ17" s="7" t="n">
        <v>0.4019588821861146</v>
      </c>
      <c r="DA17" s="7" t="n">
        <v>-0.01820016543919038</v>
      </c>
      <c r="DB17" s="7" t="n">
        <v>0.2911384288388941</v>
      </c>
      <c r="DC17" s="7" t="n">
        <v>-0.1734222515486404</v>
      </c>
      <c r="DD17" s="7" t="n">
        <v>0.1567499726638464</v>
      </c>
      <c r="DE17" s="7" t="n">
        <v>0.504288498012251</v>
      </c>
      <c r="DF17" s="7" t="n">
        <v>0.9198126106059087</v>
      </c>
      <c r="DG17" s="7" t="n">
        <v>0.8048949693397142</v>
      </c>
      <c r="DH17" s="7" t="n">
        <v>0.9082015775940127</v>
      </c>
      <c r="DI17" s="7" t="n">
        <v>0.1342006513346841</v>
      </c>
      <c r="DJ17" s="7" t="n">
        <v>0.3746639266030291</v>
      </c>
      <c r="DK17" s="7" t="n">
        <v>0.3512274001780978</v>
      </c>
      <c r="DL17" s="7" t="n">
        <v>0.3925138586804814</v>
      </c>
      <c r="DM17" s="7" t="n">
        <v>0.7681461367363168</v>
      </c>
      <c r="DN17" s="7" t="n">
        <v>0.8421783580233893</v>
      </c>
      <c r="DO17" s="7" t="n">
        <v>0.4992513501900356</v>
      </c>
      <c r="DP17" s="7" t="n">
        <v>0.06261105089790503</v>
      </c>
      <c r="DQ17" s="7" t="n">
        <v>0.06147725941028134</v>
      </c>
      <c r="DR17" s="7" t="n">
        <v>0.8288535420154938</v>
      </c>
      <c r="DS17" s="7" t="n">
        <v>0.7984862646540395</v>
      </c>
      <c r="DT17" s="7" t="n">
        <v>0.9302523861555678</v>
      </c>
      <c r="DU17" s="7" t="n">
        <v>0.2799339513713132</v>
      </c>
      <c r="DV17" s="7" t="n">
        <v>0.5151897471833784</v>
      </c>
      <c r="DW17" s="7" t="n">
        <v>0.1478160107294783</v>
      </c>
      <c r="DX17" s="7" t="n">
        <v>0.1189541824844001</v>
      </c>
      <c r="DY17" s="7" t="n">
        <v>0.5536707266598426</v>
      </c>
      <c r="DZ17" s="7" t="n">
        <v>0.912272473969542</v>
      </c>
      <c r="EA17" s="7" t="n">
        <v>0.6383811626566698</v>
      </c>
      <c r="EB17" s="7" t="n">
        <v>0.8392842586497173</v>
      </c>
      <c r="EC17" s="7" t="n">
        <v>0.8275294697176874</v>
      </c>
      <c r="ED17" s="7" t="n">
        <v>0.3968806214931019</v>
      </c>
      <c r="EE17" s="7" t="n">
        <v>0.9468891818367606</v>
      </c>
      <c r="EF17" s="7" t="n">
        <v>0.8952145235739839</v>
      </c>
      <c r="EG17" s="7" t="n">
        <v>0.5928027215553378</v>
      </c>
      <c r="EH17" s="7" t="n">
        <v>0.4249317359986569</v>
      </c>
      <c r="EI17" s="7" t="n">
        <v>0.3374899654526337</v>
      </c>
      <c r="EJ17" s="7" t="n">
        <v>0.9091326494100553</v>
      </c>
      <c r="EK17" s="7" t="n">
        <v>0.2658620788854132</v>
      </c>
      <c r="EL17" s="7" t="n">
        <v>0.2449559928458242</v>
      </c>
      <c r="EM17" s="7" t="n">
        <v>0.9007917111059006</v>
      </c>
      <c r="EN17" s="7" t="n">
        <v>0.7302193574929378</v>
      </c>
      <c r="EO17" s="7" t="n">
        <v>0.4038302060630714</v>
      </c>
      <c r="EP17" s="7" t="n">
        <v>0.01832686193007243</v>
      </c>
      <c r="EQ17" s="7" t="n">
        <v>0.01661474950857975</v>
      </c>
      <c r="ER17" s="7" t="n">
        <v>0.5727609790482588</v>
      </c>
      <c r="ES17" s="7" t="n">
        <v>0.1140712459212161</v>
      </c>
      <c r="ET17" s="7" t="n">
        <v>0.3459338000514663</v>
      </c>
      <c r="EU17" s="7" t="n">
        <v>0.2473767967838272</v>
      </c>
      <c r="EV17" s="7" t="n">
        <v>0.2083267006813273</v>
      </c>
      <c r="EW17" s="7" t="n">
        <v>0.7911712920543598</v>
      </c>
      <c r="EX17" s="7" t="n">
        <v>0.4383630717756912</v>
      </c>
      <c r="EY17" s="7" t="n">
        <v>0.7621379746027144</v>
      </c>
      <c r="EZ17" s="7" t="n">
        <v>0.6623855397014952</v>
      </c>
      <c r="FA17" s="7" t="n">
        <v>0.5470384281308809</v>
      </c>
      <c r="FB17" s="7" t="n">
        <v>0.8484447189761016</v>
      </c>
      <c r="FC17" s="7" t="n">
        <v>0.9246808267395231</v>
      </c>
      <c r="FD17" s="7" t="n">
        <v>0.5722616479145924</v>
      </c>
      <c r="FE17" s="7" t="n">
        <v>0.8971776946998683</v>
      </c>
      <c r="FF17" s="7" t="n">
        <v>0.5226518524088681</v>
      </c>
      <c r="FG17" s="7" t="n">
        <v>0.5069696694583098</v>
      </c>
      <c r="FH17" s="7" t="n">
        <v>0.7889720383994707</v>
      </c>
      <c r="FI17" s="7" t="n">
        <v>0.3875451692501389</v>
      </c>
      <c r="FJ17" s="7" t="n">
        <v>0.3371338292017865</v>
      </c>
      <c r="FK17" s="7" t="n">
        <v>-0.03445664716316908</v>
      </c>
      <c r="FL17" s="7" t="n">
        <v>0.193113409657846</v>
      </c>
      <c r="FM17" s="7" t="n">
        <v>0.8947628906662471</v>
      </c>
      <c r="FN17" s="7" t="n">
        <v>0.3033242004692243</v>
      </c>
      <c r="FO17" s="7" t="n">
        <v>-0.05643179266726848</v>
      </c>
      <c r="FP17" s="7" t="n">
        <v>0.1154572483579181</v>
      </c>
      <c r="FQ17" s="7" t="n">
        <v>0.02335379260236019</v>
      </c>
      <c r="FR17" s="7" t="n">
        <v>-0.03199728159198702</v>
      </c>
      <c r="FS17" s="7" t="n">
        <v>0.4169836536100179</v>
      </c>
      <c r="FT17" s="7" t="n">
        <v>0.07764269073523831</v>
      </c>
      <c r="FU17" s="7" t="n">
        <v>0.8984616908083645</v>
      </c>
      <c r="FV17" s="7" t="n">
        <v>0.3586481107724097</v>
      </c>
      <c r="FW17" s="7" t="n">
        <v>-0.1998622735178911</v>
      </c>
      <c r="FX17" s="7" t="n">
        <v>0.4600251042239175</v>
      </c>
      <c r="FY17" s="7" t="n">
        <v>0.1341923242063043</v>
      </c>
      <c r="FZ17" s="7" t="n">
        <v>0.7191442693825829</v>
      </c>
      <c r="GA17" s="7" t="n">
        <v>0.8971182617168083</v>
      </c>
      <c r="GB17" s="7" t="n">
        <v>-0.09244287778294852</v>
      </c>
      <c r="GC17" s="7" t="n">
        <v>0.7288905909639064</v>
      </c>
      <c r="GD17" s="7" t="n">
        <v>0.3268764694740876</v>
      </c>
      <c r="GE17" s="7" t="n">
        <v>-0.1797077544751949</v>
      </c>
      <c r="GF17" s="7" t="n">
        <v>0.1629909385427474</v>
      </c>
      <c r="GG17" s="7" t="n">
        <v>0.6334410174371305</v>
      </c>
      <c r="GH17" s="7" t="n">
        <v>0.1984869726724189</v>
      </c>
      <c r="GI17" s="7" t="n">
        <v>0.1943543372520187</v>
      </c>
      <c r="GJ17" s="7" t="n">
        <v>0.08624043521666536</v>
      </c>
      <c r="GK17" s="7" t="n">
        <v>0.1984734692442827</v>
      </c>
      <c r="GL17" s="7" t="n">
        <v>-0.01845882045543805</v>
      </c>
      <c r="GM17" s="7" t="n">
        <v>0.223685258594203</v>
      </c>
      <c r="GN17" s="7" t="n">
        <v>0.229714317122043</v>
      </c>
      <c r="GO17" s="7" t="n">
        <v>0.2003951062255011</v>
      </c>
      <c r="GP17" s="7" t="n">
        <v>-0.02991948942736879</v>
      </c>
      <c r="GQ17" s="7" t="n">
        <v>0.2928968790279988</v>
      </c>
      <c r="GR17" s="7" t="n">
        <v>-0.0007447828159930202</v>
      </c>
      <c r="GS17" s="7" t="n">
        <v>0.523234185850461</v>
      </c>
      <c r="GT17" s="7" t="n">
        <v>0.3055642909094496</v>
      </c>
      <c r="GU17" s="7" t="n">
        <v>0.3748730324196128</v>
      </c>
      <c r="GV17" s="7" t="n">
        <v>0.1797247941622122</v>
      </c>
      <c r="GW17" s="7" t="n">
        <v>-0.04710472769856955</v>
      </c>
      <c r="GX17" s="7" t="n">
        <v>0.1515429802057447</v>
      </c>
      <c r="GY17" s="7" t="n">
        <v>0.1657104104971319</v>
      </c>
      <c r="GZ17" s="7" t="n">
        <v>-0.03045897003258194</v>
      </c>
      <c r="HA17" s="7" t="n">
        <v>-0.1751054812467894</v>
      </c>
      <c r="HB17" s="7" t="n">
        <v>0.2703113086558162</v>
      </c>
      <c r="HC17" s="7" t="n">
        <v>-0.008366938737648407</v>
      </c>
      <c r="HD17" s="7" t="n">
        <v>0.1357730228200142</v>
      </c>
      <c r="HE17" s="7" t="n">
        <v>0.1242191520009144</v>
      </c>
      <c r="HF17" s="7" t="n">
        <v>0.1247898926149879</v>
      </c>
      <c r="HG17" s="7" t="n">
        <v>0.09772925234100401</v>
      </c>
      <c r="HH17" s="7" t="n">
        <v>0.1514242970596092</v>
      </c>
    </row>
    <row r="18">
      <c r="A18" s="6" t="inlineStr">
        <is>
          <t>000692.SH</t>
        </is>
      </c>
      <c r="B18" s="6" t="inlineStr">
        <is>
          <t>上证科创板新能源指数</t>
        </is>
      </c>
      <c r="C18" s="7" t="n">
        <v>0.6755026477840852</v>
      </c>
      <c r="D18" s="7" t="n">
        <v>0.5938043352274269</v>
      </c>
      <c r="E18" s="7" t="n">
        <v>0.2629344959560893</v>
      </c>
      <c r="F18" s="7" t="n">
        <v>0.5042022146633141</v>
      </c>
      <c r="G18" s="7" t="n">
        <v>0.1401990748411077</v>
      </c>
      <c r="H18" s="7" t="n">
        <v>0.4899077331538028</v>
      </c>
      <c r="I18" s="7" t="n">
        <v>0.593518282707292</v>
      </c>
      <c r="J18" s="7" t="n">
        <v>0.5776958900889537</v>
      </c>
      <c r="K18" s="7" t="n">
        <v>0.2630715800766156</v>
      </c>
      <c r="L18" s="7" t="n">
        <v>0.6875532464780885</v>
      </c>
      <c r="M18" s="7" t="n">
        <v>0.3477161682463573</v>
      </c>
      <c r="N18" s="7" t="n">
        <v>0.5024937932351521</v>
      </c>
      <c r="O18" s="7" t="n">
        <v>0.3316734097866161</v>
      </c>
      <c r="P18" s="7" t="n">
        <v>0.4067337331679128</v>
      </c>
      <c r="Q18" s="7" t="n">
        <v>0.8499420128224194</v>
      </c>
      <c r="R18" s="7" t="n">
        <v>0.3748385913504979</v>
      </c>
      <c r="S18" s="7" t="n">
        <v>1</v>
      </c>
      <c r="T18" s="7" t="n">
        <v>0.6593427384656446</v>
      </c>
      <c r="U18" s="7" t="n">
        <v>0.6037757477747262</v>
      </c>
      <c r="V18" s="7" t="n">
        <v>0.6999567763262403</v>
      </c>
      <c r="W18" s="7" t="n">
        <v>0.4841630396725387</v>
      </c>
      <c r="X18" s="7" t="n">
        <v>0.6051763252761093</v>
      </c>
      <c r="Y18" s="7" t="n">
        <v>0.9005867700809389</v>
      </c>
      <c r="Z18" s="7" t="n">
        <v>0.7351290230772723</v>
      </c>
      <c r="AA18" s="7" t="n">
        <v>0.7744772365297405</v>
      </c>
      <c r="AB18" s="7" t="n">
        <v>0.7318014275545836</v>
      </c>
      <c r="AC18" s="7" t="n">
        <v>0.454886798234319</v>
      </c>
      <c r="AD18" s="7" t="n">
        <v>0.6859874925629635</v>
      </c>
      <c r="AE18" s="7" t="n">
        <v>0.4235351046246627</v>
      </c>
      <c r="AF18" s="7" t="n">
        <v>0.3589417522806256</v>
      </c>
      <c r="AG18" s="7" t="n">
        <v>0.4926494698744102</v>
      </c>
      <c r="AH18" s="7" t="n">
        <v>0.5398763343460186</v>
      </c>
      <c r="AI18" s="7" t="n">
        <v>0.364817430091476</v>
      </c>
      <c r="AJ18" s="7" t="n">
        <v>0.8743701566307721</v>
      </c>
      <c r="AK18" s="7" t="n">
        <v>0.4218037958996005</v>
      </c>
      <c r="AL18" s="7" t="n">
        <v>0.487045166218658</v>
      </c>
      <c r="AM18" s="7" t="n">
        <v>0.8727104706831158</v>
      </c>
      <c r="AN18" s="7" t="n">
        <v>0.5576254909153151</v>
      </c>
      <c r="AO18" s="7" t="n">
        <v>0.4602201263186292</v>
      </c>
      <c r="AP18" s="7" t="n">
        <v>0.7565454475517591</v>
      </c>
      <c r="AQ18" s="7" t="n">
        <v>0.6997927703982736</v>
      </c>
      <c r="AR18" s="7" t="n">
        <v>0.6522719906098664</v>
      </c>
      <c r="AS18" s="7" t="n">
        <v>0.6545985631649615</v>
      </c>
      <c r="AT18" s="7" t="n">
        <v>0.707492846043681</v>
      </c>
      <c r="AU18" s="7" t="n">
        <v>0.5950666742584917</v>
      </c>
      <c r="AV18" s="7" t="n">
        <v>0.730907051993385</v>
      </c>
      <c r="AW18" s="7" t="n">
        <v>0.3575565187953623</v>
      </c>
      <c r="AX18" s="7" t="n">
        <v>0.6073709523071953</v>
      </c>
      <c r="AY18" s="7" t="n">
        <v>0.482838637892507</v>
      </c>
      <c r="AZ18" s="7" t="n">
        <v>0.4821314094088503</v>
      </c>
      <c r="BA18" s="7" t="n">
        <v>0.5016023387448185</v>
      </c>
      <c r="BB18" s="7" t="n">
        <v>0.6757795683713458</v>
      </c>
      <c r="BC18" s="7" t="n">
        <v>0.9209665181031387</v>
      </c>
      <c r="BD18" s="7" t="n">
        <v>0.6872984030780952</v>
      </c>
      <c r="BE18" s="7" t="n">
        <v>0.4218037435732473</v>
      </c>
      <c r="BF18" s="7" t="n">
        <v>0.4648289916427615</v>
      </c>
      <c r="BG18" s="7" t="n">
        <v>0.4741863727967445</v>
      </c>
      <c r="BH18" s="7" t="n">
        <v>0.4097357458085381</v>
      </c>
      <c r="BI18" s="7" t="n">
        <v>0.4477115854443126</v>
      </c>
      <c r="BJ18" s="7" t="n">
        <v>0.4945609675079974</v>
      </c>
      <c r="BK18" s="7" t="n">
        <v>0.8525109304692775</v>
      </c>
      <c r="BL18" s="7" t="n">
        <v>-0.1143774162829262</v>
      </c>
      <c r="BM18" s="7" t="n">
        <v>0.470501824470565</v>
      </c>
      <c r="BN18" s="7" t="n">
        <v>0.5560814456671912</v>
      </c>
      <c r="BO18" s="7" t="n">
        <v>0.4478859314787859</v>
      </c>
      <c r="BP18" s="7" t="n">
        <v>0.4220873185143882</v>
      </c>
      <c r="BQ18" s="7" t="n">
        <v>0.7000243341170035</v>
      </c>
      <c r="BR18" s="7" t="n">
        <v>0.513629901380392</v>
      </c>
      <c r="BS18" s="7" t="n">
        <v>0.6907858056171986</v>
      </c>
      <c r="BT18" s="7" t="n">
        <v>0.4486462376672354</v>
      </c>
      <c r="BU18" s="7" t="n">
        <v>0.3741606787325139</v>
      </c>
      <c r="BV18" s="7" t="n">
        <v>0.2222704922251391</v>
      </c>
      <c r="BW18" s="7" t="n">
        <v>0.4270740563564759</v>
      </c>
      <c r="BX18" s="7" t="n">
        <v>0.4541926277064003</v>
      </c>
      <c r="BY18" s="7" t="n">
        <v>0.6344692462419812</v>
      </c>
      <c r="BZ18" s="7" t="n">
        <v>0.3056855288262203</v>
      </c>
      <c r="CA18" s="7" t="n">
        <v>0.5383962877941363</v>
      </c>
      <c r="CB18" s="7" t="n">
        <v>0.3648528855212677</v>
      </c>
      <c r="CC18" s="7" t="n">
        <v>0.4457709494247414</v>
      </c>
      <c r="CD18" s="7" t="n">
        <v>0.4771246244087365</v>
      </c>
      <c r="CE18" s="7" t="n">
        <v>0.5250737679753421</v>
      </c>
      <c r="CF18" s="7" t="n">
        <v>0.4140231960327536</v>
      </c>
      <c r="CG18" s="7" t="n">
        <v>0.6206900181028137</v>
      </c>
      <c r="CH18" s="7" t="n">
        <v>0.3991385623461425</v>
      </c>
      <c r="CI18" s="7" t="n">
        <v>0.3400145796578724</v>
      </c>
      <c r="CJ18" s="7" t="n">
        <v>0.5247155915503405</v>
      </c>
      <c r="CK18" s="7" t="n">
        <v>0.4597275398504589</v>
      </c>
      <c r="CL18" s="7" t="n">
        <v>0.1653943017670466</v>
      </c>
      <c r="CM18" s="7" t="n">
        <v>0.4927116970010564</v>
      </c>
      <c r="CN18" s="7" t="n">
        <v>0.2758402948691564</v>
      </c>
      <c r="CO18" s="7" t="n">
        <v>0.5578818505498354</v>
      </c>
      <c r="CP18" s="7" t="n">
        <v>0.4014363842495903</v>
      </c>
      <c r="CQ18" s="7" t="n">
        <v>0.3147990005552788</v>
      </c>
      <c r="CR18" s="7" t="n">
        <v>0.4104300652379105</v>
      </c>
      <c r="CS18" s="7" t="n">
        <v>0.2688292437506707</v>
      </c>
      <c r="CT18" s="7" t="n">
        <v>0.239966058742774</v>
      </c>
      <c r="CU18" s="7" t="n">
        <v>0.2261554756113937</v>
      </c>
      <c r="CV18" s="7" t="n">
        <v>0.2962340252319739</v>
      </c>
      <c r="CW18" s="7" t="n">
        <v>0.3939878578683637</v>
      </c>
      <c r="CX18" s="7" t="n">
        <v>0.3246316272643818</v>
      </c>
      <c r="CY18" s="7" t="n">
        <v>0.3702402175540542</v>
      </c>
      <c r="CZ18" s="7" t="n">
        <v>0.8541022278372019</v>
      </c>
      <c r="DA18" s="7" t="n">
        <v>0.4223088336433623</v>
      </c>
      <c r="DB18" s="7" t="n">
        <v>0.3121764886154256</v>
      </c>
      <c r="DC18" s="7" t="n">
        <v>-0.05309616218998482</v>
      </c>
      <c r="DD18" s="7" t="n">
        <v>0.6680484576237095</v>
      </c>
      <c r="DE18" s="7" t="n">
        <v>0.378969924528417</v>
      </c>
      <c r="DF18" s="7" t="n">
        <v>0.3289923820363315</v>
      </c>
      <c r="DG18" s="7" t="n">
        <v>0.3791832733114258</v>
      </c>
      <c r="DH18" s="7" t="n">
        <v>0.4461502219885053</v>
      </c>
      <c r="DI18" s="7" t="n">
        <v>0.5250496054393066</v>
      </c>
      <c r="DJ18" s="7" t="n">
        <v>0.5103185481864297</v>
      </c>
      <c r="DK18" s="7" t="n">
        <v>0.854298169081304</v>
      </c>
      <c r="DL18" s="7" t="n">
        <v>0.4789038113904162</v>
      </c>
      <c r="DM18" s="7" t="n">
        <v>0.3312116468716809</v>
      </c>
      <c r="DN18" s="7" t="n">
        <v>0.5904069077517823</v>
      </c>
      <c r="DO18" s="7" t="n">
        <v>0.5140167761319397</v>
      </c>
      <c r="DP18" s="7" t="n">
        <v>0.3346871774626337</v>
      </c>
      <c r="DQ18" s="7" t="n">
        <v>0.3473706961212663</v>
      </c>
      <c r="DR18" s="7" t="n">
        <v>0.2779963726943472</v>
      </c>
      <c r="DS18" s="7" t="n">
        <v>0.3378526882862004</v>
      </c>
      <c r="DT18" s="7" t="n">
        <v>0.4766624676260776</v>
      </c>
      <c r="DU18" s="7" t="n">
        <v>0.3458983581926316</v>
      </c>
      <c r="DV18" s="7" t="n">
        <v>0.4986845666953029</v>
      </c>
      <c r="DW18" s="7" t="n">
        <v>0.3123853752570904</v>
      </c>
      <c r="DX18" s="7" t="n">
        <v>0.3058754166837983</v>
      </c>
      <c r="DY18" s="7" t="n">
        <v>0.3169587094432301</v>
      </c>
      <c r="DZ18" s="7" t="n">
        <v>0.4203668494637111</v>
      </c>
      <c r="EA18" s="7" t="n">
        <v>0.6164257273090524</v>
      </c>
      <c r="EB18" s="7" t="n">
        <v>0.2922704910023167</v>
      </c>
      <c r="EC18" s="7" t="n">
        <v>0.2964805891451321</v>
      </c>
      <c r="ED18" s="7" t="n">
        <v>0.5072307778234973</v>
      </c>
      <c r="EE18" s="7" t="n">
        <v>0.3131372946862125</v>
      </c>
      <c r="EF18" s="7" t="n">
        <v>0.4793323662612438</v>
      </c>
      <c r="EG18" s="7" t="n">
        <v>0.4400300001805494</v>
      </c>
      <c r="EH18" s="7" t="n">
        <v>0.4093220059563168</v>
      </c>
      <c r="EI18" s="7" t="n">
        <v>0.3432446048475698</v>
      </c>
      <c r="EJ18" s="7" t="n">
        <v>0.3974857175198753</v>
      </c>
      <c r="EK18" s="7" t="n">
        <v>0.2173426503827828</v>
      </c>
      <c r="EL18" s="7" t="n">
        <v>0.2090175467419139</v>
      </c>
      <c r="EM18" s="7" t="n">
        <v>0.5361811174165123</v>
      </c>
      <c r="EN18" s="7" t="n">
        <v>0.5763759172013649</v>
      </c>
      <c r="EO18" s="7" t="n">
        <v>0.8631602721825496</v>
      </c>
      <c r="EP18" s="7" t="n">
        <v>0.285901191253484</v>
      </c>
      <c r="EQ18" s="7" t="n">
        <v>0.285236093866041</v>
      </c>
      <c r="ER18" s="7" t="n">
        <v>0.4371892635791044</v>
      </c>
      <c r="ES18" s="7" t="n">
        <v>0.5751449759645887</v>
      </c>
      <c r="ET18" s="7" t="n">
        <v>0.8336090825243552</v>
      </c>
      <c r="EU18" s="7" t="n">
        <v>0.4456340623388705</v>
      </c>
      <c r="EV18" s="7" t="n">
        <v>0.314057686291806</v>
      </c>
      <c r="EW18" s="7" t="n">
        <v>0.207874501775435</v>
      </c>
      <c r="EX18" s="7" t="n">
        <v>0.8385673017407386</v>
      </c>
      <c r="EY18" s="7" t="n">
        <v>0.3472287478968263</v>
      </c>
      <c r="EZ18" s="7" t="n">
        <v>0.5753977311114258</v>
      </c>
      <c r="FA18" s="7" t="n">
        <v>0.6855331664719799</v>
      </c>
      <c r="FB18" s="7" t="n">
        <v>0.4833211373664367</v>
      </c>
      <c r="FC18" s="7" t="n">
        <v>0.3430279528569101</v>
      </c>
      <c r="FD18" s="7" t="n">
        <v>0.5866608273977562</v>
      </c>
      <c r="FE18" s="7" t="n">
        <v>0.337712912740784</v>
      </c>
      <c r="FF18" s="7" t="n">
        <v>0.4889933869007599</v>
      </c>
      <c r="FG18" s="7" t="n">
        <v>0.801308312108463</v>
      </c>
      <c r="FH18" s="7" t="n">
        <v>0.5765746439930205</v>
      </c>
      <c r="FI18" s="7" t="n">
        <v>0.8568316627672251</v>
      </c>
      <c r="FJ18" s="7" t="n">
        <v>0.3359570974784203</v>
      </c>
      <c r="FK18" s="7" t="n">
        <v>0.2998760496798617</v>
      </c>
      <c r="FL18" s="7" t="n">
        <v>0.3221227607887248</v>
      </c>
      <c r="FM18" s="7" t="n">
        <v>0.3602714996217025</v>
      </c>
      <c r="FN18" s="7" t="n">
        <v>-0.05187471544033638</v>
      </c>
      <c r="FO18" s="7" t="n">
        <v>0.5573196622969433</v>
      </c>
      <c r="FP18" s="7" t="n">
        <v>0.08511305167777831</v>
      </c>
      <c r="FQ18" s="7" t="n">
        <v>-0.08322647066946684</v>
      </c>
      <c r="FR18" s="7" t="n">
        <v>-0.08358221250716767</v>
      </c>
      <c r="FS18" s="7" t="n">
        <v>0.5293866251148243</v>
      </c>
      <c r="FT18" s="7" t="n">
        <v>0.2006389056052099</v>
      </c>
      <c r="FU18" s="7" t="n">
        <v>0.3603852464531483</v>
      </c>
      <c r="FV18" s="7" t="n">
        <v>0.540466704334689</v>
      </c>
      <c r="FW18" s="7" t="n">
        <v>-0.1192714641989182</v>
      </c>
      <c r="FX18" s="7" t="n">
        <v>0.4387592449452064</v>
      </c>
      <c r="FY18" s="7" t="n">
        <v>0.2249965949659316</v>
      </c>
      <c r="FZ18" s="7" t="n">
        <v>0.3546027044304492</v>
      </c>
      <c r="GA18" s="7" t="n">
        <v>0.377946260005736</v>
      </c>
      <c r="GB18" s="7" t="n">
        <v>0.362301905702893</v>
      </c>
      <c r="GC18" s="7" t="n">
        <v>0.3667735213050803</v>
      </c>
      <c r="GD18" s="7" t="n">
        <v>0.528730167900183</v>
      </c>
      <c r="GE18" s="7" t="n">
        <v>0.09646326207648168</v>
      </c>
      <c r="GF18" s="7" t="n">
        <v>0.2322455482030485</v>
      </c>
      <c r="GG18" s="7" t="n">
        <v>0.5201913847408883</v>
      </c>
      <c r="GH18" s="7" t="n">
        <v>0.3200570613082411</v>
      </c>
      <c r="GI18" s="7" t="n">
        <v>0.3114036564692444</v>
      </c>
      <c r="GJ18" s="7" t="n">
        <v>0.3510316375637457</v>
      </c>
      <c r="GK18" s="7" t="n">
        <v>0.3175066650405131</v>
      </c>
      <c r="GL18" s="7" t="n">
        <v>0.3077860697621058</v>
      </c>
      <c r="GM18" s="7" t="n">
        <v>0.3473794749566235</v>
      </c>
      <c r="GN18" s="7" t="n">
        <v>0.1830515828101652</v>
      </c>
      <c r="GO18" s="7" t="n">
        <v>0.2938906517780044</v>
      </c>
      <c r="GP18" s="7" t="n">
        <v>0.3165408401361599</v>
      </c>
      <c r="GQ18" s="7" t="n">
        <v>0.3463328504524923</v>
      </c>
      <c r="GR18" s="7" t="n">
        <v>0.3367879656206095</v>
      </c>
      <c r="GS18" s="7" t="n">
        <v>0.3281159608442873</v>
      </c>
      <c r="GT18" s="7" t="n">
        <v>0.3433130136663606</v>
      </c>
      <c r="GU18" s="7" t="n">
        <v>0.3256085229772538</v>
      </c>
      <c r="GV18" s="7" t="n">
        <v>0.1131694631081466</v>
      </c>
      <c r="GW18" s="7" t="n">
        <v>0.2378553349198035</v>
      </c>
      <c r="GX18" s="7" t="n">
        <v>-0.02178770385606211</v>
      </c>
      <c r="GY18" s="7" t="n">
        <v>-0.08087365015395705</v>
      </c>
      <c r="GZ18" s="7" t="n">
        <v>0.2775774533578257</v>
      </c>
      <c r="HA18" s="7" t="n">
        <v>0.2322580302356637</v>
      </c>
      <c r="HB18" s="7" t="n">
        <v>0.3671515261291775</v>
      </c>
      <c r="HC18" s="7" t="n">
        <v>0.1891291957083505</v>
      </c>
      <c r="HD18" s="7" t="n">
        <v>0.004931199042281768</v>
      </c>
      <c r="HE18" s="7" t="n">
        <v>-0.01969920693513566</v>
      </c>
      <c r="HF18" s="7" t="n">
        <v>-0.02059892910429816</v>
      </c>
      <c r="HG18" s="7" t="n">
        <v>0.1054108646035576</v>
      </c>
      <c r="HH18" s="7" t="n">
        <v>-0.02059219821877013</v>
      </c>
    </row>
    <row r="19">
      <c r="A19" s="6" t="inlineStr">
        <is>
          <t>000698.SH</t>
        </is>
      </c>
      <c r="B19" s="6" t="inlineStr">
        <is>
          <t>上证科创板100指数</t>
        </is>
      </c>
      <c r="C19" s="7" t="n">
        <v>0.6938658878225966</v>
      </c>
      <c r="D19" s="7" t="n">
        <v>0.6898937874907756</v>
      </c>
      <c r="E19" s="7" t="n">
        <v>-0.07750583211368813</v>
      </c>
      <c r="F19" s="7" t="n">
        <v>0.569223240607998</v>
      </c>
      <c r="G19" s="7" t="n">
        <v>0.02994550905170869</v>
      </c>
      <c r="H19" s="7" t="n">
        <v>0.2095504411392908</v>
      </c>
      <c r="I19" s="7" t="n">
        <v>0.4222266327479371</v>
      </c>
      <c r="J19" s="7" t="n">
        <v>0.5073664191266598</v>
      </c>
      <c r="K19" s="7" t="n">
        <v>-0.06246445140882498</v>
      </c>
      <c r="L19" s="7" t="n">
        <v>0.7512062708964381</v>
      </c>
      <c r="M19" s="7" t="n">
        <v>0.8362260920642994</v>
      </c>
      <c r="N19" s="7" t="n">
        <v>0.5724371778952474</v>
      </c>
      <c r="O19" s="7" t="n">
        <v>0.8327545843812861</v>
      </c>
      <c r="P19" s="7" t="n">
        <v>0.8402390772879704</v>
      </c>
      <c r="Q19" s="7" t="n">
        <v>0.8406479962136305</v>
      </c>
      <c r="R19" s="7" t="n">
        <v>0.8735762288633768</v>
      </c>
      <c r="S19" s="7" t="n">
        <v>0.6593427384656446</v>
      </c>
      <c r="T19" s="7" t="n">
        <v>1</v>
      </c>
      <c r="U19" s="7" t="n">
        <v>0.4459225440804765</v>
      </c>
      <c r="V19" s="7" t="n">
        <v>0.4365730962411551</v>
      </c>
      <c r="W19" s="7" t="n">
        <v>0.2090699742871688</v>
      </c>
      <c r="X19" s="7" t="n">
        <v>0.4646241690230382</v>
      </c>
      <c r="Y19" s="7" t="n">
        <v>0.5697685735597534</v>
      </c>
      <c r="Z19" s="7" t="n">
        <v>0.8812504455218605</v>
      </c>
      <c r="AA19" s="7" t="n">
        <v>0.8793875566310125</v>
      </c>
      <c r="AB19" s="7" t="n">
        <v>0.8104037456337428</v>
      </c>
      <c r="AC19" s="7" t="n">
        <v>0.4744389655990667</v>
      </c>
      <c r="AD19" s="7" t="n">
        <v>0.7663826254223556</v>
      </c>
      <c r="AE19" s="7" t="n">
        <v>0.04072245953098005</v>
      </c>
      <c r="AF19" s="7" t="n">
        <v>0.05515496600839051</v>
      </c>
      <c r="AG19" s="7" t="n">
        <v>0.1954588194441269</v>
      </c>
      <c r="AH19" s="7" t="n">
        <v>0.5439520002829511</v>
      </c>
      <c r="AI19" s="7" t="n">
        <v>0.6889314823350696</v>
      </c>
      <c r="AJ19" s="7" t="n">
        <v>0.6368631724844243</v>
      </c>
      <c r="AK19" s="7" t="n">
        <v>0.3657475201208791</v>
      </c>
      <c r="AL19" s="7" t="n">
        <v>0.15230781067421</v>
      </c>
      <c r="AM19" s="7" t="n">
        <v>0.5466268198648041</v>
      </c>
      <c r="AN19" s="7" t="n">
        <v>0.5577261838747672</v>
      </c>
      <c r="AO19" s="7" t="n">
        <v>0.8898742155454068</v>
      </c>
      <c r="AP19" s="7" t="n">
        <v>0.8568313989789673</v>
      </c>
      <c r="AQ19" s="7" t="n">
        <v>0.8447672689480514</v>
      </c>
      <c r="AR19" s="7" t="n">
        <v>0.8298530304960793</v>
      </c>
      <c r="AS19" s="7" t="n">
        <v>0.813364525518544</v>
      </c>
      <c r="AT19" s="7" t="n">
        <v>0.8456613063498504</v>
      </c>
      <c r="AU19" s="7" t="n">
        <v>0.3439661624757068</v>
      </c>
      <c r="AV19" s="7" t="n">
        <v>0.8136322361476322</v>
      </c>
      <c r="AW19" s="7" t="n">
        <v>0.6963263633345668</v>
      </c>
      <c r="AX19" s="7" t="n">
        <v>0.4696690764291697</v>
      </c>
      <c r="AY19" s="7" t="n">
        <v>0.211117777615784</v>
      </c>
      <c r="AZ19" s="7" t="n">
        <v>0.5549541303204492</v>
      </c>
      <c r="BA19" s="7" t="n">
        <v>0.5454627204261194</v>
      </c>
      <c r="BB19" s="7" t="n">
        <v>0.8232497105955865</v>
      </c>
      <c r="BC19" s="7" t="n">
        <v>0.6002213564606992</v>
      </c>
      <c r="BD19" s="7" t="n">
        <v>0.8091148250125799</v>
      </c>
      <c r="BE19" s="7" t="n">
        <v>0.3657475080094682</v>
      </c>
      <c r="BF19" s="7" t="n">
        <v>0.5166786047472373</v>
      </c>
      <c r="BG19" s="7" t="n">
        <v>0.6678636115724322</v>
      </c>
      <c r="BH19" s="7" t="n">
        <v>0.5494470683955726</v>
      </c>
      <c r="BI19" s="7" t="n">
        <v>0.6223013343767076</v>
      </c>
      <c r="BJ19" s="7" t="n">
        <v>0.5652100884211676</v>
      </c>
      <c r="BK19" s="7" t="n">
        <v>0.6474488389721613</v>
      </c>
      <c r="BL19" s="7" t="n">
        <v>-0.2982456225534426</v>
      </c>
      <c r="BM19" s="7" t="n">
        <v>0.2229601701907513</v>
      </c>
      <c r="BN19" s="7" t="n">
        <v>0.6206973771339144</v>
      </c>
      <c r="BO19" s="7" t="n">
        <v>0.2283082121734109</v>
      </c>
      <c r="BP19" s="7" t="n">
        <v>0.1097019417907539</v>
      </c>
      <c r="BQ19" s="7" t="n">
        <v>0.7473926374088955</v>
      </c>
      <c r="BR19" s="7" t="n">
        <v>0.679600227751303</v>
      </c>
      <c r="BS19" s="7" t="n">
        <v>0.614338974316911</v>
      </c>
      <c r="BT19" s="7" t="n">
        <v>0.6048344326681523</v>
      </c>
      <c r="BU19" s="7" t="n">
        <v>0.7712988461251092</v>
      </c>
      <c r="BV19" s="7" t="n">
        <v>0.2317693903973552</v>
      </c>
      <c r="BW19" s="7" t="n">
        <v>0.181566405504936</v>
      </c>
      <c r="BX19" s="7" t="n">
        <v>0.1612481507974148</v>
      </c>
      <c r="BY19" s="7" t="n">
        <v>0.5795046599936419</v>
      </c>
      <c r="BZ19" s="7" t="n">
        <v>0.09603281718687356</v>
      </c>
      <c r="CA19" s="7" t="n">
        <v>0.3512623566071842</v>
      </c>
      <c r="CB19" s="7" t="n">
        <v>0.8076043656813879</v>
      </c>
      <c r="CC19" s="7" t="n">
        <v>0.8705278391918998</v>
      </c>
      <c r="CD19" s="7" t="n">
        <v>0.1943063289059664</v>
      </c>
      <c r="CE19" s="7" t="n">
        <v>0.6673533459670989</v>
      </c>
      <c r="CF19" s="7" t="n">
        <v>0.09169566151901504</v>
      </c>
      <c r="CG19" s="7" t="n">
        <v>0.4657757116965005</v>
      </c>
      <c r="CH19" s="7" t="n">
        <v>0.3727128775874303</v>
      </c>
      <c r="CI19" s="7" t="n">
        <v>0.8247756681502402</v>
      </c>
      <c r="CJ19" s="7" t="n">
        <v>0.8179321909608124</v>
      </c>
      <c r="CK19" s="7" t="n">
        <v>0.5109065519869918</v>
      </c>
      <c r="CL19" s="7" t="n">
        <v>-0.1274738859847256</v>
      </c>
      <c r="CM19" s="7" t="n">
        <v>0.5468167682652227</v>
      </c>
      <c r="CN19" s="7" t="n">
        <v>0.3001035972840894</v>
      </c>
      <c r="CO19" s="7" t="n">
        <v>0.7726834603567269</v>
      </c>
      <c r="CP19" s="7" t="n">
        <v>0.218718953612948</v>
      </c>
      <c r="CQ19" s="7" t="n">
        <v>0.7845832765401048</v>
      </c>
      <c r="CR19" s="7" t="n">
        <v>0.4463785403469827</v>
      </c>
      <c r="CS19" s="7" t="n">
        <v>0.7648047708337748</v>
      </c>
      <c r="CT19" s="7" t="n">
        <v>0.06285586464447769</v>
      </c>
      <c r="CU19" s="7" t="n">
        <v>0.02286863387903579</v>
      </c>
      <c r="CV19" s="7" t="n">
        <v>0.2641725525306179</v>
      </c>
      <c r="CW19" s="7" t="n">
        <v>0.00125879550609322</v>
      </c>
      <c r="CX19" s="7" t="n">
        <v>0.3154946395975307</v>
      </c>
      <c r="CY19" s="7" t="n">
        <v>0.6415561430800869</v>
      </c>
      <c r="CZ19" s="7" t="n">
        <v>0.6559539775203946</v>
      </c>
      <c r="DA19" s="7" t="n">
        <v>0.1104493179304147</v>
      </c>
      <c r="DB19" s="7" t="n">
        <v>0.3103451282933533</v>
      </c>
      <c r="DC19" s="7" t="n">
        <v>-0.2541837549990331</v>
      </c>
      <c r="DD19" s="7" t="n">
        <v>0.3809004703217035</v>
      </c>
      <c r="DE19" s="7" t="n">
        <v>0.5359937272322408</v>
      </c>
      <c r="DF19" s="7" t="n">
        <v>0.8040110092021387</v>
      </c>
      <c r="DG19" s="7" t="n">
        <v>0.7301089242205094</v>
      </c>
      <c r="DH19" s="7" t="n">
        <v>0.8450740456922188</v>
      </c>
      <c r="DI19" s="7" t="n">
        <v>0.2691994308017533</v>
      </c>
      <c r="DJ19" s="7" t="n">
        <v>0.514301368096641</v>
      </c>
      <c r="DK19" s="7" t="n">
        <v>0.5645488223422214</v>
      </c>
      <c r="DL19" s="7" t="n">
        <v>0.5078964650424845</v>
      </c>
      <c r="DM19" s="7" t="n">
        <v>0.6685125200873396</v>
      </c>
      <c r="DN19" s="7" t="n">
        <v>0.8803171340062995</v>
      </c>
      <c r="DO19" s="7" t="n">
        <v>0.6836425515708673</v>
      </c>
      <c r="DP19" s="7" t="n">
        <v>0.1349062029328106</v>
      </c>
      <c r="DQ19" s="7" t="n">
        <v>0.1431264920176518</v>
      </c>
      <c r="DR19" s="7" t="n">
        <v>0.7703509461482506</v>
      </c>
      <c r="DS19" s="7" t="n">
        <v>0.6900109857926536</v>
      </c>
      <c r="DT19" s="7" t="n">
        <v>0.8615262558154201</v>
      </c>
      <c r="DU19" s="7" t="n">
        <v>0.3761732176157476</v>
      </c>
      <c r="DV19" s="7" t="n">
        <v>0.5710416097284785</v>
      </c>
      <c r="DW19" s="7" t="n">
        <v>0.2527066126447653</v>
      </c>
      <c r="DX19" s="7" t="n">
        <v>0.2329232388004057</v>
      </c>
      <c r="DY19" s="7" t="n">
        <v>0.6025314508920179</v>
      </c>
      <c r="DZ19" s="7" t="n">
        <v>0.8495161616202735</v>
      </c>
      <c r="EA19" s="7" t="n">
        <v>0.7633397968767426</v>
      </c>
      <c r="EB19" s="7" t="n">
        <v>0.7326348219027731</v>
      </c>
      <c r="EC19" s="7" t="n">
        <v>0.7330819720010201</v>
      </c>
      <c r="ED19" s="7" t="n">
        <v>0.520443430116605</v>
      </c>
      <c r="EE19" s="7" t="n">
        <v>0.8273616329791657</v>
      </c>
      <c r="EF19" s="7" t="n">
        <v>0.871279960872511</v>
      </c>
      <c r="EG19" s="7" t="n">
        <v>0.6292581523849636</v>
      </c>
      <c r="EH19" s="7" t="n">
        <v>0.5351465192004553</v>
      </c>
      <c r="EI19" s="7" t="n">
        <v>0.4286533745301686</v>
      </c>
      <c r="EJ19" s="7" t="n">
        <v>0.8593796276540684</v>
      </c>
      <c r="EK19" s="7" t="n">
        <v>0.3335758979967098</v>
      </c>
      <c r="EL19" s="7" t="n">
        <v>0.3194302965487921</v>
      </c>
      <c r="EM19" s="7" t="n">
        <v>0.8573342247974182</v>
      </c>
      <c r="EN19" s="7" t="n">
        <v>0.7274239553921579</v>
      </c>
      <c r="EO19" s="7" t="n">
        <v>0.6467031188281458</v>
      </c>
      <c r="EP19" s="7" t="n">
        <v>0.1028632125109254</v>
      </c>
      <c r="EQ19" s="7" t="n">
        <v>0.1044804968390967</v>
      </c>
      <c r="ER19" s="7" t="n">
        <v>0.6582114347602952</v>
      </c>
      <c r="ES19" s="7" t="n">
        <v>0.3124338872557686</v>
      </c>
      <c r="ET19" s="7" t="n">
        <v>0.5559442009701745</v>
      </c>
      <c r="EU19" s="7" t="n">
        <v>0.3675762355868532</v>
      </c>
      <c r="EV19" s="7" t="n">
        <v>0.3092773696638267</v>
      </c>
      <c r="EW19" s="7" t="n">
        <v>0.6787605536092982</v>
      </c>
      <c r="EX19" s="7" t="n">
        <v>0.6355396208836066</v>
      </c>
      <c r="EY19" s="7" t="n">
        <v>0.7287252743171428</v>
      </c>
      <c r="EZ19" s="7" t="n">
        <v>0.7508796559590619</v>
      </c>
      <c r="FA19" s="7" t="n">
        <v>0.7343731022759646</v>
      </c>
      <c r="FB19" s="7" t="n">
        <v>0.8376755285591426</v>
      </c>
      <c r="FC19" s="7" t="n">
        <v>0.8514414862053584</v>
      </c>
      <c r="FD19" s="7" t="n">
        <v>0.6671677836623826</v>
      </c>
      <c r="FE19" s="7" t="n">
        <v>0.8079534438120263</v>
      </c>
      <c r="FF19" s="7" t="n">
        <v>0.665592860598167</v>
      </c>
      <c r="FG19" s="7" t="n">
        <v>0.6967705701105322</v>
      </c>
      <c r="FH19" s="7" t="n">
        <v>0.8442520740639512</v>
      </c>
      <c r="FI19" s="7" t="n">
        <v>0.6327929003489869</v>
      </c>
      <c r="FJ19" s="7" t="n">
        <v>0.4337359796791311</v>
      </c>
      <c r="FK19" s="7" t="n">
        <v>0.08501954233406461</v>
      </c>
      <c r="FL19" s="7" t="n">
        <v>0.2980113889381431</v>
      </c>
      <c r="FM19" s="7" t="n">
        <v>0.8267448654136764</v>
      </c>
      <c r="FN19" s="7" t="n">
        <v>0.2646194552503905</v>
      </c>
      <c r="FO19" s="7" t="n">
        <v>0.1610313761092848</v>
      </c>
      <c r="FP19" s="7" t="n">
        <v>0.1092989286216805</v>
      </c>
      <c r="FQ19" s="7" t="n">
        <v>0.02815287738667944</v>
      </c>
      <c r="FR19" s="7" t="n">
        <v>-0.002044552957347712</v>
      </c>
      <c r="FS19" s="7" t="n">
        <v>0.4785276682892988</v>
      </c>
      <c r="FT19" s="7" t="n">
        <v>0.08141620481906353</v>
      </c>
      <c r="FU19" s="7" t="n">
        <v>0.8312150755226861</v>
      </c>
      <c r="FV19" s="7" t="n">
        <v>0.5739490415862104</v>
      </c>
      <c r="FW19" s="7" t="n">
        <v>-0.3016398215933165</v>
      </c>
      <c r="FX19" s="7" t="n">
        <v>0.4823585286723248</v>
      </c>
      <c r="FY19" s="7" t="n">
        <v>0.1413430547519572</v>
      </c>
      <c r="FZ19" s="7" t="n">
        <v>0.7367881191207967</v>
      </c>
      <c r="GA19" s="7" t="n">
        <v>0.8496309917178153</v>
      </c>
      <c r="GB19" s="7" t="n">
        <v>0.02173929807485352</v>
      </c>
      <c r="GC19" s="7" t="n">
        <v>0.7446885674934931</v>
      </c>
      <c r="GD19" s="7" t="n">
        <v>0.5264295634057466</v>
      </c>
      <c r="GE19" s="7" t="n">
        <v>-0.1744808018790358</v>
      </c>
      <c r="GF19" s="7" t="n">
        <v>0.2554595361492231</v>
      </c>
      <c r="GG19" s="7" t="n">
        <v>0.7550183427059045</v>
      </c>
      <c r="GH19" s="7" t="n">
        <v>0.311196985730497</v>
      </c>
      <c r="GI19" s="7" t="n">
        <v>0.267787171944091</v>
      </c>
      <c r="GJ19" s="7" t="n">
        <v>0.1871090629380326</v>
      </c>
      <c r="GK19" s="7" t="n">
        <v>0.3087482256779034</v>
      </c>
      <c r="GL19" s="7" t="n">
        <v>0.08800465263283498</v>
      </c>
      <c r="GM19" s="7" t="n">
        <v>0.302993480331443</v>
      </c>
      <c r="GN19" s="7" t="n">
        <v>0.2884582406306743</v>
      </c>
      <c r="GO19" s="7" t="n">
        <v>0.3009737484868255</v>
      </c>
      <c r="GP19" s="7" t="n">
        <v>0.07187304445410304</v>
      </c>
      <c r="GQ19" s="7" t="n">
        <v>0.4014673304296686</v>
      </c>
      <c r="GR19" s="7" t="n">
        <v>0.09456477875407489</v>
      </c>
      <c r="GS19" s="7" t="n">
        <v>0.5903674379382076</v>
      </c>
      <c r="GT19" s="7" t="n">
        <v>0.386320645588018</v>
      </c>
      <c r="GU19" s="7" t="n">
        <v>0.4438672314704056</v>
      </c>
      <c r="GV19" s="7" t="n">
        <v>0.247585375521252</v>
      </c>
      <c r="GW19" s="7" t="n">
        <v>0.08854893260165708</v>
      </c>
      <c r="GX19" s="7" t="n">
        <v>0.1388539730665014</v>
      </c>
      <c r="GY19" s="7" t="n">
        <v>0.1305754106815975</v>
      </c>
      <c r="GZ19" s="7" t="n">
        <v>0.0308908742535559</v>
      </c>
      <c r="HA19" s="7" t="n">
        <v>-0.1277153617350757</v>
      </c>
      <c r="HB19" s="7" t="n">
        <v>0.3657005674543083</v>
      </c>
      <c r="HC19" s="7" t="n">
        <v>0.08894055309663147</v>
      </c>
      <c r="HD19" s="7" t="n">
        <v>0.02859498953364656</v>
      </c>
      <c r="HE19" s="7" t="n">
        <v>0.1022978103601843</v>
      </c>
      <c r="HF19" s="7" t="n">
        <v>0.1019390186526649</v>
      </c>
      <c r="HG19" s="7" t="n">
        <v>0.1848415196766931</v>
      </c>
      <c r="HH19" s="7" t="n">
        <v>0.1391751218636399</v>
      </c>
    </row>
    <row r="20">
      <c r="A20" s="6" t="inlineStr">
        <is>
          <t>000811.CSI</t>
        </is>
      </c>
      <c r="B20" s="6" t="inlineStr">
        <is>
          <t>中证细分有色金属产业主题指数</t>
        </is>
      </c>
      <c r="C20" s="7" t="n">
        <v>0.65391787872743</v>
      </c>
      <c r="D20" s="7" t="n">
        <v>0.7190063990301643</v>
      </c>
      <c r="E20" s="7" t="n">
        <v>0.3602825032762054</v>
      </c>
      <c r="F20" s="7" t="n">
        <v>0.6579244799956276</v>
      </c>
      <c r="G20" s="7" t="n">
        <v>0.1934797175391058</v>
      </c>
      <c r="H20" s="7" t="n">
        <v>0.5047818505673048</v>
      </c>
      <c r="I20" s="7" t="n">
        <v>0.9603813826357332</v>
      </c>
      <c r="J20" s="7" t="n">
        <v>0.5579150637094691</v>
      </c>
      <c r="K20" s="7" t="n">
        <v>0.4227379232681201</v>
      </c>
      <c r="L20" s="7" t="n">
        <v>0.6792516950308264</v>
      </c>
      <c r="M20" s="7" t="n">
        <v>0.2819266857059168</v>
      </c>
      <c r="N20" s="7" t="n">
        <v>0.4459569872967216</v>
      </c>
      <c r="O20" s="7" t="n">
        <v>0.2823878818281825</v>
      </c>
      <c r="P20" s="7" t="n">
        <v>0.3392002103183758</v>
      </c>
      <c r="Q20" s="7" t="n">
        <v>0.5473229731867769</v>
      </c>
      <c r="R20" s="7" t="n">
        <v>0.3349940220461694</v>
      </c>
      <c r="S20" s="7" t="n">
        <v>0.6037757477747262</v>
      </c>
      <c r="T20" s="7" t="n">
        <v>0.4459225440804765</v>
      </c>
      <c r="U20" s="7" t="n">
        <v>1</v>
      </c>
      <c r="V20" s="7" t="n">
        <v>0.6505000655039009</v>
      </c>
      <c r="W20" s="7" t="n">
        <v>0.4967298798709037</v>
      </c>
      <c r="X20" s="7" t="n">
        <v>0.9973140591665103</v>
      </c>
      <c r="Y20" s="7" t="n">
        <v>0.5949594425441594</v>
      </c>
      <c r="Z20" s="7" t="n">
        <v>0.5192917449502724</v>
      </c>
      <c r="AA20" s="7" t="n">
        <v>0.61292918123801</v>
      </c>
      <c r="AB20" s="7" t="n">
        <v>0.6742341783730386</v>
      </c>
      <c r="AC20" s="7" t="n">
        <v>0.50130783875295</v>
      </c>
      <c r="AD20" s="7" t="n">
        <v>0.6431471990701152</v>
      </c>
      <c r="AE20" s="7" t="n">
        <v>0.5039017055096915</v>
      </c>
      <c r="AF20" s="7" t="n">
        <v>0.4992648133078509</v>
      </c>
      <c r="AG20" s="7" t="n">
        <v>0.5070169353842821</v>
      </c>
      <c r="AH20" s="7" t="n">
        <v>0.5419552230942321</v>
      </c>
      <c r="AI20" s="7" t="n">
        <v>0.273642298505876</v>
      </c>
      <c r="AJ20" s="7" t="n">
        <v>0.5714423906573527</v>
      </c>
      <c r="AK20" s="7" t="n">
        <v>0.5834215729975478</v>
      </c>
      <c r="AL20" s="7" t="n">
        <v>0.5116338848587307</v>
      </c>
      <c r="AM20" s="7" t="n">
        <v>0.5795605220307183</v>
      </c>
      <c r="AN20" s="7" t="n">
        <v>0.5355415958988838</v>
      </c>
      <c r="AO20" s="7" t="n">
        <v>0.2908838291240179</v>
      </c>
      <c r="AP20" s="7" t="n">
        <v>0.5783754785574434</v>
      </c>
      <c r="AQ20" s="7" t="n">
        <v>0.483099830975956</v>
      </c>
      <c r="AR20" s="7" t="n">
        <v>0.4458150048312881</v>
      </c>
      <c r="AS20" s="7" t="n">
        <v>0.4476521033265867</v>
      </c>
      <c r="AT20" s="7" t="n">
        <v>0.4634942001840691</v>
      </c>
      <c r="AU20" s="7" t="n">
        <v>0.7033488598844183</v>
      </c>
      <c r="AV20" s="7" t="n">
        <v>0.5660289891753613</v>
      </c>
      <c r="AW20" s="7" t="n">
        <v>0.2786373332119263</v>
      </c>
      <c r="AX20" s="7" t="n">
        <v>0.9974865875634282</v>
      </c>
      <c r="AY20" s="7" t="n">
        <v>0.5020851741737441</v>
      </c>
      <c r="AZ20" s="7" t="n">
        <v>0.4711951227725988</v>
      </c>
      <c r="BA20" s="7" t="n">
        <v>0.5112487215356813</v>
      </c>
      <c r="BB20" s="7" t="n">
        <v>0.4625176834900419</v>
      </c>
      <c r="BC20" s="7" t="n">
        <v>0.6233453099188171</v>
      </c>
      <c r="BD20" s="7" t="n">
        <v>0.5205045730309005</v>
      </c>
      <c r="BE20" s="7" t="n">
        <v>0.5834216948149699</v>
      </c>
      <c r="BF20" s="7" t="n">
        <v>0.451037350849431</v>
      </c>
      <c r="BG20" s="7" t="n">
        <v>0.4139483994598176</v>
      </c>
      <c r="BH20" s="7" t="n">
        <v>0.1460971735756474</v>
      </c>
      <c r="BI20" s="7" t="n">
        <v>0.3802076882758225</v>
      </c>
      <c r="BJ20" s="7" t="n">
        <v>0.4611047579628899</v>
      </c>
      <c r="BK20" s="7" t="n">
        <v>0.5782551603375964</v>
      </c>
      <c r="BL20" s="7" t="n">
        <v>-0.05617995825093335</v>
      </c>
      <c r="BM20" s="7" t="n">
        <v>0.4820996308379417</v>
      </c>
      <c r="BN20" s="7" t="n">
        <v>0.5214605674421227</v>
      </c>
      <c r="BO20" s="7" t="n">
        <v>0.5285670847878284</v>
      </c>
      <c r="BP20" s="7" t="n">
        <v>0.4926241682648254</v>
      </c>
      <c r="BQ20" s="7" t="n">
        <v>0.6847828438119792</v>
      </c>
      <c r="BR20" s="7" t="n">
        <v>0.6055212426817158</v>
      </c>
      <c r="BS20" s="7" t="n">
        <v>0.6916112649693592</v>
      </c>
      <c r="BT20" s="7" t="n">
        <v>0.6564136715022502</v>
      </c>
      <c r="BU20" s="7" t="n">
        <v>0.165146152223336</v>
      </c>
      <c r="BV20" s="7" t="n">
        <v>0.3854710957026707</v>
      </c>
      <c r="BW20" s="7" t="n">
        <v>0.6579172965016657</v>
      </c>
      <c r="BX20" s="7" t="n">
        <v>0.5578547918269179</v>
      </c>
      <c r="BY20" s="7" t="n">
        <v>0.851064939282373</v>
      </c>
      <c r="BZ20" s="7" t="n">
        <v>0.322207406366795</v>
      </c>
      <c r="CA20" s="7" t="n">
        <v>0.3414820874021989</v>
      </c>
      <c r="CB20" s="7" t="n">
        <v>0.1953303726997345</v>
      </c>
      <c r="CC20" s="7" t="n">
        <v>0.2932283295994564</v>
      </c>
      <c r="CD20" s="7" t="n">
        <v>0.4854522550185207</v>
      </c>
      <c r="CE20" s="7" t="n">
        <v>0.3382850866901812</v>
      </c>
      <c r="CF20" s="7" t="n">
        <v>0.3467605373453377</v>
      </c>
      <c r="CG20" s="7" t="n">
        <v>0.9977920711249254</v>
      </c>
      <c r="CH20" s="7" t="n">
        <v>0.4778522517898152</v>
      </c>
      <c r="CI20" s="7" t="n">
        <v>0.2819211506230566</v>
      </c>
      <c r="CJ20" s="7" t="n">
        <v>0.2212070391327192</v>
      </c>
      <c r="CK20" s="7" t="n">
        <v>0.5372636982101694</v>
      </c>
      <c r="CL20" s="7" t="n">
        <v>0.3056907226910237</v>
      </c>
      <c r="CM20" s="7" t="n">
        <v>0.5240309875193637</v>
      </c>
      <c r="CN20" s="7" t="n">
        <v>0.4174409871770456</v>
      </c>
      <c r="CO20" s="7" t="n">
        <v>0.2403536048976191</v>
      </c>
      <c r="CP20" s="7" t="n">
        <v>0.6350916674734565</v>
      </c>
      <c r="CQ20" s="7" t="n">
        <v>0.2124690845069969</v>
      </c>
      <c r="CR20" s="7" t="n">
        <v>0.06364077283676908</v>
      </c>
      <c r="CS20" s="7" t="n">
        <v>0.1548449469916201</v>
      </c>
      <c r="CT20" s="7" t="n">
        <v>0.4927045635001072</v>
      </c>
      <c r="CU20" s="7" t="n">
        <v>0.4524322138089427</v>
      </c>
      <c r="CV20" s="7" t="n">
        <v>0.5119088724899932</v>
      </c>
      <c r="CW20" s="7" t="n">
        <v>0.4808226719896577</v>
      </c>
      <c r="CX20" s="7" t="n">
        <v>0.3151269415569393</v>
      </c>
      <c r="CY20" s="7" t="n">
        <v>0.1605320113054029</v>
      </c>
      <c r="CZ20" s="7" t="n">
        <v>0.5812921737058764</v>
      </c>
      <c r="DA20" s="7" t="n">
        <v>0.4935865911635473</v>
      </c>
      <c r="DB20" s="7" t="n">
        <v>0.5254671301353057</v>
      </c>
      <c r="DC20" s="7" t="n">
        <v>0.04628945695460483</v>
      </c>
      <c r="DD20" s="7" t="n">
        <v>0.6766412264264945</v>
      </c>
      <c r="DE20" s="7" t="n">
        <v>0.3756100958236846</v>
      </c>
      <c r="DF20" s="7" t="n">
        <v>0.2754238380473891</v>
      </c>
      <c r="DG20" s="7" t="n">
        <v>0.2649142984754899</v>
      </c>
      <c r="DH20" s="7" t="n">
        <v>0.3557480225722674</v>
      </c>
      <c r="DI20" s="7" t="n">
        <v>0.5179118462962967</v>
      </c>
      <c r="DJ20" s="7" t="n">
        <v>0.5371251198938642</v>
      </c>
      <c r="DK20" s="7" t="n">
        <v>0.5054763157050562</v>
      </c>
      <c r="DL20" s="7" t="n">
        <v>0.4733744635520595</v>
      </c>
      <c r="DM20" s="7" t="n">
        <v>0.2549334669465688</v>
      </c>
      <c r="DN20" s="7" t="n">
        <v>0.3348531890046342</v>
      </c>
      <c r="DO20" s="7" t="n">
        <v>0.2321908449958287</v>
      </c>
      <c r="DP20" s="7" t="n">
        <v>0.5735403927714847</v>
      </c>
      <c r="DQ20" s="7" t="n">
        <v>0.7543995384740727</v>
      </c>
      <c r="DR20" s="7" t="n">
        <v>0.1479859655250812</v>
      </c>
      <c r="DS20" s="7" t="n">
        <v>0.2609457597697876</v>
      </c>
      <c r="DT20" s="7" t="n">
        <v>0.4101040204707015</v>
      </c>
      <c r="DU20" s="7" t="n">
        <v>0.3558123504782717</v>
      </c>
      <c r="DV20" s="7" t="n">
        <v>0.4803570358120647</v>
      </c>
      <c r="DW20" s="7" t="n">
        <v>0.5184880574208903</v>
      </c>
      <c r="DX20" s="7" t="n">
        <v>0.4924937624900649</v>
      </c>
      <c r="DY20" s="7" t="n">
        <v>0.1286866475039029</v>
      </c>
      <c r="DZ20" s="7" t="n">
        <v>0.2858104682922609</v>
      </c>
      <c r="EA20" s="7" t="n">
        <v>0.5008340937926701</v>
      </c>
      <c r="EB20" s="7" t="n">
        <v>0.2192298979174383</v>
      </c>
      <c r="EC20" s="7" t="n">
        <v>0.266227457884105</v>
      </c>
      <c r="ED20" s="7" t="n">
        <v>0.5562297242347325</v>
      </c>
      <c r="EE20" s="7" t="n">
        <v>0.3301845470108395</v>
      </c>
      <c r="EF20" s="7" t="n">
        <v>0.3223548498812321</v>
      </c>
      <c r="EG20" s="7" t="n">
        <v>0.3730734407908841</v>
      </c>
      <c r="EH20" s="7" t="n">
        <v>0.4934885898402148</v>
      </c>
      <c r="EI20" s="7" t="n">
        <v>0.475372799336275</v>
      </c>
      <c r="EJ20" s="7" t="n">
        <v>0.2832151812915716</v>
      </c>
      <c r="EK20" s="7" t="n">
        <v>0.378978162412701</v>
      </c>
      <c r="EL20" s="7" t="n">
        <v>0.3526622816841027</v>
      </c>
      <c r="EM20" s="7" t="n">
        <v>0.4075358523232984</v>
      </c>
      <c r="EN20" s="7" t="n">
        <v>0.5273703385917704</v>
      </c>
      <c r="EO20" s="7" t="n">
        <v>0.4956821450216645</v>
      </c>
      <c r="EP20" s="7" t="n">
        <v>0.5010349302568122</v>
      </c>
      <c r="EQ20" s="7" t="n">
        <v>0.477902368244995</v>
      </c>
      <c r="ER20" s="7" t="n">
        <v>0.1816246719564766</v>
      </c>
      <c r="ES20" s="7" t="n">
        <v>0.5837928310998531</v>
      </c>
      <c r="ET20" s="7" t="n">
        <v>0.7730279213035788</v>
      </c>
      <c r="EU20" s="7" t="n">
        <v>0.5537103376552434</v>
      </c>
      <c r="EV20" s="7" t="n">
        <v>0.2863323053974851</v>
      </c>
      <c r="EW20" s="7" t="n">
        <v>0.2063379972646506</v>
      </c>
      <c r="EX20" s="7" t="n">
        <v>0.4872479408594129</v>
      </c>
      <c r="EY20" s="7" t="n">
        <v>0.1953052458522345</v>
      </c>
      <c r="EZ20" s="7" t="n">
        <v>0.4805906500747114</v>
      </c>
      <c r="FA20" s="7" t="n">
        <v>0.4007936241330802</v>
      </c>
      <c r="FB20" s="7" t="n">
        <v>0.3586107137718254</v>
      </c>
      <c r="FC20" s="7" t="n">
        <v>0.3074903281118261</v>
      </c>
      <c r="FD20" s="7" t="n">
        <v>0.5299812557872912</v>
      </c>
      <c r="FE20" s="7" t="n">
        <v>0.2749189454105803</v>
      </c>
      <c r="FF20" s="7" t="n">
        <v>0.3154068891755786</v>
      </c>
      <c r="FG20" s="7" t="n">
        <v>0.4748940270213278</v>
      </c>
      <c r="FH20" s="7" t="n">
        <v>0.2914837473744551</v>
      </c>
      <c r="FI20" s="7" t="n">
        <v>0.595779420520125</v>
      </c>
      <c r="FJ20" s="7" t="n">
        <v>0.4604351181947933</v>
      </c>
      <c r="FK20" s="7" t="n">
        <v>0.5033297981125392</v>
      </c>
      <c r="FL20" s="7" t="n">
        <v>0.2815588945903127</v>
      </c>
      <c r="FM20" s="7" t="n">
        <v>0.2787046149150304</v>
      </c>
      <c r="FN20" s="7" t="n">
        <v>-0.01529091718698051</v>
      </c>
      <c r="FO20" s="7" t="n">
        <v>0.4747339855669589</v>
      </c>
      <c r="FP20" s="7" t="n">
        <v>0.01403129589593674</v>
      </c>
      <c r="FQ20" s="7" t="n">
        <v>-0.1106201229098695</v>
      </c>
      <c r="FR20" s="7" t="n">
        <v>-0.1994947560288956</v>
      </c>
      <c r="FS20" s="7" t="n">
        <v>0.961354224019258</v>
      </c>
      <c r="FT20" s="7" t="n">
        <v>0.4185801853134034</v>
      </c>
      <c r="FU20" s="7" t="n">
        <v>0.2810187899971647</v>
      </c>
      <c r="FV20" s="7" t="n">
        <v>0.3130726855739084</v>
      </c>
      <c r="FW20" s="7" t="n">
        <v>-0.06013604731417189</v>
      </c>
      <c r="FX20" s="7" t="n">
        <v>0.4431908815623143</v>
      </c>
      <c r="FY20" s="7" t="n">
        <v>0.4609713391170852</v>
      </c>
      <c r="FZ20" s="7" t="n">
        <v>0.1355832689331323</v>
      </c>
      <c r="GA20" s="7" t="n">
        <v>0.2910449192307212</v>
      </c>
      <c r="GB20" s="7" t="n">
        <v>0.4142920304665892</v>
      </c>
      <c r="GC20" s="7" t="n">
        <v>0.1439269090885402</v>
      </c>
      <c r="GD20" s="7" t="n">
        <v>0.4162475591958189</v>
      </c>
      <c r="GE20" s="7" t="n">
        <v>0.2081545704631267</v>
      </c>
      <c r="GF20" s="7" t="n">
        <v>0.4049618055489968</v>
      </c>
      <c r="GG20" s="7" t="n">
        <v>0.2911562532329125</v>
      </c>
      <c r="GH20" s="7" t="n">
        <v>0.3076199794348028</v>
      </c>
      <c r="GI20" s="7" t="n">
        <v>0.538363228803614</v>
      </c>
      <c r="GJ20" s="7" t="n">
        <v>0.4521342760875992</v>
      </c>
      <c r="GK20" s="7" t="n">
        <v>0.3103349687235233</v>
      </c>
      <c r="GL20" s="7" t="n">
        <v>0.4959607884101473</v>
      </c>
      <c r="GM20" s="7" t="n">
        <v>0.5776828240130257</v>
      </c>
      <c r="GN20" s="7" t="n">
        <v>0.3281050117872087</v>
      </c>
      <c r="GO20" s="7" t="n">
        <v>0.2778073581920162</v>
      </c>
      <c r="GP20" s="7" t="n">
        <v>0.5575211108470481</v>
      </c>
      <c r="GQ20" s="7" t="n">
        <v>0.4663834659320971</v>
      </c>
      <c r="GR20" s="7" t="n">
        <v>0.5812613847122852</v>
      </c>
      <c r="GS20" s="7" t="n">
        <v>0.3812661453753582</v>
      </c>
      <c r="GT20" s="7" t="n">
        <v>0.3470815904247816</v>
      </c>
      <c r="GU20" s="7" t="n">
        <v>0.4447106357024679</v>
      </c>
      <c r="GV20" s="7" t="n">
        <v>-0.09322034026078155</v>
      </c>
      <c r="GW20" s="7" t="n">
        <v>0.1384024640170484</v>
      </c>
      <c r="GX20" s="7" t="n">
        <v>-0.0737692005848361</v>
      </c>
      <c r="GY20" s="7" t="n">
        <v>-0.1360367895212642</v>
      </c>
      <c r="GZ20" s="7" t="n">
        <v>0.4604992967559194</v>
      </c>
      <c r="HA20" s="7" t="n">
        <v>0.3751217192181938</v>
      </c>
      <c r="HB20" s="7" t="n">
        <v>0.5424623674749706</v>
      </c>
      <c r="HC20" s="7" t="n">
        <v>0.0263044874347908</v>
      </c>
      <c r="HD20" s="7" t="n">
        <v>-0.02084927333154398</v>
      </c>
      <c r="HE20" s="7" t="n">
        <v>-0.05328428295016589</v>
      </c>
      <c r="HF20" s="7" t="n">
        <v>-0.05339572791390872</v>
      </c>
      <c r="HG20" s="7" t="n">
        <v>-0.04188990598479539</v>
      </c>
      <c r="HH20" s="7" t="n">
        <v>-0.07377940476567264</v>
      </c>
    </row>
    <row r="21">
      <c r="A21" s="6" t="inlineStr">
        <is>
          <t>000813.CSI</t>
        </is>
      </c>
      <c r="B21" s="6" t="inlineStr">
        <is>
          <t>中证细分化工产业主题指数</t>
        </is>
      </c>
      <c r="C21" s="7" t="n">
        <v>0.6945359945011554</v>
      </c>
      <c r="D21" s="7" t="n">
        <v>0.6432026558628123</v>
      </c>
      <c r="E21" s="7" t="n">
        <v>0.4892471373162732</v>
      </c>
      <c r="F21" s="7" t="n">
        <v>0.5722259321514943</v>
      </c>
      <c r="G21" s="7" t="n">
        <v>0.2054527320794577</v>
      </c>
      <c r="H21" s="7" t="n">
        <v>0.711003080424683</v>
      </c>
      <c r="I21" s="7" t="n">
        <v>0.6837813939244812</v>
      </c>
      <c r="J21" s="7" t="n">
        <v>0.5724210332523951</v>
      </c>
      <c r="K21" s="7" t="n">
        <v>0.5145349317527612</v>
      </c>
      <c r="L21" s="7" t="n">
        <v>0.6688005055298479</v>
      </c>
      <c r="M21" s="7" t="n">
        <v>0.251239076689092</v>
      </c>
      <c r="N21" s="7" t="n">
        <v>0.3203533281459947</v>
      </c>
      <c r="O21" s="7" t="n">
        <v>0.2215824113954683</v>
      </c>
      <c r="P21" s="7" t="n">
        <v>0.3083631424640865</v>
      </c>
      <c r="Q21" s="7" t="n">
        <v>0.6102372550476816</v>
      </c>
      <c r="R21" s="7" t="n">
        <v>0.2362303369874448</v>
      </c>
      <c r="S21" s="7" t="n">
        <v>0.6999567763262403</v>
      </c>
      <c r="T21" s="7" t="n">
        <v>0.4365730962411551</v>
      </c>
      <c r="U21" s="7" t="n">
        <v>0.6505000655039009</v>
      </c>
      <c r="V21" s="7" t="n">
        <v>1</v>
      </c>
      <c r="W21" s="7" t="n">
        <v>0.6897050858482804</v>
      </c>
      <c r="X21" s="7" t="n">
        <v>0.653033535426299</v>
      </c>
      <c r="Y21" s="7" t="n">
        <v>0.641778526687778</v>
      </c>
      <c r="Z21" s="7" t="n">
        <v>0.6195449045292851</v>
      </c>
      <c r="AA21" s="7" t="n">
        <v>0.6880318167107163</v>
      </c>
      <c r="AB21" s="7" t="n">
        <v>0.6910222412201167</v>
      </c>
      <c r="AC21" s="7" t="n">
        <v>0.4020750952821475</v>
      </c>
      <c r="AD21" s="7" t="n">
        <v>0.5705523094303147</v>
      </c>
      <c r="AE21" s="7" t="n">
        <v>0.6574992050314195</v>
      </c>
      <c r="AF21" s="7" t="n">
        <v>0.6028916605731118</v>
      </c>
      <c r="AG21" s="7" t="n">
        <v>0.7693044651005498</v>
      </c>
      <c r="AH21" s="7" t="n">
        <v>0.4529924519327979</v>
      </c>
      <c r="AI21" s="7" t="n">
        <v>0.1605140469230467</v>
      </c>
      <c r="AJ21" s="7" t="n">
        <v>0.5885748259366153</v>
      </c>
      <c r="AK21" s="7" t="n">
        <v>0.4708846790181198</v>
      </c>
      <c r="AL21" s="7" t="n">
        <v>0.8203514374038092</v>
      </c>
      <c r="AM21" s="7" t="n">
        <v>0.6221473296459124</v>
      </c>
      <c r="AN21" s="7" t="n">
        <v>0.4594621863671012</v>
      </c>
      <c r="AO21" s="7" t="n">
        <v>0.3242500962757609</v>
      </c>
      <c r="AP21" s="7" t="n">
        <v>0.6343186990105976</v>
      </c>
      <c r="AQ21" s="7" t="n">
        <v>0.4335271618782031</v>
      </c>
      <c r="AR21" s="7" t="n">
        <v>0.3700189707244415</v>
      </c>
      <c r="AS21" s="7" t="n">
        <v>0.4447289514128185</v>
      </c>
      <c r="AT21" s="7" t="n">
        <v>0.5779497468572001</v>
      </c>
      <c r="AU21" s="7" t="n">
        <v>0.809097223139508</v>
      </c>
      <c r="AV21" s="7" t="n">
        <v>0.6129904862807144</v>
      </c>
      <c r="AW21" s="7" t="n">
        <v>0.1685828330974021</v>
      </c>
      <c r="AX21" s="7" t="n">
        <v>0.6456828023975187</v>
      </c>
      <c r="AY21" s="7" t="n">
        <v>0.6785106482564076</v>
      </c>
      <c r="AZ21" s="7" t="n">
        <v>0.4997066395410073</v>
      </c>
      <c r="BA21" s="7" t="n">
        <v>0.3502237514493548</v>
      </c>
      <c r="BB21" s="7" t="n">
        <v>0.3914351532906135</v>
      </c>
      <c r="BC21" s="7" t="n">
        <v>0.6800132653274523</v>
      </c>
      <c r="BD21" s="7" t="n">
        <v>0.5598394473547166</v>
      </c>
      <c r="BE21" s="7" t="n">
        <v>0.470884645638787</v>
      </c>
      <c r="BF21" s="7" t="n">
        <v>0.4952708589117985</v>
      </c>
      <c r="BG21" s="7" t="n">
        <v>0.4510937195063877</v>
      </c>
      <c r="BH21" s="7" t="n">
        <v>0.3198334434366383</v>
      </c>
      <c r="BI21" s="7" t="n">
        <v>0.4126312093040923</v>
      </c>
      <c r="BJ21" s="7" t="n">
        <v>0.495614823362221</v>
      </c>
      <c r="BK21" s="7" t="n">
        <v>0.6466839859569752</v>
      </c>
      <c r="BL21" s="7" t="n">
        <v>-0.07743831625197031</v>
      </c>
      <c r="BM21" s="7" t="n">
        <v>0.6592992506306604</v>
      </c>
      <c r="BN21" s="7" t="n">
        <v>0.5564370839549694</v>
      </c>
      <c r="BO21" s="7" t="n">
        <v>0.6775183332795008</v>
      </c>
      <c r="BP21" s="7" t="n">
        <v>0.6226291861562542</v>
      </c>
      <c r="BQ21" s="7" t="n">
        <v>0.6891150369830756</v>
      </c>
      <c r="BR21" s="7" t="n">
        <v>0.4779113218830699</v>
      </c>
      <c r="BS21" s="7" t="n">
        <v>0.7326864209021765</v>
      </c>
      <c r="BT21" s="7" t="n">
        <v>0.4769386794043434</v>
      </c>
      <c r="BU21" s="7" t="n">
        <v>0.3153796396830362</v>
      </c>
      <c r="BV21" s="7" t="n">
        <v>0.1831766591817738</v>
      </c>
      <c r="BW21" s="7" t="n">
        <v>0.6985455869001026</v>
      </c>
      <c r="BX21" s="7" t="n">
        <v>0.6606229313579032</v>
      </c>
      <c r="BY21" s="7" t="n">
        <v>0.6697168702007784</v>
      </c>
      <c r="BZ21" s="7" t="n">
        <v>0.4802687733449676</v>
      </c>
      <c r="CA21" s="7" t="n">
        <v>0.566415047867485</v>
      </c>
      <c r="CB21" s="7" t="n">
        <v>0.2977450610675867</v>
      </c>
      <c r="CC21" s="7" t="n">
        <v>0.3067175815043144</v>
      </c>
      <c r="CD21" s="7" t="n">
        <v>0.6742188398267995</v>
      </c>
      <c r="CE21" s="7" t="n">
        <v>0.5088609410332096</v>
      </c>
      <c r="CF21" s="7" t="n">
        <v>0.7273626988090082</v>
      </c>
      <c r="CG21" s="7" t="n">
        <v>0.6652291835328441</v>
      </c>
      <c r="CH21" s="7" t="n">
        <v>0.4967680783987564</v>
      </c>
      <c r="CI21" s="7" t="n">
        <v>0.1814534807904967</v>
      </c>
      <c r="CJ21" s="7" t="n">
        <v>0.4075821745747871</v>
      </c>
      <c r="CK21" s="7" t="n">
        <v>0.3416950943058325</v>
      </c>
      <c r="CL21" s="7" t="n">
        <v>0.373617513318387</v>
      </c>
      <c r="CM21" s="7" t="n">
        <v>0.3463167381587678</v>
      </c>
      <c r="CN21" s="7" t="n">
        <v>0.2278089209434314</v>
      </c>
      <c r="CO21" s="7" t="n">
        <v>0.4631885434672492</v>
      </c>
      <c r="CP21" s="7" t="n">
        <v>0.5140967580225004</v>
      </c>
      <c r="CQ21" s="7" t="n">
        <v>0.1427708251346525</v>
      </c>
      <c r="CR21" s="7" t="n">
        <v>0.3177456890629103</v>
      </c>
      <c r="CS21" s="7" t="n">
        <v>0.2104239658217157</v>
      </c>
      <c r="CT21" s="7" t="n">
        <v>0.486553609275518</v>
      </c>
      <c r="CU21" s="7" t="n">
        <v>0.4762666624789946</v>
      </c>
      <c r="CV21" s="7" t="n">
        <v>0.2533981196675807</v>
      </c>
      <c r="CW21" s="7" t="n">
        <v>0.6243298666546523</v>
      </c>
      <c r="CX21" s="7" t="n">
        <v>0.153935112847731</v>
      </c>
      <c r="CY21" s="7" t="n">
        <v>0.2944714983860048</v>
      </c>
      <c r="CZ21" s="7" t="n">
        <v>0.6499814012683084</v>
      </c>
      <c r="DA21" s="7" t="n">
        <v>0.6604368779181951</v>
      </c>
      <c r="DB21" s="7" t="n">
        <v>0.4732870976404281</v>
      </c>
      <c r="DC21" s="7" t="n">
        <v>-0.03224148961986056</v>
      </c>
      <c r="DD21" s="7" t="n">
        <v>0.7924717337079572</v>
      </c>
      <c r="DE21" s="7" t="n">
        <v>0.3988394063937449</v>
      </c>
      <c r="DF21" s="7" t="n">
        <v>0.1592980385460178</v>
      </c>
      <c r="DG21" s="7" t="n">
        <v>0.1756358658481184</v>
      </c>
      <c r="DH21" s="7" t="n">
        <v>0.2643288353169079</v>
      </c>
      <c r="DI21" s="7" t="n">
        <v>0.7609476304116711</v>
      </c>
      <c r="DJ21" s="7" t="n">
        <v>0.4580500782282729</v>
      </c>
      <c r="DK21" s="7" t="n">
        <v>0.6089938510492185</v>
      </c>
      <c r="DL21" s="7" t="n">
        <v>0.2789676937465576</v>
      </c>
      <c r="DM21" s="7" t="n">
        <v>0.1065409477237083</v>
      </c>
      <c r="DN21" s="7" t="n">
        <v>0.4396253446414932</v>
      </c>
      <c r="DO21" s="7" t="n">
        <v>0.3979009109961765</v>
      </c>
      <c r="DP21" s="7" t="n">
        <v>0.6065216455506166</v>
      </c>
      <c r="DQ21" s="7" t="n">
        <v>0.3185261205993381</v>
      </c>
      <c r="DR21" s="7" t="n">
        <v>0.2014427077896698</v>
      </c>
      <c r="DS21" s="7" t="n">
        <v>0.1289762806030944</v>
      </c>
      <c r="DT21" s="7" t="n">
        <v>0.3252718971435602</v>
      </c>
      <c r="DU21" s="7" t="n">
        <v>0.1613553711593547</v>
      </c>
      <c r="DV21" s="7" t="n">
        <v>0.5053012151171311</v>
      </c>
      <c r="DW21" s="7" t="n">
        <v>0.2911052422323864</v>
      </c>
      <c r="DX21" s="7" t="n">
        <v>0.2771312366454575</v>
      </c>
      <c r="DY21" s="7" t="n">
        <v>0.229554968476092</v>
      </c>
      <c r="DZ21" s="7" t="n">
        <v>0.286305655508376</v>
      </c>
      <c r="EA21" s="7" t="n">
        <v>0.6840085804353394</v>
      </c>
      <c r="EB21" s="7" t="n">
        <v>0.08881240149752517</v>
      </c>
      <c r="EC21" s="7" t="n">
        <v>0.09046304025607736</v>
      </c>
      <c r="ED21" s="7" t="n">
        <v>0.4481343483729569</v>
      </c>
      <c r="EE21" s="7" t="n">
        <v>0.2012370328426899</v>
      </c>
      <c r="EF21" s="7" t="n">
        <v>0.3298713347650377</v>
      </c>
      <c r="EG21" s="7" t="n">
        <v>0.4324342055672986</v>
      </c>
      <c r="EH21" s="7" t="n">
        <v>0.2636090284800239</v>
      </c>
      <c r="EI21" s="7" t="n">
        <v>0.2545239046085978</v>
      </c>
      <c r="EJ21" s="7" t="n">
        <v>0.3193146206239184</v>
      </c>
      <c r="EK21" s="7" t="n">
        <v>0.1387207903533051</v>
      </c>
      <c r="EL21" s="7" t="n">
        <v>0.1222780659488739</v>
      </c>
      <c r="EM21" s="7" t="n">
        <v>0.3142175332499416</v>
      </c>
      <c r="EN21" s="7" t="n">
        <v>0.4249087803835029</v>
      </c>
      <c r="EO21" s="7" t="n">
        <v>0.5169271009910099</v>
      </c>
      <c r="EP21" s="7" t="n">
        <v>0.6385333072856045</v>
      </c>
      <c r="EQ21" s="7" t="n">
        <v>0.6330632312795597</v>
      </c>
      <c r="ER21" s="7" t="n">
        <v>0.2785639619860348</v>
      </c>
      <c r="ES21" s="7" t="n">
        <v>0.6886835221312375</v>
      </c>
      <c r="ET21" s="7" t="n">
        <v>0.7832408210904678</v>
      </c>
      <c r="EU21" s="7" t="n">
        <v>0.5418792213181536</v>
      </c>
      <c r="EV21" s="7" t="n">
        <v>0.1380706756643312</v>
      </c>
      <c r="EW21" s="7" t="n">
        <v>0.1539535358309647</v>
      </c>
      <c r="EX21" s="7" t="n">
        <v>0.5639935263255715</v>
      </c>
      <c r="EY21" s="7" t="n">
        <v>0.2280045997840706</v>
      </c>
      <c r="EZ21" s="7" t="n">
        <v>0.4773080794191475</v>
      </c>
      <c r="FA21" s="7" t="n">
        <v>0.5501607178703417</v>
      </c>
      <c r="FB21" s="7" t="n">
        <v>0.4101003668452632</v>
      </c>
      <c r="FC21" s="7" t="n">
        <v>0.2453238458230106</v>
      </c>
      <c r="FD21" s="7" t="n">
        <v>0.6116144385859856</v>
      </c>
      <c r="FE21" s="7" t="n">
        <v>0.2628607193813191</v>
      </c>
      <c r="FF21" s="7" t="n">
        <v>0.3790686634098288</v>
      </c>
      <c r="FG21" s="7" t="n">
        <v>0.4498826094414638</v>
      </c>
      <c r="FH21" s="7" t="n">
        <v>0.4244288534807967</v>
      </c>
      <c r="FI21" s="7" t="n">
        <v>0.6106202666296967</v>
      </c>
      <c r="FJ21" s="7" t="n">
        <v>0.2063719323349019</v>
      </c>
      <c r="FK21" s="7" t="n">
        <v>0.5482660825255484</v>
      </c>
      <c r="FL21" s="7" t="n">
        <v>0.14464382692289</v>
      </c>
      <c r="FM21" s="7" t="n">
        <v>0.2712199773491922</v>
      </c>
      <c r="FN21" s="7" t="n">
        <v>-0.0392976180628578</v>
      </c>
      <c r="FO21" s="7" t="n">
        <v>0.6909644967667196</v>
      </c>
      <c r="FP21" s="7" t="n">
        <v>0.1495230667140355</v>
      </c>
      <c r="FQ21" s="7" t="n">
        <v>-0.06881281680823097</v>
      </c>
      <c r="FR21" s="7" t="n">
        <v>-0.02112242330191371</v>
      </c>
      <c r="FS21" s="7" t="n">
        <v>0.6065978531369832</v>
      </c>
      <c r="FT21" s="7" t="n">
        <v>0.295667565050108</v>
      </c>
      <c r="FU21" s="7" t="n">
        <v>0.2694502720176796</v>
      </c>
      <c r="FV21" s="7" t="n">
        <v>0.4848323534326838</v>
      </c>
      <c r="FW21" s="7" t="n">
        <v>-0.08230335433399436</v>
      </c>
      <c r="FX21" s="7" t="n">
        <v>0.4907190794596072</v>
      </c>
      <c r="FY21" s="7" t="n">
        <v>0.2842420011893267</v>
      </c>
      <c r="FZ21" s="7" t="n">
        <v>0.2851950437448408</v>
      </c>
      <c r="GA21" s="7" t="n">
        <v>0.2690162434372452</v>
      </c>
      <c r="GB21" s="7" t="n">
        <v>0.505853740714617</v>
      </c>
      <c r="GC21" s="7" t="n">
        <v>0.3013166919138922</v>
      </c>
      <c r="GD21" s="7" t="n">
        <v>0.6366454801960738</v>
      </c>
      <c r="GE21" s="7" t="n">
        <v>0.2518702863818477</v>
      </c>
      <c r="GF21" s="7" t="n">
        <v>0.1669963221438623</v>
      </c>
      <c r="GG21" s="7" t="n">
        <v>0.3959883627718578</v>
      </c>
      <c r="GH21" s="7" t="n">
        <v>0.1404066793085653</v>
      </c>
      <c r="GI21" s="7" t="n">
        <v>0.2981393223667692</v>
      </c>
      <c r="GJ21" s="7" t="n">
        <v>0.5414367627648888</v>
      </c>
      <c r="GK21" s="7" t="n">
        <v>0.1482063411378463</v>
      </c>
      <c r="GL21" s="7" t="n">
        <v>0.5046128081161901</v>
      </c>
      <c r="GM21" s="7" t="n">
        <v>0.3324308563674481</v>
      </c>
      <c r="GN21" s="7" t="n">
        <v>0.142795368684118</v>
      </c>
      <c r="GO21" s="7" t="n">
        <v>0.1116650320311527</v>
      </c>
      <c r="GP21" s="7" t="n">
        <v>0.5827881725172784</v>
      </c>
      <c r="GQ21" s="7" t="n">
        <v>0.2263199841037824</v>
      </c>
      <c r="GR21" s="7" t="n">
        <v>0.6236516220525394</v>
      </c>
      <c r="GS21" s="7" t="n">
        <v>0.2001277964354902</v>
      </c>
      <c r="GT21" s="7" t="n">
        <v>0.1505907318363057</v>
      </c>
      <c r="GU21" s="7" t="n">
        <v>0.2601098510325796</v>
      </c>
      <c r="GV21" s="7" t="n">
        <v>0.008392427168381606</v>
      </c>
      <c r="GW21" s="7" t="n">
        <v>0.1657371767483288</v>
      </c>
      <c r="GX21" s="7" t="n">
        <v>0.04591638986224464</v>
      </c>
      <c r="GY21" s="7" t="n">
        <v>-0.04891101692833229</v>
      </c>
      <c r="GZ21" s="7" t="n">
        <v>0.4247309328573876</v>
      </c>
      <c r="HA21" s="7" t="n">
        <v>0.4429957482705216</v>
      </c>
      <c r="HB21" s="7" t="n">
        <v>0.3574777743732193</v>
      </c>
      <c r="HC21" s="7" t="n">
        <v>0.02811561881366772</v>
      </c>
      <c r="HD21" s="7" t="n">
        <v>-0.09197547890395928</v>
      </c>
      <c r="HE21" s="7" t="n">
        <v>0.0660319296097809</v>
      </c>
      <c r="HF21" s="7" t="n">
        <v>0.06546857332868687</v>
      </c>
      <c r="HG21" s="7" t="n">
        <v>-0.005328511589439307</v>
      </c>
      <c r="HH21" s="7" t="n">
        <v>0.04676501921285901</v>
      </c>
    </row>
    <row r="22">
      <c r="A22" s="6" t="inlineStr">
        <is>
          <t>000815.CSI</t>
        </is>
      </c>
      <c r="B22" s="6" t="inlineStr">
        <is>
          <t>中证细分食品饮料产业主题指数</t>
        </is>
      </c>
      <c r="C22" s="7" t="n">
        <v>0.6658353410041624</v>
      </c>
      <c r="D22" s="7" t="n">
        <v>0.5704222709370375</v>
      </c>
      <c r="E22" s="7" t="n">
        <v>0.5374473628949522</v>
      </c>
      <c r="F22" s="7" t="n">
        <v>0.584371434023736</v>
      </c>
      <c r="G22" s="7" t="n">
        <v>0.4089923928412218</v>
      </c>
      <c r="H22" s="7" t="n">
        <v>0.9781534538755028</v>
      </c>
      <c r="I22" s="7" t="n">
        <v>0.5388699164249493</v>
      </c>
      <c r="J22" s="7" t="n">
        <v>0.6581286391926854</v>
      </c>
      <c r="K22" s="7" t="n">
        <v>0.5176864934710338</v>
      </c>
      <c r="L22" s="7" t="n">
        <v>0.5905702151298754</v>
      </c>
      <c r="M22" s="7" t="n">
        <v>0.05712867545065877</v>
      </c>
      <c r="N22" s="7" t="n">
        <v>0.2527733637268256</v>
      </c>
      <c r="O22" s="7" t="n">
        <v>0.02636253079360164</v>
      </c>
      <c r="P22" s="7" t="n">
        <v>0.1099918249942515</v>
      </c>
      <c r="Q22" s="7" t="n">
        <v>0.3554928621175948</v>
      </c>
      <c r="R22" s="7" t="n">
        <v>0.1113440765287414</v>
      </c>
      <c r="S22" s="7" t="n">
        <v>0.4841630396725387</v>
      </c>
      <c r="T22" s="7" t="n">
        <v>0.2090699742871688</v>
      </c>
      <c r="U22" s="7" t="n">
        <v>0.4967298798709037</v>
      </c>
      <c r="V22" s="7" t="n">
        <v>0.6897050858482804</v>
      </c>
      <c r="W22" s="7" t="n">
        <v>1</v>
      </c>
      <c r="X22" s="7" t="n">
        <v>0.500179038752291</v>
      </c>
      <c r="Y22" s="7" t="n">
        <v>0.4687954177371297</v>
      </c>
      <c r="Z22" s="7" t="n">
        <v>0.4648583614857125</v>
      </c>
      <c r="AA22" s="7" t="n">
        <v>0.4828505371743801</v>
      </c>
      <c r="AB22" s="7" t="n">
        <v>0.5703082967185747</v>
      </c>
      <c r="AC22" s="7" t="n">
        <v>0.3638641622740338</v>
      </c>
      <c r="AD22" s="7" t="n">
        <v>0.4902944132262574</v>
      </c>
      <c r="AE22" s="7" t="n">
        <v>0.6233530579869035</v>
      </c>
      <c r="AF22" s="7" t="n">
        <v>0.5117328042900852</v>
      </c>
      <c r="AG22" s="7" t="n">
        <v>0.9602172194762045</v>
      </c>
      <c r="AH22" s="7" t="n">
        <v>0.4120532423559609</v>
      </c>
      <c r="AI22" s="7" t="n">
        <v>0.1366694583868697</v>
      </c>
      <c r="AJ22" s="7" t="n">
        <v>0.3623251398437774</v>
      </c>
      <c r="AK22" s="7" t="n">
        <v>0.4162639656241527</v>
      </c>
      <c r="AL22" s="7" t="n">
        <v>0.6907738201620811</v>
      </c>
      <c r="AM22" s="7" t="n">
        <v>0.4629865165910612</v>
      </c>
      <c r="AN22" s="7" t="n">
        <v>0.4171484143873639</v>
      </c>
      <c r="AO22" s="7" t="n">
        <v>0.134337728821698</v>
      </c>
      <c r="AP22" s="7" t="n">
        <v>0.4852608516200483</v>
      </c>
      <c r="AQ22" s="7" t="n">
        <v>0.3131836875663612</v>
      </c>
      <c r="AR22" s="7" t="n">
        <v>0.27199259468894</v>
      </c>
      <c r="AS22" s="7" t="n">
        <v>0.3701299880917978</v>
      </c>
      <c r="AT22" s="7" t="n">
        <v>0.4519506238251857</v>
      </c>
      <c r="AU22" s="7" t="n">
        <v>0.7853218376007757</v>
      </c>
      <c r="AV22" s="7" t="n">
        <v>0.4788843766380483</v>
      </c>
      <c r="AW22" s="7" t="n">
        <v>0.1408792713899196</v>
      </c>
      <c r="AX22" s="7" t="n">
        <v>0.497570883577288</v>
      </c>
      <c r="AY22" s="7" t="n">
        <v>0.9980620111085007</v>
      </c>
      <c r="AZ22" s="7" t="n">
        <v>0.4562574483541044</v>
      </c>
      <c r="BA22" s="7" t="n">
        <v>0.3493344443948345</v>
      </c>
      <c r="BB22" s="7" t="n">
        <v>0.2821477493231458</v>
      </c>
      <c r="BC22" s="7" t="n">
        <v>0.4595033856375985</v>
      </c>
      <c r="BD22" s="7" t="n">
        <v>0.447061390912931</v>
      </c>
      <c r="BE22" s="7" t="n">
        <v>0.4162640440467947</v>
      </c>
      <c r="BF22" s="7" t="n">
        <v>0.4915766437211623</v>
      </c>
      <c r="BG22" s="7" t="n">
        <v>0.3517749291898876</v>
      </c>
      <c r="BH22" s="7" t="n">
        <v>0.316312340479643</v>
      </c>
      <c r="BI22" s="7" t="n">
        <v>0.3155129260114448</v>
      </c>
      <c r="BJ22" s="7" t="n">
        <v>0.4561761641642224</v>
      </c>
      <c r="BK22" s="7" t="n">
        <v>0.4811673891587866</v>
      </c>
      <c r="BL22" s="7" t="n">
        <v>0.1789136607886061</v>
      </c>
      <c r="BM22" s="7" t="n">
        <v>0.9733512822926281</v>
      </c>
      <c r="BN22" s="7" t="n">
        <v>0.4534932476272508</v>
      </c>
      <c r="BO22" s="7" t="n">
        <v>0.4820305271239268</v>
      </c>
      <c r="BP22" s="7" t="n">
        <v>0.5047455794716608</v>
      </c>
      <c r="BQ22" s="7" t="n">
        <v>0.6227374245775211</v>
      </c>
      <c r="BR22" s="7" t="n">
        <v>0.4840482424159148</v>
      </c>
      <c r="BS22" s="7" t="n">
        <v>0.6471993479060941</v>
      </c>
      <c r="BT22" s="7" t="n">
        <v>0.3884778771778057</v>
      </c>
      <c r="BU22" s="7" t="n">
        <v>0.1396389560137454</v>
      </c>
      <c r="BV22" s="7" t="n">
        <v>0.2067919346196457</v>
      </c>
      <c r="BW22" s="7" t="n">
        <v>0.5754230572005408</v>
      </c>
      <c r="BX22" s="7" t="n">
        <v>0.473463079273816</v>
      </c>
      <c r="BY22" s="7" t="n">
        <v>0.4973687879447071</v>
      </c>
      <c r="BZ22" s="7" t="n">
        <v>0.5586233316592653</v>
      </c>
      <c r="CA22" s="7" t="n">
        <v>0.6479460758812843</v>
      </c>
      <c r="CB22" s="7" t="n">
        <v>0.126447303195565</v>
      </c>
      <c r="CC22" s="7" t="n">
        <v>0.1310705820070624</v>
      </c>
      <c r="CD22" s="7" t="n">
        <v>0.9945680731836083</v>
      </c>
      <c r="CE22" s="7" t="n">
        <v>0.4096122045921434</v>
      </c>
      <c r="CF22" s="7" t="n">
        <v>0.6409821294213048</v>
      </c>
      <c r="CG22" s="7" t="n">
        <v>0.5117482110702052</v>
      </c>
      <c r="CH22" s="7" t="n">
        <v>0.4045505746771182</v>
      </c>
      <c r="CI22" s="7" t="n">
        <v>0.07494715280221613</v>
      </c>
      <c r="CJ22" s="7" t="n">
        <v>0.2410957802667962</v>
      </c>
      <c r="CK22" s="7" t="n">
        <v>0.3099852871596669</v>
      </c>
      <c r="CL22" s="7" t="n">
        <v>0.4949586387557413</v>
      </c>
      <c r="CM22" s="7" t="n">
        <v>0.3252770782173109</v>
      </c>
      <c r="CN22" s="7" t="n">
        <v>0.2366165623764767</v>
      </c>
      <c r="CO22" s="7" t="n">
        <v>0.2970478250766319</v>
      </c>
      <c r="CP22" s="7" t="n">
        <v>0.4780402907596891</v>
      </c>
      <c r="CQ22" s="7" t="n">
        <v>0.05360027006741735</v>
      </c>
      <c r="CR22" s="7" t="n">
        <v>0.2773107428786213</v>
      </c>
      <c r="CS22" s="7" t="n">
        <v>0.07471365538074794</v>
      </c>
      <c r="CT22" s="7" t="n">
        <v>0.4206085154060555</v>
      </c>
      <c r="CU22" s="7" t="n">
        <v>0.3837195556712811</v>
      </c>
      <c r="CV22" s="7" t="n">
        <v>0.2996670563497617</v>
      </c>
      <c r="CW22" s="7" t="n">
        <v>0.6575338521432508</v>
      </c>
      <c r="CX22" s="7" t="n">
        <v>0.1555872339683416</v>
      </c>
      <c r="CY22" s="7" t="n">
        <v>0.2634460313388448</v>
      </c>
      <c r="CZ22" s="7" t="n">
        <v>0.4783785770856582</v>
      </c>
      <c r="DA22" s="7" t="n">
        <v>0.5058841861828661</v>
      </c>
      <c r="DB22" s="7" t="n">
        <v>0.4250128283276312</v>
      </c>
      <c r="DC22" s="7" t="n">
        <v>0.1828091538792745</v>
      </c>
      <c r="DD22" s="7" t="n">
        <v>0.7210648838537914</v>
      </c>
      <c r="DE22" s="7" t="n">
        <v>0.3511440049157462</v>
      </c>
      <c r="DF22" s="7" t="n">
        <v>0.06152776555733679</v>
      </c>
      <c r="DG22" s="7" t="n">
        <v>0.1212941296718222</v>
      </c>
      <c r="DH22" s="7" t="n">
        <v>0.1155718294256146</v>
      </c>
      <c r="DI22" s="7" t="n">
        <v>0.9019317083566237</v>
      </c>
      <c r="DJ22" s="7" t="n">
        <v>0.3902577631577294</v>
      </c>
      <c r="DK22" s="7" t="n">
        <v>0.3718781792260045</v>
      </c>
      <c r="DL22" s="7" t="n">
        <v>0.2898649384588651</v>
      </c>
      <c r="DM22" s="7" t="n">
        <v>0.1076852591524104</v>
      </c>
      <c r="DN22" s="7" t="n">
        <v>0.2071508535730092</v>
      </c>
      <c r="DO22" s="7" t="n">
        <v>0.3043741498008002</v>
      </c>
      <c r="DP22" s="7" t="n">
        <v>0.517134412330245</v>
      </c>
      <c r="DQ22" s="7" t="n">
        <v>0.3119223739577958</v>
      </c>
      <c r="DR22" s="7" t="n">
        <v>0.09696367487323103</v>
      </c>
      <c r="DS22" s="7" t="n">
        <v>0.1043037282970506</v>
      </c>
      <c r="DT22" s="7" t="n">
        <v>0.168527034658294</v>
      </c>
      <c r="DU22" s="7" t="n">
        <v>0.1636811044291044</v>
      </c>
      <c r="DV22" s="7" t="n">
        <v>0.4638272934390985</v>
      </c>
      <c r="DW22" s="7" t="n">
        <v>0.3541225261423788</v>
      </c>
      <c r="DX22" s="7" t="n">
        <v>0.3266585224423678</v>
      </c>
      <c r="DY22" s="7" t="n">
        <v>0.1765899646133022</v>
      </c>
      <c r="DZ22" s="7" t="n">
        <v>0.1255510999695069</v>
      </c>
      <c r="EA22" s="7" t="n">
        <v>0.5226758178822583</v>
      </c>
      <c r="EB22" s="7" t="n">
        <v>0.04363595609535494</v>
      </c>
      <c r="EC22" s="7" t="n">
        <v>0.03833026487585758</v>
      </c>
      <c r="ED22" s="7" t="n">
        <v>0.3957981087348534</v>
      </c>
      <c r="EE22" s="7" t="n">
        <v>0.08646129097994468</v>
      </c>
      <c r="EF22" s="7" t="n">
        <v>0.1580369688113751</v>
      </c>
      <c r="EG22" s="7" t="n">
        <v>0.3390193123484088</v>
      </c>
      <c r="EH22" s="7" t="n">
        <v>0.1934068280923323</v>
      </c>
      <c r="EI22" s="7" t="n">
        <v>0.2244299457992449</v>
      </c>
      <c r="EJ22" s="7" t="n">
        <v>0.1333526857648555</v>
      </c>
      <c r="EK22" s="7" t="n">
        <v>0.1667781965271512</v>
      </c>
      <c r="EL22" s="7" t="n">
        <v>0.1375585374300196</v>
      </c>
      <c r="EM22" s="7" t="n">
        <v>0.1760619979166278</v>
      </c>
      <c r="EN22" s="7" t="n">
        <v>0.4185825993404672</v>
      </c>
      <c r="EO22" s="7" t="n">
        <v>0.3428626371605984</v>
      </c>
      <c r="EP22" s="7" t="n">
        <v>0.5223140065920406</v>
      </c>
      <c r="EQ22" s="7" t="n">
        <v>0.5080740279205262</v>
      </c>
      <c r="ER22" s="7" t="n">
        <v>0.001365697286771527</v>
      </c>
      <c r="ES22" s="7" t="n">
        <v>0.5204556539645662</v>
      </c>
      <c r="ET22" s="7" t="n">
        <v>0.5865876624154359</v>
      </c>
      <c r="EU22" s="7" t="n">
        <v>0.5173252918019942</v>
      </c>
      <c r="EV22" s="7" t="n">
        <v>0.1276513264494073</v>
      </c>
      <c r="EW22" s="7" t="n">
        <v>-0.006113188099205852</v>
      </c>
      <c r="EX22" s="7" t="n">
        <v>0.2687843317446136</v>
      </c>
      <c r="EY22" s="7" t="n">
        <v>0.001270691773401623</v>
      </c>
      <c r="EZ22" s="7" t="n">
        <v>0.4049788950348668</v>
      </c>
      <c r="FA22" s="7" t="n">
        <v>0.4752460241656234</v>
      </c>
      <c r="FB22" s="7" t="n">
        <v>0.2480629544908324</v>
      </c>
      <c r="FC22" s="7" t="n">
        <v>0.05245062979607151</v>
      </c>
      <c r="FD22" s="7" t="n">
        <v>0.4635671536649986</v>
      </c>
      <c r="FE22" s="7" t="n">
        <v>0.06492565506039133</v>
      </c>
      <c r="FF22" s="7" t="n">
        <v>0.3018325222525293</v>
      </c>
      <c r="FG22" s="7" t="n">
        <v>0.2704216869641608</v>
      </c>
      <c r="FH22" s="7" t="n">
        <v>0.2250390099878697</v>
      </c>
      <c r="FI22" s="7" t="n">
        <v>0.4502240739260501</v>
      </c>
      <c r="FJ22" s="7" t="n">
        <v>0.1800152638248504</v>
      </c>
      <c r="FK22" s="7" t="n">
        <v>0.4471497087945286</v>
      </c>
      <c r="FL22" s="7" t="n">
        <v>0.1382042037510681</v>
      </c>
      <c r="FM22" s="7" t="n">
        <v>0.05415457996906507</v>
      </c>
      <c r="FN22" s="7" t="n">
        <v>0.12897628353032</v>
      </c>
      <c r="FO22" s="7" t="n">
        <v>0.6681137467600802</v>
      </c>
      <c r="FP22" s="7" t="n">
        <v>0.05665345620012435</v>
      </c>
      <c r="FQ22" s="7" t="n">
        <v>-0.1265021244619235</v>
      </c>
      <c r="FR22" s="7" t="n">
        <v>0.001218667425239804</v>
      </c>
      <c r="FS22" s="7" t="n">
        <v>0.4752274428813448</v>
      </c>
      <c r="FT22" s="7" t="n">
        <v>0.3581517757109233</v>
      </c>
      <c r="FU22" s="7" t="n">
        <v>0.05371446015427107</v>
      </c>
      <c r="FV22" s="7" t="n">
        <v>0.4497431269655928</v>
      </c>
      <c r="FW22" s="7" t="n">
        <v>0.1727118093461327</v>
      </c>
      <c r="FX22" s="7" t="n">
        <v>0.5055768772017336</v>
      </c>
      <c r="FY22" s="7" t="n">
        <v>0.3474238199622386</v>
      </c>
      <c r="FZ22" s="7" t="n">
        <v>0.1732120732817583</v>
      </c>
      <c r="GA22" s="7" t="n">
        <v>0.04280850019319926</v>
      </c>
      <c r="GB22" s="7" t="n">
        <v>0.485430501456557</v>
      </c>
      <c r="GC22" s="7" t="n">
        <v>0.1617008929801536</v>
      </c>
      <c r="GD22" s="7" t="n">
        <v>0.4916260809862925</v>
      </c>
      <c r="GE22" s="7" t="n">
        <v>0.4833497797224186</v>
      </c>
      <c r="GF22" s="7" t="n">
        <v>0.1815108707494082</v>
      </c>
      <c r="GG22" s="7" t="n">
        <v>0.2828934590635943</v>
      </c>
      <c r="GH22" s="7" t="n">
        <v>0.1364720073388796</v>
      </c>
      <c r="GI22" s="7" t="n">
        <v>0.3405271242448411</v>
      </c>
      <c r="GJ22" s="7" t="n">
        <v>0.6464235067612281</v>
      </c>
      <c r="GK22" s="7" t="n">
        <v>0.1570401934445157</v>
      </c>
      <c r="GL22" s="7" t="n">
        <v>0.4379596027731936</v>
      </c>
      <c r="GM22" s="7" t="n">
        <v>0.3604876928653494</v>
      </c>
      <c r="GN22" s="7" t="n">
        <v>0.1505377012094539</v>
      </c>
      <c r="GO22" s="7" t="n">
        <v>0.1186671878641947</v>
      </c>
      <c r="GP22" s="7" t="n">
        <v>0.4872729387109185</v>
      </c>
      <c r="GQ22" s="7" t="n">
        <v>0.2135352106800475</v>
      </c>
      <c r="GR22" s="7" t="n">
        <v>0.5228895371024428</v>
      </c>
      <c r="GS22" s="7" t="n">
        <v>0.08838534042997591</v>
      </c>
      <c r="GT22" s="7" t="n">
        <v>0.1688734774100005</v>
      </c>
      <c r="GU22" s="7" t="n">
        <v>0.2333175993740404</v>
      </c>
      <c r="GV22" s="7" t="n">
        <v>-0.05023283621557643</v>
      </c>
      <c r="GW22" s="7" t="n">
        <v>0.07187950986904873</v>
      </c>
      <c r="GX22" s="7" t="n">
        <v>-0.1521506829320153</v>
      </c>
      <c r="GY22" s="7" t="n">
        <v>-0.2378222046476899</v>
      </c>
      <c r="GZ22" s="7" t="n">
        <v>0.3928321016293591</v>
      </c>
      <c r="HA22" s="7" t="n">
        <v>0.5547229340346425</v>
      </c>
      <c r="HB22" s="7" t="n">
        <v>0.387689265198521</v>
      </c>
      <c r="HC22" s="7" t="n">
        <v>-0.05365427039466594</v>
      </c>
      <c r="HD22" s="7" t="n">
        <v>-0.03458921719114617</v>
      </c>
      <c r="HE22" s="7" t="n">
        <v>-0.0805184102642995</v>
      </c>
      <c r="HF22" s="7" t="n">
        <v>-0.08023536064820193</v>
      </c>
      <c r="HG22" s="7" t="n">
        <v>-0.008003883465252354</v>
      </c>
      <c r="HH22" s="7" t="n">
        <v>-0.1520755602627355</v>
      </c>
    </row>
    <row r="23">
      <c r="A23" s="6" t="inlineStr">
        <is>
          <t>000819.SH</t>
        </is>
      </c>
      <c r="B23" s="6" t="inlineStr">
        <is>
          <t>中证申万有色金属指数</t>
        </is>
      </c>
      <c r="C23" s="7" t="n">
        <v>0.6661830893645038</v>
      </c>
      <c r="D23" s="7" t="n">
        <v>0.7266871693246042</v>
      </c>
      <c r="E23" s="7" t="n">
        <v>0.3553345722777263</v>
      </c>
      <c r="F23" s="7" t="n">
        <v>0.6601211493361799</v>
      </c>
      <c r="G23" s="7" t="n">
        <v>0.1873331514412359</v>
      </c>
      <c r="H23" s="7" t="n">
        <v>0.5108562369441835</v>
      </c>
      <c r="I23" s="7" t="n">
        <v>0.9612985388621241</v>
      </c>
      <c r="J23" s="7" t="n">
        <v>0.5633329802791881</v>
      </c>
      <c r="K23" s="7" t="n">
        <v>0.4184594948128258</v>
      </c>
      <c r="L23" s="7" t="n">
        <v>0.6877161401576581</v>
      </c>
      <c r="M23" s="7" t="n">
        <v>0.2995879342197649</v>
      </c>
      <c r="N23" s="7" t="n">
        <v>0.4531525893806466</v>
      </c>
      <c r="O23" s="7" t="n">
        <v>0.2974359927438103</v>
      </c>
      <c r="P23" s="7" t="n">
        <v>0.3562238001708703</v>
      </c>
      <c r="Q23" s="7" t="n">
        <v>0.5542139756925714</v>
      </c>
      <c r="R23" s="7" t="n">
        <v>0.3546230639586659</v>
      </c>
      <c r="S23" s="7" t="n">
        <v>0.6051763252761093</v>
      </c>
      <c r="T23" s="7" t="n">
        <v>0.4646241690230382</v>
      </c>
      <c r="U23" s="7" t="n">
        <v>0.9973140591665103</v>
      </c>
      <c r="V23" s="7" t="n">
        <v>0.653033535426299</v>
      </c>
      <c r="W23" s="7" t="n">
        <v>0.500179038752291</v>
      </c>
      <c r="X23" s="7" t="n">
        <v>1</v>
      </c>
      <c r="Y23" s="7" t="n">
        <v>0.5935744605109754</v>
      </c>
      <c r="Z23" s="7" t="n">
        <v>0.5427633134117165</v>
      </c>
      <c r="AA23" s="7" t="n">
        <v>0.6321897807648486</v>
      </c>
      <c r="AB23" s="7" t="n">
        <v>0.6863514237513888</v>
      </c>
      <c r="AC23" s="7" t="n">
        <v>0.5103332792580229</v>
      </c>
      <c r="AD23" s="7" t="n">
        <v>0.6451810240111771</v>
      </c>
      <c r="AE23" s="7" t="n">
        <v>0.4979840118210891</v>
      </c>
      <c r="AF23" s="7" t="n">
        <v>0.4965809495169542</v>
      </c>
      <c r="AG23" s="7" t="n">
        <v>0.5083158057859349</v>
      </c>
      <c r="AH23" s="7" t="n">
        <v>0.5517916717838653</v>
      </c>
      <c r="AI23" s="7" t="n">
        <v>0.2856635068075472</v>
      </c>
      <c r="AJ23" s="7" t="n">
        <v>0.5722571499823086</v>
      </c>
      <c r="AK23" s="7" t="n">
        <v>0.5974430719241546</v>
      </c>
      <c r="AL23" s="7" t="n">
        <v>0.5102198328669982</v>
      </c>
      <c r="AM23" s="7" t="n">
        <v>0.5774874507214027</v>
      </c>
      <c r="AN23" s="7" t="n">
        <v>0.5454631679504577</v>
      </c>
      <c r="AO23" s="7" t="n">
        <v>0.3107690232018864</v>
      </c>
      <c r="AP23" s="7" t="n">
        <v>0.5929475108565778</v>
      </c>
      <c r="AQ23" s="7" t="n">
        <v>0.4960410635617333</v>
      </c>
      <c r="AR23" s="7" t="n">
        <v>0.4585147108231929</v>
      </c>
      <c r="AS23" s="7" t="n">
        <v>0.4656567099108314</v>
      </c>
      <c r="AT23" s="7" t="n">
        <v>0.4868958990152902</v>
      </c>
      <c r="AU23" s="7" t="n">
        <v>0.6971150156168793</v>
      </c>
      <c r="AV23" s="7" t="n">
        <v>0.5766129606852523</v>
      </c>
      <c r="AW23" s="7" t="n">
        <v>0.2927104485708164</v>
      </c>
      <c r="AX23" s="7" t="n">
        <v>0.9979425141555134</v>
      </c>
      <c r="AY23" s="7" t="n">
        <v>0.5056906176886875</v>
      </c>
      <c r="AZ23" s="7" t="n">
        <v>0.4835972893542078</v>
      </c>
      <c r="BA23" s="7" t="n">
        <v>0.5240811448363283</v>
      </c>
      <c r="BB23" s="7" t="n">
        <v>0.4737856895871355</v>
      </c>
      <c r="BC23" s="7" t="n">
        <v>0.6257755455746458</v>
      </c>
      <c r="BD23" s="7" t="n">
        <v>0.5299869002843536</v>
      </c>
      <c r="BE23" s="7" t="n">
        <v>0.5974431862361265</v>
      </c>
      <c r="BF23" s="7" t="n">
        <v>0.4631545398318952</v>
      </c>
      <c r="BG23" s="7" t="n">
        <v>0.4367064851398415</v>
      </c>
      <c r="BH23" s="7" t="n">
        <v>0.161980021981217</v>
      </c>
      <c r="BI23" s="7" t="n">
        <v>0.4005747715866113</v>
      </c>
      <c r="BJ23" s="7" t="n">
        <v>0.4758927900858596</v>
      </c>
      <c r="BK23" s="7" t="n">
        <v>0.5825204678995051</v>
      </c>
      <c r="BL23" s="7" t="n">
        <v>-0.06959739236064805</v>
      </c>
      <c r="BM23" s="7" t="n">
        <v>0.4858063425909023</v>
      </c>
      <c r="BN23" s="7" t="n">
        <v>0.5427516106889858</v>
      </c>
      <c r="BO23" s="7" t="n">
        <v>0.535000184911796</v>
      </c>
      <c r="BP23" s="7" t="n">
        <v>0.4958574155148627</v>
      </c>
      <c r="BQ23" s="7" t="n">
        <v>0.6949245763075137</v>
      </c>
      <c r="BR23" s="7" t="n">
        <v>0.6093290973612935</v>
      </c>
      <c r="BS23" s="7" t="n">
        <v>0.6958872608159622</v>
      </c>
      <c r="BT23" s="7" t="n">
        <v>0.6949612913774977</v>
      </c>
      <c r="BU23" s="7" t="n">
        <v>0.1999566185992052</v>
      </c>
      <c r="BV23" s="7" t="n">
        <v>0.3784892858153618</v>
      </c>
      <c r="BW23" s="7" t="n">
        <v>0.6652123834240967</v>
      </c>
      <c r="BX23" s="7" t="n">
        <v>0.5551198492383359</v>
      </c>
      <c r="BY23" s="7" t="n">
        <v>0.8781843204868569</v>
      </c>
      <c r="BZ23" s="7" t="n">
        <v>0.342229759886081</v>
      </c>
      <c r="CA23" s="7" t="n">
        <v>0.3494925943423851</v>
      </c>
      <c r="CB23" s="7" t="n">
        <v>0.2243446970179453</v>
      </c>
      <c r="CC23" s="7" t="n">
        <v>0.3095791998312352</v>
      </c>
      <c r="CD23" s="7" t="n">
        <v>0.4897219996140979</v>
      </c>
      <c r="CE23" s="7" t="n">
        <v>0.354255804157493</v>
      </c>
      <c r="CF23" s="7" t="n">
        <v>0.3432916692709438</v>
      </c>
      <c r="CG23" s="7" t="n">
        <v>0.9980654871481673</v>
      </c>
      <c r="CH23" s="7" t="n">
        <v>0.487484437157931</v>
      </c>
      <c r="CI23" s="7" t="n">
        <v>0.3005667824677227</v>
      </c>
      <c r="CJ23" s="7" t="n">
        <v>0.2439296900380803</v>
      </c>
      <c r="CK23" s="7" t="n">
        <v>0.5471813534721982</v>
      </c>
      <c r="CL23" s="7" t="n">
        <v>0.2905635818021169</v>
      </c>
      <c r="CM23" s="7" t="n">
        <v>0.5345430711898083</v>
      </c>
      <c r="CN23" s="7" t="n">
        <v>0.4126283551431996</v>
      </c>
      <c r="CO23" s="7" t="n">
        <v>0.2586687158849544</v>
      </c>
      <c r="CP23" s="7" t="n">
        <v>0.6283659749276175</v>
      </c>
      <c r="CQ23" s="7" t="n">
        <v>0.2330279954859585</v>
      </c>
      <c r="CR23" s="7" t="n">
        <v>0.0703223098178227</v>
      </c>
      <c r="CS23" s="7" t="n">
        <v>0.1818930850837654</v>
      </c>
      <c r="CT23" s="7" t="n">
        <v>0.4955479567269027</v>
      </c>
      <c r="CU23" s="7" t="n">
        <v>0.4552415242194167</v>
      </c>
      <c r="CV23" s="7" t="n">
        <v>0.5054241471871601</v>
      </c>
      <c r="CW23" s="7" t="n">
        <v>0.4755202283714109</v>
      </c>
      <c r="CX23" s="7" t="n">
        <v>0.3159317917653318</v>
      </c>
      <c r="CY23" s="7" t="n">
        <v>0.1931939738621767</v>
      </c>
      <c r="CZ23" s="7" t="n">
        <v>0.5860058248921461</v>
      </c>
      <c r="DA23" s="7" t="n">
        <v>0.4902364345405391</v>
      </c>
      <c r="DB23" s="7" t="n">
        <v>0.5367193523922362</v>
      </c>
      <c r="DC23" s="7" t="n">
        <v>0.03273440543122749</v>
      </c>
      <c r="DD23" s="7" t="n">
        <v>0.6713178452164028</v>
      </c>
      <c r="DE23" s="7" t="n">
        <v>0.3948705324319214</v>
      </c>
      <c r="DF23" s="7" t="n">
        <v>0.292391953456428</v>
      </c>
      <c r="DG23" s="7" t="n">
        <v>0.2766112364764975</v>
      </c>
      <c r="DH23" s="7" t="n">
        <v>0.3694555601475596</v>
      </c>
      <c r="DI23" s="7" t="n">
        <v>0.5194702817362495</v>
      </c>
      <c r="DJ23" s="7" t="n">
        <v>0.5430816073810698</v>
      </c>
      <c r="DK23" s="7" t="n">
        <v>0.5112923301222265</v>
      </c>
      <c r="DL23" s="7" t="n">
        <v>0.4778325342148526</v>
      </c>
      <c r="DM23" s="7" t="n">
        <v>0.2674216356665957</v>
      </c>
      <c r="DN23" s="7" t="n">
        <v>0.3566333999052642</v>
      </c>
      <c r="DO23" s="7" t="n">
        <v>0.2454099379986903</v>
      </c>
      <c r="DP23" s="7" t="n">
        <v>0.5752843167897284</v>
      </c>
      <c r="DQ23" s="7" t="n">
        <v>0.722273985285768</v>
      </c>
      <c r="DR23" s="7" t="n">
        <v>0.177039688915043</v>
      </c>
      <c r="DS23" s="7" t="n">
        <v>0.2742685253755405</v>
      </c>
      <c r="DT23" s="7" t="n">
        <v>0.4256231837076195</v>
      </c>
      <c r="DU23" s="7" t="n">
        <v>0.3561045819938735</v>
      </c>
      <c r="DV23" s="7" t="n">
        <v>0.4940983607099189</v>
      </c>
      <c r="DW23" s="7" t="n">
        <v>0.5099657396197607</v>
      </c>
      <c r="DX23" s="7" t="n">
        <v>0.4835513226848354</v>
      </c>
      <c r="DY23" s="7" t="n">
        <v>0.1478144223331228</v>
      </c>
      <c r="DZ23" s="7" t="n">
        <v>0.3005911177028913</v>
      </c>
      <c r="EA23" s="7" t="n">
        <v>0.5153832919596976</v>
      </c>
      <c r="EB23" s="7" t="n">
        <v>0.2352789563714532</v>
      </c>
      <c r="EC23" s="7" t="n">
        <v>0.2808563995633374</v>
      </c>
      <c r="ED23" s="7" t="n">
        <v>0.5635309925579561</v>
      </c>
      <c r="EE23" s="7" t="n">
        <v>0.3518821813505773</v>
      </c>
      <c r="EF23" s="7" t="n">
        <v>0.3411738055895303</v>
      </c>
      <c r="EG23" s="7" t="n">
        <v>0.3951937891140528</v>
      </c>
      <c r="EH23" s="7" t="n">
        <v>0.4970791855888109</v>
      </c>
      <c r="EI23" s="7" t="n">
        <v>0.4759378887140179</v>
      </c>
      <c r="EJ23" s="7" t="n">
        <v>0.3050637026165552</v>
      </c>
      <c r="EK23" s="7" t="n">
        <v>0.3839936832842611</v>
      </c>
      <c r="EL23" s="7" t="n">
        <v>0.35773699485997</v>
      </c>
      <c r="EM23" s="7" t="n">
        <v>0.4207802746439424</v>
      </c>
      <c r="EN23" s="7" t="n">
        <v>0.5347799911204593</v>
      </c>
      <c r="EO23" s="7" t="n">
        <v>0.4946522286032283</v>
      </c>
      <c r="EP23" s="7" t="n">
        <v>0.5009083853541674</v>
      </c>
      <c r="EQ23" s="7" t="n">
        <v>0.4780515470849453</v>
      </c>
      <c r="ER23" s="7" t="n">
        <v>0.185397005727762</v>
      </c>
      <c r="ES23" s="7" t="n">
        <v>0.5760205353533111</v>
      </c>
      <c r="ET23" s="7" t="n">
        <v>0.7683074931537076</v>
      </c>
      <c r="EU23" s="7" t="n">
        <v>0.5663040823319682</v>
      </c>
      <c r="EV23" s="7" t="n">
        <v>0.2876485641582996</v>
      </c>
      <c r="EW23" s="7" t="n">
        <v>0.2146932200489419</v>
      </c>
      <c r="EX23" s="7" t="n">
        <v>0.4880033868559899</v>
      </c>
      <c r="EY23" s="7" t="n">
        <v>0.2038215116689075</v>
      </c>
      <c r="EZ23" s="7" t="n">
        <v>0.4968582407989962</v>
      </c>
      <c r="FA23" s="7" t="n">
        <v>0.4210802896282617</v>
      </c>
      <c r="FB23" s="7" t="n">
        <v>0.38087951976536</v>
      </c>
      <c r="FC23" s="7" t="n">
        <v>0.3279136746203996</v>
      </c>
      <c r="FD23" s="7" t="n">
        <v>0.5399389105766524</v>
      </c>
      <c r="FE23" s="7" t="n">
        <v>0.2904959148118429</v>
      </c>
      <c r="FF23" s="7" t="n">
        <v>0.3313033044596241</v>
      </c>
      <c r="FG23" s="7" t="n">
        <v>0.4799148198876008</v>
      </c>
      <c r="FH23" s="7" t="n">
        <v>0.3053164315410163</v>
      </c>
      <c r="FI23" s="7" t="n">
        <v>0.5972566003921814</v>
      </c>
      <c r="FJ23" s="7" t="n">
        <v>0.4585273981077609</v>
      </c>
      <c r="FK23" s="7" t="n">
        <v>0.5014546449341503</v>
      </c>
      <c r="FL23" s="7" t="n">
        <v>0.2846478541140004</v>
      </c>
      <c r="FM23" s="7" t="n">
        <v>0.2952321989431014</v>
      </c>
      <c r="FN23" s="7" t="n">
        <v>-0.0156494247017377</v>
      </c>
      <c r="FO23" s="7" t="n">
        <v>0.4664953354934828</v>
      </c>
      <c r="FP23" s="7" t="n">
        <v>0.007249697695549395</v>
      </c>
      <c r="FQ23" s="7" t="n">
        <v>-0.1078024014318917</v>
      </c>
      <c r="FR23" s="7" t="n">
        <v>-0.1878622765328656</v>
      </c>
      <c r="FS23" s="7" t="n">
        <v>0.9718520820281059</v>
      </c>
      <c r="FT23" s="7" t="n">
        <v>0.4197353282962653</v>
      </c>
      <c r="FU23" s="7" t="n">
        <v>0.2980385425572532</v>
      </c>
      <c r="FV23" s="7" t="n">
        <v>0.312862485271909</v>
      </c>
      <c r="FW23" s="7" t="n">
        <v>-0.07371729437486743</v>
      </c>
      <c r="FX23" s="7" t="n">
        <v>0.4534656806015502</v>
      </c>
      <c r="FY23" s="7" t="n">
        <v>0.4619743678934861</v>
      </c>
      <c r="FZ23" s="7" t="n">
        <v>0.1710514947036354</v>
      </c>
      <c r="GA23" s="7" t="n">
        <v>0.3084783434524381</v>
      </c>
      <c r="GB23" s="7" t="n">
        <v>0.4064867043119791</v>
      </c>
      <c r="GC23" s="7" t="n">
        <v>0.1800142586043279</v>
      </c>
      <c r="GD23" s="7" t="n">
        <v>0.440049071840966</v>
      </c>
      <c r="GE23" s="7" t="n">
        <v>0.1971974881608226</v>
      </c>
      <c r="GF23" s="7" t="n">
        <v>0.3958732967762154</v>
      </c>
      <c r="GG23" s="7" t="n">
        <v>0.3120482714546721</v>
      </c>
      <c r="GH23" s="7" t="n">
        <v>0.3075482096593488</v>
      </c>
      <c r="GI23" s="7" t="n">
        <v>0.5332670323650238</v>
      </c>
      <c r="GJ23" s="7" t="n">
        <v>0.4555969401990796</v>
      </c>
      <c r="GK23" s="7" t="n">
        <v>0.3103072925782475</v>
      </c>
      <c r="GL23" s="7" t="n">
        <v>0.4947190488763513</v>
      </c>
      <c r="GM23" s="7" t="n">
        <v>0.572882081761612</v>
      </c>
      <c r="GN23" s="7" t="n">
        <v>0.3304485817909765</v>
      </c>
      <c r="GO23" s="7" t="n">
        <v>0.276782633550113</v>
      </c>
      <c r="GP23" s="7" t="n">
        <v>0.5544862840510216</v>
      </c>
      <c r="GQ23" s="7" t="n">
        <v>0.463237479540118</v>
      </c>
      <c r="GR23" s="7" t="n">
        <v>0.5763175984434855</v>
      </c>
      <c r="GS23" s="7" t="n">
        <v>0.3915025347996464</v>
      </c>
      <c r="GT23" s="7" t="n">
        <v>0.3483247603587414</v>
      </c>
      <c r="GU23" s="7" t="n">
        <v>0.4480445408464929</v>
      </c>
      <c r="GV23" s="7" t="n">
        <v>-0.07117766858515449</v>
      </c>
      <c r="GW23" s="7" t="n">
        <v>0.1195496046517634</v>
      </c>
      <c r="GX23" s="7" t="n">
        <v>-0.07683982692630083</v>
      </c>
      <c r="GY23" s="7" t="n">
        <v>-0.1392522797314673</v>
      </c>
      <c r="GZ23" s="7" t="n">
        <v>0.4555104871734476</v>
      </c>
      <c r="HA23" s="7" t="n">
        <v>0.3612102031262188</v>
      </c>
      <c r="HB23" s="7" t="n">
        <v>0.540203015858047</v>
      </c>
      <c r="HC23" s="7" t="n">
        <v>0.003004238078548915</v>
      </c>
      <c r="HD23" s="7" t="n">
        <v>-0.01828445175974061</v>
      </c>
      <c r="HE23" s="7" t="n">
        <v>-0.05595918580181196</v>
      </c>
      <c r="HF23" s="7" t="n">
        <v>-0.05599504197173968</v>
      </c>
      <c r="HG23" s="7" t="n">
        <v>-0.021667865178447</v>
      </c>
      <c r="HH23" s="7" t="n">
        <v>-0.07688544023018769</v>
      </c>
    </row>
    <row r="24">
      <c r="A24" s="6" t="inlineStr">
        <is>
          <t>000827.SH</t>
        </is>
      </c>
      <c r="B24" s="6" t="inlineStr">
        <is>
          <t>中证环保产业指数</t>
        </is>
      </c>
      <c r="C24" s="7" t="n">
        <v>0.6360502940499888</v>
      </c>
      <c r="D24" s="7" t="n">
        <v>0.6022873558942504</v>
      </c>
      <c r="E24" s="7" t="n">
        <v>0.2880168794843354</v>
      </c>
      <c r="F24" s="7" t="n">
        <v>0.5187765096930709</v>
      </c>
      <c r="G24" s="7" t="n">
        <v>0.1185490177442838</v>
      </c>
      <c r="H24" s="7" t="n">
        <v>0.4713056864496732</v>
      </c>
      <c r="I24" s="7" t="n">
        <v>0.5820949693028888</v>
      </c>
      <c r="J24" s="7" t="n">
        <v>0.5704445903580704</v>
      </c>
      <c r="K24" s="7" t="n">
        <v>0.3022044222958503</v>
      </c>
      <c r="L24" s="7" t="n">
        <v>0.7096354728426046</v>
      </c>
      <c r="M24" s="7" t="n">
        <v>0.3282786953078522</v>
      </c>
      <c r="N24" s="7" t="n">
        <v>0.4443187981349739</v>
      </c>
      <c r="O24" s="7" t="n">
        <v>0.3124832983522083</v>
      </c>
      <c r="P24" s="7" t="n">
        <v>0.386837729437175</v>
      </c>
      <c r="Q24" s="7" t="n">
        <v>0.7318867535055258</v>
      </c>
      <c r="R24" s="7" t="n">
        <v>0.3301270345123243</v>
      </c>
      <c r="S24" s="7" t="n">
        <v>0.9005867700809389</v>
      </c>
      <c r="T24" s="7" t="n">
        <v>0.5697685735597534</v>
      </c>
      <c r="U24" s="7" t="n">
        <v>0.5949594425441594</v>
      </c>
      <c r="V24" s="7" t="n">
        <v>0.641778526687778</v>
      </c>
      <c r="W24" s="7" t="n">
        <v>0.4687954177371297</v>
      </c>
      <c r="X24" s="7" t="n">
        <v>0.5935744605109754</v>
      </c>
      <c r="Y24" s="7" t="n">
        <v>1</v>
      </c>
      <c r="Z24" s="7" t="n">
        <v>0.646184218335848</v>
      </c>
      <c r="AA24" s="7" t="n">
        <v>0.7202207150898815</v>
      </c>
      <c r="AB24" s="7" t="n">
        <v>0.730147090685982</v>
      </c>
      <c r="AC24" s="7" t="n">
        <v>0.4399081074939205</v>
      </c>
      <c r="AD24" s="7" t="n">
        <v>0.7464433203251792</v>
      </c>
      <c r="AE24" s="7" t="n">
        <v>0.43553117243923</v>
      </c>
      <c r="AF24" s="7" t="n">
        <v>0.4001210321462339</v>
      </c>
      <c r="AG24" s="7" t="n">
        <v>0.4741397967087763</v>
      </c>
      <c r="AH24" s="7" t="n">
        <v>0.5035968368403272</v>
      </c>
      <c r="AI24" s="7" t="n">
        <v>0.361220324614691</v>
      </c>
      <c r="AJ24" s="7" t="n">
        <v>0.9738377823619093</v>
      </c>
      <c r="AK24" s="7" t="n">
        <v>0.4461212632867507</v>
      </c>
      <c r="AL24" s="7" t="n">
        <v>0.4495991345804569</v>
      </c>
      <c r="AM24" s="7" t="n">
        <v>0.9956141222711611</v>
      </c>
      <c r="AN24" s="7" t="n">
        <v>0.5144682957681369</v>
      </c>
      <c r="AO24" s="7" t="n">
        <v>0.4204042677635339</v>
      </c>
      <c r="AP24" s="7" t="n">
        <v>0.7556501149998889</v>
      </c>
      <c r="AQ24" s="7" t="n">
        <v>0.7328442992524603</v>
      </c>
      <c r="AR24" s="7" t="n">
        <v>0.6738260639559056</v>
      </c>
      <c r="AS24" s="7" t="n">
        <v>0.6502772151128243</v>
      </c>
      <c r="AT24" s="7" t="n">
        <v>0.6071238035865454</v>
      </c>
      <c r="AU24" s="7" t="n">
        <v>0.5984059675087297</v>
      </c>
      <c r="AV24" s="7" t="n">
        <v>0.7684658784066788</v>
      </c>
      <c r="AW24" s="7" t="n">
        <v>0.3304841698302212</v>
      </c>
      <c r="AX24" s="7" t="n">
        <v>0.5989270894693535</v>
      </c>
      <c r="AY24" s="7" t="n">
        <v>0.4692937826590403</v>
      </c>
      <c r="AZ24" s="7" t="n">
        <v>0.4421206876143846</v>
      </c>
      <c r="BA24" s="7" t="n">
        <v>0.4630653460704163</v>
      </c>
      <c r="BB24" s="7" t="n">
        <v>0.7188197479856619</v>
      </c>
      <c r="BC24" s="7" t="n">
        <v>0.987637103612707</v>
      </c>
      <c r="BD24" s="7" t="n">
        <v>0.7289148713551307</v>
      </c>
      <c r="BE24" s="7" t="n">
        <v>0.4461212654483637</v>
      </c>
      <c r="BF24" s="7" t="n">
        <v>0.4264959337949251</v>
      </c>
      <c r="BG24" s="7" t="n">
        <v>0.3021876553706249</v>
      </c>
      <c r="BH24" s="7" t="n">
        <v>0.4441806035794163</v>
      </c>
      <c r="BI24" s="7" t="n">
        <v>0.2765253764627618</v>
      </c>
      <c r="BJ24" s="7" t="n">
        <v>0.4523926389689248</v>
      </c>
      <c r="BK24" s="7" t="n">
        <v>0.8665281059791791</v>
      </c>
      <c r="BL24" s="7" t="n">
        <v>-0.1100055893277608</v>
      </c>
      <c r="BM24" s="7" t="n">
        <v>0.4616029624973998</v>
      </c>
      <c r="BN24" s="7" t="n">
        <v>0.5153118783794227</v>
      </c>
      <c r="BO24" s="7" t="n">
        <v>0.4940417873059021</v>
      </c>
      <c r="BP24" s="7" t="n">
        <v>0.4548175498313569</v>
      </c>
      <c r="BQ24" s="7" t="n">
        <v>0.7127514692126189</v>
      </c>
      <c r="BR24" s="7" t="n">
        <v>0.5805071810321826</v>
      </c>
      <c r="BS24" s="7" t="n">
        <v>0.7527676196313118</v>
      </c>
      <c r="BT24" s="7" t="n">
        <v>0.4134983941829776</v>
      </c>
      <c r="BU24" s="7" t="n">
        <v>0.2935066342180157</v>
      </c>
      <c r="BV24" s="7" t="n">
        <v>0.2789614404753792</v>
      </c>
      <c r="BW24" s="7" t="n">
        <v>0.4276557044007834</v>
      </c>
      <c r="BX24" s="7" t="n">
        <v>0.4817870487285828</v>
      </c>
      <c r="BY24" s="7" t="n">
        <v>0.5812063187107781</v>
      </c>
      <c r="BZ24" s="7" t="n">
        <v>0.2878894154428165</v>
      </c>
      <c r="CA24" s="7" t="n">
        <v>0.4398079035328651</v>
      </c>
      <c r="CB24" s="7" t="n">
        <v>0.3345034247394294</v>
      </c>
      <c r="CC24" s="7" t="n">
        <v>0.4189288651773688</v>
      </c>
      <c r="CD24" s="7" t="n">
        <v>0.4530285762050471</v>
      </c>
      <c r="CE24" s="7" t="n">
        <v>0.4895410366932962</v>
      </c>
      <c r="CF24" s="7" t="n">
        <v>0.3695119131496693</v>
      </c>
      <c r="CG24" s="7" t="n">
        <v>0.5999719518421054</v>
      </c>
      <c r="CH24" s="7" t="n">
        <v>0.3424952503214064</v>
      </c>
      <c r="CI24" s="7" t="n">
        <v>0.3151932422491368</v>
      </c>
      <c r="CJ24" s="7" t="n">
        <v>0.4697072380035555</v>
      </c>
      <c r="CK24" s="7" t="n">
        <v>0.4354478646939923</v>
      </c>
      <c r="CL24" s="7" t="n">
        <v>0.2021514606689475</v>
      </c>
      <c r="CM24" s="7" t="n">
        <v>0.4517498858212542</v>
      </c>
      <c r="CN24" s="7" t="n">
        <v>0.3302646194500665</v>
      </c>
      <c r="CO24" s="7" t="n">
        <v>0.5130531662633652</v>
      </c>
      <c r="CP24" s="7" t="n">
        <v>0.3649644363641048</v>
      </c>
      <c r="CQ24" s="7" t="n">
        <v>0.295665918056108</v>
      </c>
      <c r="CR24" s="7" t="n">
        <v>0.4744808487771565</v>
      </c>
      <c r="CS24" s="7" t="n">
        <v>0.2578823128848726</v>
      </c>
      <c r="CT24" s="7" t="n">
        <v>0.2168961468826981</v>
      </c>
      <c r="CU24" s="7" t="n">
        <v>0.1833915300493804</v>
      </c>
      <c r="CV24" s="7" t="n">
        <v>0.3136019720694341</v>
      </c>
      <c r="CW24" s="7" t="n">
        <v>0.4266002395708485</v>
      </c>
      <c r="CX24" s="7" t="n">
        <v>0.2617435361799618</v>
      </c>
      <c r="CY24" s="7" t="n">
        <v>0.3422402928350484</v>
      </c>
      <c r="CZ24" s="7" t="n">
        <v>0.8646262896979109</v>
      </c>
      <c r="DA24" s="7" t="n">
        <v>0.4449039018012639</v>
      </c>
      <c r="DB24" s="7" t="n">
        <v>0.2439506980940617</v>
      </c>
      <c r="DC24" s="7" t="n">
        <v>-0.07690440390946944</v>
      </c>
      <c r="DD24" s="7" t="n">
        <v>0.6306211789512854</v>
      </c>
      <c r="DE24" s="7" t="n">
        <v>0.2133301364438673</v>
      </c>
      <c r="DF24" s="7" t="n">
        <v>0.3134921956075517</v>
      </c>
      <c r="DG24" s="7" t="n">
        <v>0.3529292853383616</v>
      </c>
      <c r="DH24" s="7" t="n">
        <v>0.4285778586951131</v>
      </c>
      <c r="DI24" s="7" t="n">
        <v>0.5170119090373835</v>
      </c>
      <c r="DJ24" s="7" t="n">
        <v>0.478204233776354</v>
      </c>
      <c r="DK24" s="7" t="n">
        <v>0.9224296460242517</v>
      </c>
      <c r="DL24" s="7" t="n">
        <v>0.441111923989932</v>
      </c>
      <c r="DM24" s="7" t="n">
        <v>0.3051704472801868</v>
      </c>
      <c r="DN24" s="7" t="n">
        <v>0.5700849394208252</v>
      </c>
      <c r="DO24" s="7" t="n">
        <v>0.5051315719360745</v>
      </c>
      <c r="DP24" s="7" t="n">
        <v>0.3098353294551471</v>
      </c>
      <c r="DQ24" s="7" t="n">
        <v>0.3364694993203954</v>
      </c>
      <c r="DR24" s="7" t="n">
        <v>0.2464147770965969</v>
      </c>
      <c r="DS24" s="7" t="n">
        <v>0.3083278484372292</v>
      </c>
      <c r="DT24" s="7" t="n">
        <v>0.4511562074409295</v>
      </c>
      <c r="DU24" s="7" t="n">
        <v>0.304508507709513</v>
      </c>
      <c r="DV24" s="7" t="n">
        <v>0.4564503648490397</v>
      </c>
      <c r="DW24" s="7" t="n">
        <v>0.3112359641398349</v>
      </c>
      <c r="DX24" s="7" t="n">
        <v>0.2922342056719054</v>
      </c>
      <c r="DY24" s="7" t="n">
        <v>0.2373200398652485</v>
      </c>
      <c r="DZ24" s="7" t="n">
        <v>0.3980121901154788</v>
      </c>
      <c r="EA24" s="7" t="n">
        <v>0.5816528316355508</v>
      </c>
      <c r="EB24" s="7" t="n">
        <v>0.2862402200441113</v>
      </c>
      <c r="EC24" s="7" t="n">
        <v>0.2899946032836466</v>
      </c>
      <c r="ED24" s="7" t="n">
        <v>0.4836023891204378</v>
      </c>
      <c r="EE24" s="7" t="n">
        <v>0.286709455446635</v>
      </c>
      <c r="EF24" s="7" t="n">
        <v>0.4404462020516369</v>
      </c>
      <c r="EG24" s="7" t="n">
        <v>0.2716473518595588</v>
      </c>
      <c r="EH24" s="7" t="n">
        <v>0.4026378016416765</v>
      </c>
      <c r="EI24" s="7" t="n">
        <v>0.3610135833951909</v>
      </c>
      <c r="EJ24" s="7" t="n">
        <v>0.3803394767189665</v>
      </c>
      <c r="EK24" s="7" t="n">
        <v>0.2336799129207314</v>
      </c>
      <c r="EL24" s="7" t="n">
        <v>0.2152024853856414</v>
      </c>
      <c r="EM24" s="7" t="n">
        <v>0.5571843110882646</v>
      </c>
      <c r="EN24" s="7" t="n">
        <v>0.5568224109210272</v>
      </c>
      <c r="EO24" s="7" t="n">
        <v>0.9229393940010796</v>
      </c>
      <c r="EP24" s="7" t="n">
        <v>0.2969134836312158</v>
      </c>
      <c r="EQ24" s="7" t="n">
        <v>0.2790960221605739</v>
      </c>
      <c r="ER24" s="7" t="n">
        <v>0.4162932481237004</v>
      </c>
      <c r="ES24" s="7" t="n">
        <v>0.5534597424227594</v>
      </c>
      <c r="ET24" s="7" t="n">
        <v>0.9228078399348416</v>
      </c>
      <c r="EU24" s="7" t="n">
        <v>0.4724375463671577</v>
      </c>
      <c r="EV24" s="7" t="n">
        <v>0.2564990473701904</v>
      </c>
      <c r="EW24" s="7" t="n">
        <v>0.2266039154762525</v>
      </c>
      <c r="EX24" s="7" t="n">
        <v>0.9096426132301938</v>
      </c>
      <c r="EY24" s="7" t="n">
        <v>0.347649202143369</v>
      </c>
      <c r="EZ24" s="7" t="n">
        <v>0.5104216365611662</v>
      </c>
      <c r="FA24" s="7" t="n">
        <v>0.568475217003402</v>
      </c>
      <c r="FB24" s="7" t="n">
        <v>0.3660881122484895</v>
      </c>
      <c r="FC24" s="7" t="n">
        <v>0.3053006099495073</v>
      </c>
      <c r="FD24" s="7" t="n">
        <v>0.5783952959265918</v>
      </c>
      <c r="FE24" s="7" t="n">
        <v>0.3173338218925181</v>
      </c>
      <c r="FF24" s="7" t="n">
        <v>0.4438962762485648</v>
      </c>
      <c r="FG24" s="7" t="n">
        <v>0.8787729886380955</v>
      </c>
      <c r="FH24" s="7" t="n">
        <v>0.5345290388936815</v>
      </c>
      <c r="FI24" s="7" t="n">
        <v>0.8936979603462419</v>
      </c>
      <c r="FJ24" s="7" t="n">
        <v>0.351033872401149</v>
      </c>
      <c r="FK24" s="7" t="n">
        <v>0.3001710548905435</v>
      </c>
      <c r="FL24" s="7" t="n">
        <v>0.2584668150546061</v>
      </c>
      <c r="FM24" s="7" t="n">
        <v>0.3309247359453835</v>
      </c>
      <c r="FN24" s="7" t="n">
        <v>-0.02269795315533025</v>
      </c>
      <c r="FO24" s="7" t="n">
        <v>0.5327554217530798</v>
      </c>
      <c r="FP24" s="7" t="n">
        <v>0.02074239756261713</v>
      </c>
      <c r="FQ24" s="7" t="n">
        <v>-0.0898671995124453</v>
      </c>
      <c r="FR24" s="7" t="n">
        <v>-0.08785569005700683</v>
      </c>
      <c r="FS24" s="7" t="n">
        <v>0.5211070035694573</v>
      </c>
      <c r="FT24" s="7" t="n">
        <v>0.143227368144538</v>
      </c>
      <c r="FU24" s="7" t="n">
        <v>0.331069816268003</v>
      </c>
      <c r="FV24" s="7" t="n">
        <v>0.5634297798419863</v>
      </c>
      <c r="FW24" s="7" t="n">
        <v>-0.1154108555581142</v>
      </c>
      <c r="FX24" s="7" t="n">
        <v>0.4048583313155267</v>
      </c>
      <c r="FY24" s="7" t="n">
        <v>0.1750735314183669</v>
      </c>
      <c r="FZ24" s="7" t="n">
        <v>0.2763740218427473</v>
      </c>
      <c r="GA24" s="7" t="n">
        <v>0.3443341958874882</v>
      </c>
      <c r="GB24" s="7" t="n">
        <v>0.3766194193758132</v>
      </c>
      <c r="GC24" s="7" t="n">
        <v>0.299433192930657</v>
      </c>
      <c r="GD24" s="7" t="n">
        <v>0.4718707445040027</v>
      </c>
      <c r="GE24" s="7" t="n">
        <v>0.1079283070731132</v>
      </c>
      <c r="GF24" s="7" t="n">
        <v>0.2690561822825034</v>
      </c>
      <c r="GG24" s="7" t="n">
        <v>0.4605984919314395</v>
      </c>
      <c r="GH24" s="7" t="n">
        <v>0.2595320301538197</v>
      </c>
      <c r="GI24" s="7" t="n">
        <v>0.3303884534280558</v>
      </c>
      <c r="GJ24" s="7" t="n">
        <v>0.3345792750148784</v>
      </c>
      <c r="GK24" s="7" t="n">
        <v>0.2543012837660018</v>
      </c>
      <c r="GL24" s="7" t="n">
        <v>0.313439179296864</v>
      </c>
      <c r="GM24" s="7" t="n">
        <v>0.3593988596547704</v>
      </c>
      <c r="GN24" s="7" t="n">
        <v>0.2194379459818389</v>
      </c>
      <c r="GO24" s="7" t="n">
        <v>0.2334672108808796</v>
      </c>
      <c r="GP24" s="7" t="n">
        <v>0.3013181364901998</v>
      </c>
      <c r="GQ24" s="7" t="n">
        <v>0.3610782957182469</v>
      </c>
      <c r="GR24" s="7" t="n">
        <v>0.3486539728115749</v>
      </c>
      <c r="GS24" s="7" t="n">
        <v>0.3152291308263772</v>
      </c>
      <c r="GT24" s="7" t="n">
        <v>0.3098256941134939</v>
      </c>
      <c r="GU24" s="7" t="n">
        <v>0.3520111013566496</v>
      </c>
      <c r="GV24" s="7" t="n">
        <v>0.09214393209415198</v>
      </c>
      <c r="GW24" s="7" t="n">
        <v>0.1786152077011226</v>
      </c>
      <c r="GX24" s="7" t="n">
        <v>-0.06765883448907144</v>
      </c>
      <c r="GY24" s="7" t="n">
        <v>-0.1075760568869166</v>
      </c>
      <c r="GZ24" s="7" t="n">
        <v>0.2392786510440736</v>
      </c>
      <c r="HA24" s="7" t="n">
        <v>0.2739740716365522</v>
      </c>
      <c r="HB24" s="7" t="n">
        <v>0.3907651710053572</v>
      </c>
      <c r="HC24" s="7" t="n">
        <v>0.1409463085157049</v>
      </c>
      <c r="HD24" s="7" t="n">
        <v>0.041609953582823</v>
      </c>
      <c r="HE24" s="7" t="n">
        <v>-0.08390797850455692</v>
      </c>
      <c r="HF24" s="7" t="n">
        <v>-0.08529197717744394</v>
      </c>
      <c r="HG24" s="7" t="n">
        <v>0.04176884181157801</v>
      </c>
      <c r="HH24" s="7" t="n">
        <v>-0.06606379074589605</v>
      </c>
    </row>
    <row r="25">
      <c r="A25" s="6" t="inlineStr">
        <is>
          <t>000852.SH</t>
        </is>
      </c>
      <c r="B25" s="6" t="inlineStr">
        <is>
          <t>中证1000指数</t>
        </is>
      </c>
      <c r="C25" s="7" t="n">
        <v>0.8401558849755609</v>
      </c>
      <c r="D25" s="7" t="n">
        <v>0.733402782195362</v>
      </c>
      <c r="E25" s="7" t="n">
        <v>0.1783799591206103</v>
      </c>
      <c r="F25" s="7" t="n">
        <v>0.6180381637536537</v>
      </c>
      <c r="G25" s="7" t="n">
        <v>0.1672284560526014</v>
      </c>
      <c r="H25" s="7" t="n">
        <v>0.4715038188280321</v>
      </c>
      <c r="I25" s="7" t="n">
        <v>0.5237203250487615</v>
      </c>
      <c r="J25" s="7" t="n">
        <v>0.551283871199612</v>
      </c>
      <c r="K25" s="7" t="n">
        <v>0.1872642180151318</v>
      </c>
      <c r="L25" s="7" t="n">
        <v>0.8138278140406778</v>
      </c>
      <c r="M25" s="7" t="n">
        <v>0.6867896970181619</v>
      </c>
      <c r="N25" s="7" t="n">
        <v>0.4996929765871909</v>
      </c>
      <c r="O25" s="7" t="n">
        <v>0.6634827371216149</v>
      </c>
      <c r="P25" s="7" t="n">
        <v>0.7049751924172797</v>
      </c>
      <c r="Q25" s="7" t="n">
        <v>0.8387972959893782</v>
      </c>
      <c r="R25" s="7" t="n">
        <v>0.7135693094583672</v>
      </c>
      <c r="S25" s="7" t="n">
        <v>0.7351290230772723</v>
      </c>
      <c r="T25" s="7" t="n">
        <v>0.8812504455218605</v>
      </c>
      <c r="U25" s="7" t="n">
        <v>0.5192917449502724</v>
      </c>
      <c r="V25" s="7" t="n">
        <v>0.6195449045292851</v>
      </c>
      <c r="W25" s="7" t="n">
        <v>0.4648583614857125</v>
      </c>
      <c r="X25" s="7" t="n">
        <v>0.5427633134117165</v>
      </c>
      <c r="Y25" s="7" t="n">
        <v>0.646184218335848</v>
      </c>
      <c r="Z25" s="7" t="n">
        <v>1</v>
      </c>
      <c r="AA25" s="7" t="n">
        <v>0.9675009940303962</v>
      </c>
      <c r="AB25" s="7" t="n">
        <v>0.8825749133861307</v>
      </c>
      <c r="AC25" s="7" t="n">
        <v>0.4478763706185205</v>
      </c>
      <c r="AD25" s="7" t="n">
        <v>0.7542778181542938</v>
      </c>
      <c r="AE25" s="7" t="n">
        <v>0.3102086714341737</v>
      </c>
      <c r="AF25" s="7" t="n">
        <v>0.2707438364755322</v>
      </c>
      <c r="AG25" s="7" t="n">
        <v>0.4762018043149993</v>
      </c>
      <c r="AH25" s="7" t="n">
        <v>0.5335894583255932</v>
      </c>
      <c r="AI25" s="7" t="n">
        <v>0.57634172215087</v>
      </c>
      <c r="AJ25" s="7" t="n">
        <v>0.6506156461340789</v>
      </c>
      <c r="AK25" s="7" t="n">
        <v>0.5347846793707595</v>
      </c>
      <c r="AL25" s="7" t="n">
        <v>0.4409630304770441</v>
      </c>
      <c r="AM25" s="7" t="n">
        <v>0.6155343939033812</v>
      </c>
      <c r="AN25" s="7" t="n">
        <v>0.5532246530784076</v>
      </c>
      <c r="AO25" s="7" t="n">
        <v>0.8056189704981186</v>
      </c>
      <c r="AP25" s="7" t="n">
        <v>0.9187072997175675</v>
      </c>
      <c r="AQ25" s="7" t="n">
        <v>0.8165002164931841</v>
      </c>
      <c r="AR25" s="7" t="n">
        <v>0.7716911093625779</v>
      </c>
      <c r="AS25" s="7" t="n">
        <v>0.8544211287584434</v>
      </c>
      <c r="AT25" s="7" t="n">
        <v>0.9877521581573047</v>
      </c>
      <c r="AU25" s="7" t="n">
        <v>0.5534386734303689</v>
      </c>
      <c r="AV25" s="7" t="n">
        <v>0.8473521005804939</v>
      </c>
      <c r="AW25" s="7" t="n">
        <v>0.5950420717472953</v>
      </c>
      <c r="AX25" s="7" t="n">
        <v>0.5405659127264467</v>
      </c>
      <c r="AY25" s="7" t="n">
        <v>0.4674907597926032</v>
      </c>
      <c r="AZ25" s="7" t="n">
        <v>0.6769925800646169</v>
      </c>
      <c r="BA25" s="7" t="n">
        <v>0.5321348558354626</v>
      </c>
      <c r="BB25" s="7" t="n">
        <v>0.7780898154226256</v>
      </c>
      <c r="BC25" s="7" t="n">
        <v>0.6738470054643045</v>
      </c>
      <c r="BD25" s="7" t="n">
        <v>0.822879145548115</v>
      </c>
      <c r="BE25" s="7" t="n">
        <v>0.5347846269961596</v>
      </c>
      <c r="BF25" s="7" t="n">
        <v>0.651574683197348</v>
      </c>
      <c r="BG25" s="7" t="n">
        <v>0.7677062772261354</v>
      </c>
      <c r="BH25" s="7" t="n">
        <v>0.6412894476169412</v>
      </c>
      <c r="BI25" s="7" t="n">
        <v>0.7069429714424103</v>
      </c>
      <c r="BJ25" s="7" t="n">
        <v>0.7017726003008968</v>
      </c>
      <c r="BK25" s="7" t="n">
        <v>0.6938741291694315</v>
      </c>
      <c r="BL25" s="7" t="n">
        <v>-0.1890342233452481</v>
      </c>
      <c r="BM25" s="7" t="n">
        <v>0.4802034244798858</v>
      </c>
      <c r="BN25" s="7" t="n">
        <v>0.6863371826172842</v>
      </c>
      <c r="BO25" s="7" t="n">
        <v>0.4501133016519995</v>
      </c>
      <c r="BP25" s="7" t="n">
        <v>0.3520512214921857</v>
      </c>
      <c r="BQ25" s="7" t="n">
        <v>0.8371571743610707</v>
      </c>
      <c r="BR25" s="7" t="n">
        <v>0.6893352153786758</v>
      </c>
      <c r="BS25" s="7" t="n">
        <v>0.7095122489862562</v>
      </c>
      <c r="BT25" s="7" t="n">
        <v>0.6874385122623954</v>
      </c>
      <c r="BU25" s="7" t="n">
        <v>0.7715970185448262</v>
      </c>
      <c r="BV25" s="7" t="n">
        <v>0.2415304477315454</v>
      </c>
      <c r="BW25" s="7" t="n">
        <v>0.420500397399919</v>
      </c>
      <c r="BX25" s="7" t="n">
        <v>0.370334671166544</v>
      </c>
      <c r="BY25" s="7" t="n">
        <v>0.6832303546510251</v>
      </c>
      <c r="BZ25" s="7" t="n">
        <v>0.358426632377231</v>
      </c>
      <c r="CA25" s="7" t="n">
        <v>0.5509242042587199</v>
      </c>
      <c r="CB25" s="7" t="n">
        <v>0.7868582939537984</v>
      </c>
      <c r="CC25" s="7" t="n">
        <v>0.7751833103351382</v>
      </c>
      <c r="CD25" s="7" t="n">
        <v>0.4665387517450122</v>
      </c>
      <c r="CE25" s="7" t="n">
        <v>0.7632121395748785</v>
      </c>
      <c r="CF25" s="7" t="n">
        <v>0.4135996973685399</v>
      </c>
      <c r="CG25" s="7" t="n">
        <v>0.5505954964332154</v>
      </c>
      <c r="CH25" s="7" t="n">
        <v>0.526249393132027</v>
      </c>
      <c r="CI25" s="7" t="n">
        <v>0.6727938609776498</v>
      </c>
      <c r="CJ25" s="7" t="n">
        <v>0.8189679234745351</v>
      </c>
      <c r="CK25" s="7" t="n">
        <v>0.4651606463571725</v>
      </c>
      <c r="CL25" s="7" t="n">
        <v>0.06946630772253901</v>
      </c>
      <c r="CM25" s="7" t="n">
        <v>0.5148526512356406</v>
      </c>
      <c r="CN25" s="7" t="n">
        <v>0.3143599348339336</v>
      </c>
      <c r="CO25" s="7" t="n">
        <v>0.7955312752653344</v>
      </c>
      <c r="CP25" s="7" t="n">
        <v>0.330542119499903</v>
      </c>
      <c r="CQ25" s="7" t="n">
        <v>0.6657363832813886</v>
      </c>
      <c r="CR25" s="7" t="n">
        <v>0.5322130441953462</v>
      </c>
      <c r="CS25" s="7" t="n">
        <v>0.7244787223218866</v>
      </c>
      <c r="CT25" s="7" t="n">
        <v>0.2547293673977414</v>
      </c>
      <c r="CU25" s="7" t="n">
        <v>0.2190217586519839</v>
      </c>
      <c r="CV25" s="7" t="n">
        <v>0.2951595078914153</v>
      </c>
      <c r="CW25" s="7" t="n">
        <v>0.2887796719776995</v>
      </c>
      <c r="CX25" s="7" t="n">
        <v>0.2733568653308896</v>
      </c>
      <c r="CY25" s="7" t="n">
        <v>0.7517849294678167</v>
      </c>
      <c r="CZ25" s="7" t="n">
        <v>0.7030583965689727</v>
      </c>
      <c r="DA25" s="7" t="n">
        <v>0.3514335287138783</v>
      </c>
      <c r="DB25" s="7" t="n">
        <v>0.427556947959711</v>
      </c>
      <c r="DC25" s="7" t="n">
        <v>-0.1501936747638962</v>
      </c>
      <c r="DD25" s="7" t="n">
        <v>0.5922964538179867</v>
      </c>
      <c r="DE25" s="7" t="n">
        <v>0.6276677138718604</v>
      </c>
      <c r="DF25" s="7" t="n">
        <v>0.6472702368113613</v>
      </c>
      <c r="DG25" s="7" t="n">
        <v>0.6236166049320977</v>
      </c>
      <c r="DH25" s="7" t="n">
        <v>0.714008970504019</v>
      </c>
      <c r="DI25" s="7" t="n">
        <v>0.5163336085687827</v>
      </c>
      <c r="DJ25" s="7" t="n">
        <v>0.4851084725403114</v>
      </c>
      <c r="DK25" s="7" t="n">
        <v>0.6476934907538123</v>
      </c>
      <c r="DL25" s="7" t="n">
        <v>0.4470826733995483</v>
      </c>
      <c r="DM25" s="7" t="n">
        <v>0.5550488757369725</v>
      </c>
      <c r="DN25" s="7" t="n">
        <v>0.8252834583444905</v>
      </c>
      <c r="DO25" s="7" t="n">
        <v>0.7224396267597033</v>
      </c>
      <c r="DP25" s="7" t="n">
        <v>0.3284922501088975</v>
      </c>
      <c r="DQ25" s="7" t="n">
        <v>0.1515917316306372</v>
      </c>
      <c r="DR25" s="7" t="n">
        <v>0.719069103260379</v>
      </c>
      <c r="DS25" s="7" t="n">
        <v>0.571982821145925</v>
      </c>
      <c r="DT25" s="7" t="n">
        <v>0.7338450890964614</v>
      </c>
      <c r="DU25" s="7" t="n">
        <v>0.2983964337194434</v>
      </c>
      <c r="DV25" s="7" t="n">
        <v>0.7000325784326743</v>
      </c>
      <c r="DW25" s="7" t="n">
        <v>0.2906186996448712</v>
      </c>
      <c r="DX25" s="7" t="n">
        <v>0.2680357834449138</v>
      </c>
      <c r="DY25" s="7" t="n">
        <v>0.6600483063855699</v>
      </c>
      <c r="DZ25" s="7" t="n">
        <v>0.7452369979934331</v>
      </c>
      <c r="EA25" s="7" t="n">
        <v>0.8017510514316289</v>
      </c>
      <c r="EB25" s="7" t="n">
        <v>0.6006851209222298</v>
      </c>
      <c r="EC25" s="7" t="n">
        <v>0.5938831265731485</v>
      </c>
      <c r="ED25" s="7" t="n">
        <v>0.4918694709762253</v>
      </c>
      <c r="EE25" s="7" t="n">
        <v>0.6800293996412055</v>
      </c>
      <c r="EF25" s="7" t="n">
        <v>0.7774341080321389</v>
      </c>
      <c r="EG25" s="7" t="n">
        <v>0.7274993735700976</v>
      </c>
      <c r="EH25" s="7" t="n">
        <v>0.4947227527935126</v>
      </c>
      <c r="EI25" s="7" t="n">
        <v>0.4175356619096954</v>
      </c>
      <c r="EJ25" s="7" t="n">
        <v>0.767552857891973</v>
      </c>
      <c r="EK25" s="7" t="n">
        <v>0.3129090579279751</v>
      </c>
      <c r="EL25" s="7" t="n">
        <v>0.2945208755442931</v>
      </c>
      <c r="EM25" s="7" t="n">
        <v>0.7245663768384523</v>
      </c>
      <c r="EN25" s="7" t="n">
        <v>0.7224923214981164</v>
      </c>
      <c r="EO25" s="7" t="n">
        <v>0.6349665482841644</v>
      </c>
      <c r="EP25" s="7" t="n">
        <v>0.3039476587754425</v>
      </c>
      <c r="EQ25" s="7" t="n">
        <v>0.3036717185731013</v>
      </c>
      <c r="ER25" s="7" t="n">
        <v>0.5094988742352407</v>
      </c>
      <c r="ES25" s="7" t="n">
        <v>0.4914522465193251</v>
      </c>
      <c r="ET25" s="7" t="n">
        <v>0.6580364469338453</v>
      </c>
      <c r="EU25" s="7" t="n">
        <v>0.5885202915296334</v>
      </c>
      <c r="EV25" s="7" t="n">
        <v>0.2664632263244406</v>
      </c>
      <c r="EW25" s="7" t="n">
        <v>0.5438490271803197</v>
      </c>
      <c r="EX25" s="7" t="n">
        <v>0.6543386294771752</v>
      </c>
      <c r="EY25" s="7" t="n">
        <v>0.5565535840398983</v>
      </c>
      <c r="EZ25" s="7" t="n">
        <v>0.8153235491323624</v>
      </c>
      <c r="FA25" s="7" t="n">
        <v>0.9341245830350312</v>
      </c>
      <c r="FB25" s="7" t="n">
        <v>0.8144742232741575</v>
      </c>
      <c r="FC25" s="7" t="n">
        <v>0.7055796793184212</v>
      </c>
      <c r="FD25" s="7" t="n">
        <v>0.7459072567996702</v>
      </c>
      <c r="FE25" s="7" t="n">
        <v>0.6561144060619736</v>
      </c>
      <c r="FF25" s="7" t="n">
        <v>0.7194818826699829</v>
      </c>
      <c r="FG25" s="7" t="n">
        <v>0.6826070597417655</v>
      </c>
      <c r="FH25" s="7" t="n">
        <v>0.8138693988350405</v>
      </c>
      <c r="FI25" s="7" t="n">
        <v>0.6603990454452351</v>
      </c>
      <c r="FJ25" s="7" t="n">
        <v>0.3861270611985044</v>
      </c>
      <c r="FK25" s="7" t="n">
        <v>0.2632986011576328</v>
      </c>
      <c r="FL25" s="7" t="n">
        <v>0.2723902668993185</v>
      </c>
      <c r="FM25" s="7" t="n">
        <v>0.672983788795335</v>
      </c>
      <c r="FN25" s="7" t="n">
        <v>0.2077360147051725</v>
      </c>
      <c r="FO25" s="7" t="n">
        <v>0.4349359751804618</v>
      </c>
      <c r="FP25" s="7" t="n">
        <v>0.09241744458276362</v>
      </c>
      <c r="FQ25" s="7" t="n">
        <v>-0.05770775327507537</v>
      </c>
      <c r="FR25" s="7" t="n">
        <v>-0.02780630586079577</v>
      </c>
      <c r="FS25" s="7" t="n">
        <v>0.5532570990986254</v>
      </c>
      <c r="FT25" s="7" t="n">
        <v>0.1904838250027862</v>
      </c>
      <c r="FU25" s="7" t="n">
        <v>0.6785957797930987</v>
      </c>
      <c r="FV25" s="7" t="n">
        <v>0.6005183613156003</v>
      </c>
      <c r="FW25" s="7" t="n">
        <v>-0.194468930428775</v>
      </c>
      <c r="FX25" s="7" t="n">
        <v>0.6059264879551857</v>
      </c>
      <c r="FY25" s="7" t="n">
        <v>0.2417988289711932</v>
      </c>
      <c r="FZ25" s="7" t="n">
        <v>0.78065638146701</v>
      </c>
      <c r="GA25" s="7" t="n">
        <v>0.6937470054563455</v>
      </c>
      <c r="GB25" s="7" t="n">
        <v>0.2288430246830765</v>
      </c>
      <c r="GC25" s="7" t="n">
        <v>0.7720115016192692</v>
      </c>
      <c r="GD25" s="7" t="n">
        <v>0.6913315698281348</v>
      </c>
      <c r="GE25" s="7" t="n">
        <v>0.04582093359817063</v>
      </c>
      <c r="GF25" s="7" t="n">
        <v>0.2411084792171911</v>
      </c>
      <c r="GG25" s="7" t="n">
        <v>0.7843969108137538</v>
      </c>
      <c r="GH25" s="7" t="n">
        <v>0.2655088549539633</v>
      </c>
      <c r="GI25" s="7" t="n">
        <v>0.3082548031393282</v>
      </c>
      <c r="GJ25" s="7" t="n">
        <v>0.3743672938799917</v>
      </c>
      <c r="GK25" s="7" t="n">
        <v>0.2693188651208869</v>
      </c>
      <c r="GL25" s="7" t="n">
        <v>0.2697629571286234</v>
      </c>
      <c r="GM25" s="7" t="n">
        <v>0.3510461827124884</v>
      </c>
      <c r="GN25" s="7" t="n">
        <v>0.2906703369760827</v>
      </c>
      <c r="GO25" s="7" t="n">
        <v>0.2406427883857426</v>
      </c>
      <c r="GP25" s="7" t="n">
        <v>0.2678723461488621</v>
      </c>
      <c r="GQ25" s="7" t="n">
        <v>0.3747779729851398</v>
      </c>
      <c r="GR25" s="7" t="n">
        <v>0.2718869464162346</v>
      </c>
      <c r="GS25" s="7" t="n">
        <v>0.5290268864502909</v>
      </c>
      <c r="GT25" s="7" t="n">
        <v>0.3133028409231534</v>
      </c>
      <c r="GU25" s="7" t="n">
        <v>0.4436949822596964</v>
      </c>
      <c r="GV25" s="7" t="n">
        <v>0.2660595844165605</v>
      </c>
      <c r="GW25" s="7" t="n">
        <v>0.05292403156184833</v>
      </c>
      <c r="GX25" s="7" t="n">
        <v>0.09336571838002201</v>
      </c>
      <c r="GY25" s="7" t="n">
        <v>0.0450900574060453</v>
      </c>
      <c r="GZ25" s="7" t="n">
        <v>0.1891432226363406</v>
      </c>
      <c r="HA25" s="7" t="n">
        <v>0.1155951118894834</v>
      </c>
      <c r="HB25" s="7" t="n">
        <v>0.4064274460069865</v>
      </c>
      <c r="HC25" s="7" t="n">
        <v>-0.01984771460496924</v>
      </c>
      <c r="HD25" s="7" t="n">
        <v>0.006075174601747396</v>
      </c>
      <c r="HE25" s="7" t="n">
        <v>0.07120394579556673</v>
      </c>
      <c r="HF25" s="7" t="n">
        <v>0.07059296523092079</v>
      </c>
      <c r="HG25" s="7" t="n">
        <v>0.2005002786212293</v>
      </c>
      <c r="HH25" s="7" t="n">
        <v>0.09391596861514194</v>
      </c>
    </row>
    <row r="26">
      <c r="A26" s="6" t="inlineStr">
        <is>
          <t>000905.SH</t>
        </is>
      </c>
      <c r="B26" s="6" t="inlineStr">
        <is>
          <t>中证小盘500指数</t>
        </is>
      </c>
      <c r="C26" s="7" t="n">
        <v>0.8752292619592458</v>
      </c>
      <c r="D26" s="7" t="n">
        <v>0.8134365325065189</v>
      </c>
      <c r="E26" s="7" t="n">
        <v>0.2146952156673622</v>
      </c>
      <c r="F26" s="7" t="n">
        <v>0.7017576728742515</v>
      </c>
      <c r="G26" s="7" t="n">
        <v>0.2001948982437874</v>
      </c>
      <c r="H26" s="7" t="n">
        <v>0.4844270596096714</v>
      </c>
      <c r="I26" s="7" t="n">
        <v>0.6203301811221981</v>
      </c>
      <c r="J26" s="7" t="n">
        <v>0.5904136784575451</v>
      </c>
      <c r="K26" s="7" t="n">
        <v>0.2293635469928462</v>
      </c>
      <c r="L26" s="7" t="n">
        <v>0.8908160961996101</v>
      </c>
      <c r="M26" s="7" t="n">
        <v>0.7216392205822025</v>
      </c>
      <c r="N26" s="7" t="n">
        <v>0.5204003917667928</v>
      </c>
      <c r="O26" s="7" t="n">
        <v>0.6959088810933666</v>
      </c>
      <c r="P26" s="7" t="n">
        <v>0.7531822375105778</v>
      </c>
      <c r="Q26" s="7" t="n">
        <v>0.8842714940048412</v>
      </c>
      <c r="R26" s="7" t="n">
        <v>0.7295714983056745</v>
      </c>
      <c r="S26" s="7" t="n">
        <v>0.7744772365297405</v>
      </c>
      <c r="T26" s="7" t="n">
        <v>0.8793875566310125</v>
      </c>
      <c r="U26" s="7" t="n">
        <v>0.61292918123801</v>
      </c>
      <c r="V26" s="7" t="n">
        <v>0.6880318167107163</v>
      </c>
      <c r="W26" s="7" t="n">
        <v>0.4828505371743801</v>
      </c>
      <c r="X26" s="7" t="n">
        <v>0.6321897807648486</v>
      </c>
      <c r="Y26" s="7" t="n">
        <v>0.7202207150898815</v>
      </c>
      <c r="Z26" s="7" t="n">
        <v>0.9675009940303962</v>
      </c>
      <c r="AA26" s="7" t="n">
        <v>1</v>
      </c>
      <c r="AB26" s="7" t="n">
        <v>0.9472560984753666</v>
      </c>
      <c r="AC26" s="7" t="n">
        <v>0.4923882328601623</v>
      </c>
      <c r="AD26" s="7" t="n">
        <v>0.8389477221153456</v>
      </c>
      <c r="AE26" s="7" t="n">
        <v>0.3620881923226677</v>
      </c>
      <c r="AF26" s="7" t="n">
        <v>0.3255948320769449</v>
      </c>
      <c r="AG26" s="7" t="n">
        <v>0.5065622342629462</v>
      </c>
      <c r="AH26" s="7" t="n">
        <v>0.5756056009474286</v>
      </c>
      <c r="AI26" s="7" t="n">
        <v>0.6175609153324071</v>
      </c>
      <c r="AJ26" s="7" t="n">
        <v>0.7185344634749026</v>
      </c>
      <c r="AK26" s="7" t="n">
        <v>0.5662320686007366</v>
      </c>
      <c r="AL26" s="7" t="n">
        <v>0.49233015139683</v>
      </c>
      <c r="AM26" s="7" t="n">
        <v>0.6937325424839937</v>
      </c>
      <c r="AN26" s="7" t="n">
        <v>0.5882775216395874</v>
      </c>
      <c r="AO26" s="7" t="n">
        <v>0.8276468435755001</v>
      </c>
      <c r="AP26" s="7" t="n">
        <v>0.9609590472726808</v>
      </c>
      <c r="AQ26" s="7" t="n">
        <v>0.859585917692601</v>
      </c>
      <c r="AR26" s="7" t="n">
        <v>0.8146077928214152</v>
      </c>
      <c r="AS26" s="7" t="n">
        <v>0.8760379793591748</v>
      </c>
      <c r="AT26" s="7" t="n">
        <v>0.9353026021668737</v>
      </c>
      <c r="AU26" s="7" t="n">
        <v>0.6218403181052253</v>
      </c>
      <c r="AV26" s="7" t="n">
        <v>0.9101879951865888</v>
      </c>
      <c r="AW26" s="7" t="n">
        <v>0.628843723740746</v>
      </c>
      <c r="AX26" s="7" t="n">
        <v>0.6322294029593281</v>
      </c>
      <c r="AY26" s="7" t="n">
        <v>0.4819816052242806</v>
      </c>
      <c r="AZ26" s="7" t="n">
        <v>0.6935542082202193</v>
      </c>
      <c r="BA26" s="7" t="n">
        <v>0.5531701816066633</v>
      </c>
      <c r="BB26" s="7" t="n">
        <v>0.8243039770135303</v>
      </c>
      <c r="BC26" s="7" t="n">
        <v>0.7424277451131145</v>
      </c>
      <c r="BD26" s="7" t="n">
        <v>0.8885417820534649</v>
      </c>
      <c r="BE26" s="7" t="n">
        <v>0.5662320163044781</v>
      </c>
      <c r="BF26" s="7" t="n">
        <v>0.6717650852160927</v>
      </c>
      <c r="BG26" s="7" t="n">
        <v>0.7324914821689775</v>
      </c>
      <c r="BH26" s="7" t="n">
        <v>0.6234644000935633</v>
      </c>
      <c r="BI26" s="7" t="n">
        <v>0.67549741935904</v>
      </c>
      <c r="BJ26" s="7" t="n">
        <v>0.7103845149998865</v>
      </c>
      <c r="BK26" s="7" t="n">
        <v>0.741465916936546</v>
      </c>
      <c r="BL26" s="7" t="n">
        <v>-0.1715505098328381</v>
      </c>
      <c r="BM26" s="7" t="n">
        <v>0.4849463557111736</v>
      </c>
      <c r="BN26" s="7" t="n">
        <v>0.6937991783307175</v>
      </c>
      <c r="BO26" s="7" t="n">
        <v>0.4981754182452982</v>
      </c>
      <c r="BP26" s="7" t="n">
        <v>0.3837303097203556</v>
      </c>
      <c r="BQ26" s="7" t="n">
        <v>0.9063531185601713</v>
      </c>
      <c r="BR26" s="7" t="n">
        <v>0.7687776400236399</v>
      </c>
      <c r="BS26" s="7" t="n">
        <v>0.8044840874392629</v>
      </c>
      <c r="BT26" s="7" t="n">
        <v>0.7068974735776316</v>
      </c>
      <c r="BU26" s="7" t="n">
        <v>0.7378729921198305</v>
      </c>
      <c r="BV26" s="7" t="n">
        <v>0.2782864625117141</v>
      </c>
      <c r="BW26" s="7" t="n">
        <v>0.4782892609090156</v>
      </c>
      <c r="BX26" s="7" t="n">
        <v>0.4284233288580233</v>
      </c>
      <c r="BY26" s="7" t="n">
        <v>0.7318645253944892</v>
      </c>
      <c r="BZ26" s="7" t="n">
        <v>0.3430059774675524</v>
      </c>
      <c r="CA26" s="7" t="n">
        <v>0.5287788287739138</v>
      </c>
      <c r="CB26" s="7" t="n">
        <v>0.7674645093860475</v>
      </c>
      <c r="CC26" s="7" t="n">
        <v>0.8068158253576949</v>
      </c>
      <c r="CD26" s="7" t="n">
        <v>0.4741577373120506</v>
      </c>
      <c r="CE26" s="7" t="n">
        <v>0.7442114239559272</v>
      </c>
      <c r="CF26" s="7" t="n">
        <v>0.4363367090371276</v>
      </c>
      <c r="CG26" s="7" t="n">
        <v>0.6382032417534383</v>
      </c>
      <c r="CH26" s="7" t="n">
        <v>0.5137254903401236</v>
      </c>
      <c r="CI26" s="7" t="n">
        <v>0.6973812566858789</v>
      </c>
      <c r="CJ26" s="7" t="n">
        <v>0.800508338111914</v>
      </c>
      <c r="CK26" s="7" t="n">
        <v>0.5081416481542904</v>
      </c>
      <c r="CL26" s="7" t="n">
        <v>0.1251165937864769</v>
      </c>
      <c r="CM26" s="7" t="n">
        <v>0.5437900707680504</v>
      </c>
      <c r="CN26" s="7" t="n">
        <v>0.3513770213939454</v>
      </c>
      <c r="CO26" s="7" t="n">
        <v>0.8076256975282383</v>
      </c>
      <c r="CP26" s="7" t="n">
        <v>0.3786214994555351</v>
      </c>
      <c r="CQ26" s="7" t="n">
        <v>0.6737939091956914</v>
      </c>
      <c r="CR26" s="7" t="n">
        <v>0.521462635703748</v>
      </c>
      <c r="CS26" s="7" t="n">
        <v>0.7016366617099609</v>
      </c>
      <c r="CT26" s="7" t="n">
        <v>0.2766758027323101</v>
      </c>
      <c r="CU26" s="7" t="n">
        <v>0.2355605165915338</v>
      </c>
      <c r="CV26" s="7" t="n">
        <v>0.338331491473809</v>
      </c>
      <c r="CW26" s="7" t="n">
        <v>0.3419804062584092</v>
      </c>
      <c r="CX26" s="7" t="n">
        <v>0.2767115654927245</v>
      </c>
      <c r="CY26" s="7" t="n">
        <v>0.6904648264908019</v>
      </c>
      <c r="CZ26" s="7" t="n">
        <v>0.748432016338835</v>
      </c>
      <c r="DA26" s="7" t="n">
        <v>0.3999435445464328</v>
      </c>
      <c r="DB26" s="7" t="n">
        <v>0.4459019783479179</v>
      </c>
      <c r="DC26" s="7" t="n">
        <v>-0.1249131570252676</v>
      </c>
      <c r="DD26" s="7" t="n">
        <v>0.6505457661644954</v>
      </c>
      <c r="DE26" s="7" t="n">
        <v>0.5989893837368995</v>
      </c>
      <c r="DF26" s="7" t="n">
        <v>0.6743242880569126</v>
      </c>
      <c r="DG26" s="7" t="n">
        <v>0.6570847683644111</v>
      </c>
      <c r="DH26" s="7" t="n">
        <v>0.7649192425279001</v>
      </c>
      <c r="DI26" s="7" t="n">
        <v>0.5522887033815793</v>
      </c>
      <c r="DJ26" s="7" t="n">
        <v>0.5351710771923428</v>
      </c>
      <c r="DK26" s="7" t="n">
        <v>0.7083279952735199</v>
      </c>
      <c r="DL26" s="7" t="n">
        <v>0.4761121837444921</v>
      </c>
      <c r="DM26" s="7" t="n">
        <v>0.5839758598827429</v>
      </c>
      <c r="DN26" s="7" t="n">
        <v>0.8555656412642265</v>
      </c>
      <c r="DO26" s="7" t="n">
        <v>0.7055127873620793</v>
      </c>
      <c r="DP26" s="7" t="n">
        <v>0.3680620477969424</v>
      </c>
      <c r="DQ26" s="7" t="n">
        <v>0.237979360220638</v>
      </c>
      <c r="DR26" s="7" t="n">
        <v>0.6952510287533672</v>
      </c>
      <c r="DS26" s="7" t="n">
        <v>0.6022135442473376</v>
      </c>
      <c r="DT26" s="7" t="n">
        <v>0.7839996258568962</v>
      </c>
      <c r="DU26" s="7" t="n">
        <v>0.3195166044894397</v>
      </c>
      <c r="DV26" s="7" t="n">
        <v>0.7131670291308611</v>
      </c>
      <c r="DW26" s="7" t="n">
        <v>0.3171971758776329</v>
      </c>
      <c r="DX26" s="7" t="n">
        <v>0.2913031429685928</v>
      </c>
      <c r="DY26" s="7" t="n">
        <v>0.5885316992023557</v>
      </c>
      <c r="DZ26" s="7" t="n">
        <v>0.7826212403352509</v>
      </c>
      <c r="EA26" s="7" t="n">
        <v>0.8364123514542233</v>
      </c>
      <c r="EB26" s="7" t="n">
        <v>0.6173057920937801</v>
      </c>
      <c r="EC26" s="7" t="n">
        <v>0.6187565511250692</v>
      </c>
      <c r="ED26" s="7" t="n">
        <v>0.5454411233481825</v>
      </c>
      <c r="EE26" s="7" t="n">
        <v>0.6973233685910586</v>
      </c>
      <c r="EF26" s="7" t="n">
        <v>0.8040838443240195</v>
      </c>
      <c r="EG26" s="7" t="n">
        <v>0.693082952069895</v>
      </c>
      <c r="EH26" s="7" t="n">
        <v>0.5129898491083451</v>
      </c>
      <c r="EI26" s="7" t="n">
        <v>0.4401245868272353</v>
      </c>
      <c r="EJ26" s="7" t="n">
        <v>0.7917257914281765</v>
      </c>
      <c r="EK26" s="7" t="n">
        <v>0.32749703650496</v>
      </c>
      <c r="EL26" s="7" t="n">
        <v>0.3059174530452092</v>
      </c>
      <c r="EM26" s="7" t="n">
        <v>0.7811087109485555</v>
      </c>
      <c r="EN26" s="7" t="n">
        <v>0.7708077753560805</v>
      </c>
      <c r="EO26" s="7" t="n">
        <v>0.6920455120216115</v>
      </c>
      <c r="EP26" s="7" t="n">
        <v>0.3366644306897422</v>
      </c>
      <c r="EQ26" s="7" t="n">
        <v>0.3328140710933741</v>
      </c>
      <c r="ER26" s="7" t="n">
        <v>0.5843643350356114</v>
      </c>
      <c r="ES26" s="7" t="n">
        <v>0.5360215974162977</v>
      </c>
      <c r="ET26" s="7" t="n">
        <v>0.7520965484928918</v>
      </c>
      <c r="EU26" s="7" t="n">
        <v>0.5943164811459294</v>
      </c>
      <c r="EV26" s="7" t="n">
        <v>0.2662826027109784</v>
      </c>
      <c r="EW26" s="7" t="n">
        <v>0.5818098068306633</v>
      </c>
      <c r="EX26" s="7" t="n">
        <v>0.7184390452843257</v>
      </c>
      <c r="EY26" s="7" t="n">
        <v>0.6248913034127218</v>
      </c>
      <c r="EZ26" s="7" t="n">
        <v>0.8233021310949954</v>
      </c>
      <c r="FA26" s="7" t="n">
        <v>0.8618936314273513</v>
      </c>
      <c r="FB26" s="7" t="n">
        <v>0.8132699234688049</v>
      </c>
      <c r="FC26" s="7" t="n">
        <v>0.7210308271554627</v>
      </c>
      <c r="FD26" s="7" t="n">
        <v>0.8047496732336213</v>
      </c>
      <c r="FE26" s="7" t="n">
        <v>0.6990420590345711</v>
      </c>
      <c r="FF26" s="7" t="n">
        <v>0.6845820679459185</v>
      </c>
      <c r="FG26" s="7" t="n">
        <v>0.7139419543880312</v>
      </c>
      <c r="FH26" s="7" t="n">
        <v>0.8379388595139901</v>
      </c>
      <c r="FI26" s="7" t="n">
        <v>0.7239510862158712</v>
      </c>
      <c r="FJ26" s="7" t="n">
        <v>0.4213932562776078</v>
      </c>
      <c r="FK26" s="7" t="n">
        <v>0.2936280471929458</v>
      </c>
      <c r="FL26" s="7" t="n">
        <v>0.2658363980366957</v>
      </c>
      <c r="FM26" s="7" t="n">
        <v>0.7147499802379385</v>
      </c>
      <c r="FN26" s="7" t="n">
        <v>0.1578720511719227</v>
      </c>
      <c r="FO26" s="7" t="n">
        <v>0.4606862916771083</v>
      </c>
      <c r="FP26" s="7" t="n">
        <v>0.09123552221230444</v>
      </c>
      <c r="FQ26" s="7" t="n">
        <v>-0.05808856795320549</v>
      </c>
      <c r="FR26" s="7" t="n">
        <v>-0.05199680737471536</v>
      </c>
      <c r="FS26" s="7" t="n">
        <v>0.6401728824851465</v>
      </c>
      <c r="FT26" s="7" t="n">
        <v>0.2184178675421667</v>
      </c>
      <c r="FU26" s="7" t="n">
        <v>0.7178286724721714</v>
      </c>
      <c r="FV26" s="7" t="n">
        <v>0.6054326609398938</v>
      </c>
      <c r="FW26" s="7" t="n">
        <v>-0.1773801584846163</v>
      </c>
      <c r="FX26" s="7" t="n">
        <v>0.6363838221500747</v>
      </c>
      <c r="FY26" s="7" t="n">
        <v>0.2680061088036754</v>
      </c>
      <c r="FZ26" s="7" t="n">
        <v>0.7148205891502123</v>
      </c>
      <c r="GA26" s="7" t="n">
        <v>0.7285836195403741</v>
      </c>
      <c r="GB26" s="7" t="n">
        <v>0.2814430675864952</v>
      </c>
      <c r="GC26" s="7" t="n">
        <v>0.7233568870566658</v>
      </c>
      <c r="GD26" s="7" t="n">
        <v>0.6693159882751319</v>
      </c>
      <c r="GE26" s="7" t="n">
        <v>0.06844329809726132</v>
      </c>
      <c r="GF26" s="7" t="n">
        <v>0.2840227252320427</v>
      </c>
      <c r="GG26" s="7" t="n">
        <v>0.7569962516455451</v>
      </c>
      <c r="GH26" s="7" t="n">
        <v>0.2660426058629883</v>
      </c>
      <c r="GI26" s="7" t="n">
        <v>0.3489867039714418</v>
      </c>
      <c r="GJ26" s="7" t="n">
        <v>0.3517773436995914</v>
      </c>
      <c r="GK26" s="7" t="n">
        <v>0.2690145868246541</v>
      </c>
      <c r="GL26" s="7" t="n">
        <v>0.3052626488192045</v>
      </c>
      <c r="GM26" s="7" t="n">
        <v>0.3955073902192379</v>
      </c>
      <c r="GN26" s="7" t="n">
        <v>0.2994006491034601</v>
      </c>
      <c r="GO26" s="7" t="n">
        <v>0.2424733966164093</v>
      </c>
      <c r="GP26" s="7" t="n">
        <v>0.3027151859157023</v>
      </c>
      <c r="GQ26" s="7" t="n">
        <v>0.4048032405997807</v>
      </c>
      <c r="GR26" s="7" t="n">
        <v>0.3291180573790706</v>
      </c>
      <c r="GS26" s="7" t="n">
        <v>0.5363957847313048</v>
      </c>
      <c r="GT26" s="7" t="n">
        <v>0.3319107611088397</v>
      </c>
      <c r="GU26" s="7" t="n">
        <v>0.4638604306553727</v>
      </c>
      <c r="GV26" s="7" t="n">
        <v>0.2421706180599522</v>
      </c>
      <c r="GW26" s="7" t="n">
        <v>0.06282119515754594</v>
      </c>
      <c r="GX26" s="7" t="n">
        <v>0.05308478261811122</v>
      </c>
      <c r="GY26" s="7" t="n">
        <v>0.00669282868144972</v>
      </c>
      <c r="GZ26" s="7" t="n">
        <v>0.2214731339041028</v>
      </c>
      <c r="HA26" s="7" t="n">
        <v>0.1803040476530629</v>
      </c>
      <c r="HB26" s="7" t="n">
        <v>0.4385841953926486</v>
      </c>
      <c r="HC26" s="7" t="n">
        <v>0.003895716392118384</v>
      </c>
      <c r="HD26" s="7" t="n">
        <v>0.07917658944071454</v>
      </c>
      <c r="HE26" s="7" t="n">
        <v>0.0364109710677982</v>
      </c>
      <c r="HF26" s="7" t="n">
        <v>0.03588337180956547</v>
      </c>
      <c r="HG26" s="7" t="n">
        <v>0.1764033879255929</v>
      </c>
      <c r="HH26" s="7" t="n">
        <v>0.05364213335319595</v>
      </c>
    </row>
    <row r="27">
      <c r="A27" s="6" t="inlineStr">
        <is>
          <t>000906.SH</t>
        </is>
      </c>
      <c r="B27" s="6" t="inlineStr">
        <is>
          <t>中证800指数</t>
        </is>
      </c>
      <c r="C27" s="7" t="n">
        <v>0.9388655438108577</v>
      </c>
      <c r="D27" s="7" t="n">
        <v>0.9353390497713722</v>
      </c>
      <c r="E27" s="7" t="n">
        <v>0.3242323752034602</v>
      </c>
      <c r="F27" s="7" t="n">
        <v>0.868190756768445</v>
      </c>
      <c r="G27" s="7" t="n">
        <v>0.3751204826251471</v>
      </c>
      <c r="H27" s="7" t="n">
        <v>0.5608084969583352</v>
      </c>
      <c r="I27" s="7" t="n">
        <v>0.6969501382158341</v>
      </c>
      <c r="J27" s="7" t="n">
        <v>0.6696022280193793</v>
      </c>
      <c r="K27" s="7" t="n">
        <v>0.3370569475431158</v>
      </c>
      <c r="L27" s="7" t="n">
        <v>0.9894419282580373</v>
      </c>
      <c r="M27" s="7" t="n">
        <v>0.7169113896645429</v>
      </c>
      <c r="N27" s="7" t="n">
        <v>0.5387320175556424</v>
      </c>
      <c r="O27" s="7" t="n">
        <v>0.6931361936057457</v>
      </c>
      <c r="P27" s="7" t="n">
        <v>0.7631200311865756</v>
      </c>
      <c r="Q27" s="7" t="n">
        <v>0.8193629602203318</v>
      </c>
      <c r="R27" s="7" t="n">
        <v>0.7296496904747333</v>
      </c>
      <c r="S27" s="7" t="n">
        <v>0.7318014275545836</v>
      </c>
      <c r="T27" s="7" t="n">
        <v>0.8104037456337428</v>
      </c>
      <c r="U27" s="7" t="n">
        <v>0.6742341783730386</v>
      </c>
      <c r="V27" s="7" t="n">
        <v>0.6910222412201167</v>
      </c>
      <c r="W27" s="7" t="n">
        <v>0.5703082967185747</v>
      </c>
      <c r="X27" s="7" t="n">
        <v>0.6863514237513888</v>
      </c>
      <c r="Y27" s="7" t="n">
        <v>0.730147090685982</v>
      </c>
      <c r="Z27" s="7" t="n">
        <v>0.8825749133861307</v>
      </c>
      <c r="AA27" s="7" t="n">
        <v>0.9472560984753666</v>
      </c>
      <c r="AB27" s="7" t="n">
        <v>1</v>
      </c>
      <c r="AC27" s="7" t="n">
        <v>0.5476056400945907</v>
      </c>
      <c r="AD27" s="7" t="n">
        <v>0.9226235525703339</v>
      </c>
      <c r="AE27" s="7" t="n">
        <v>0.4512590986499299</v>
      </c>
      <c r="AF27" s="7" t="n">
        <v>0.4030874011120594</v>
      </c>
      <c r="AG27" s="7" t="n">
        <v>0.5814297917583786</v>
      </c>
      <c r="AH27" s="7" t="n">
        <v>0.6104019572761025</v>
      </c>
      <c r="AI27" s="7" t="n">
        <v>0.6700579268858099</v>
      </c>
      <c r="AJ27" s="7" t="n">
        <v>0.7178742598621358</v>
      </c>
      <c r="AK27" s="7" t="n">
        <v>0.5746456979475576</v>
      </c>
      <c r="AL27" s="7" t="n">
        <v>0.5012845806159384</v>
      </c>
      <c r="AM27" s="7" t="n">
        <v>0.715655144047078</v>
      </c>
      <c r="AN27" s="7" t="n">
        <v>0.6187499519027202</v>
      </c>
      <c r="AO27" s="7" t="n">
        <v>0.7928908700090401</v>
      </c>
      <c r="AP27" s="7" t="n">
        <v>0.9563186552276709</v>
      </c>
      <c r="AQ27" s="7" t="n">
        <v>0.8630327289461607</v>
      </c>
      <c r="AR27" s="7" t="n">
        <v>0.8247640776567395</v>
      </c>
      <c r="AS27" s="7" t="n">
        <v>0.854987278128679</v>
      </c>
      <c r="AT27" s="7" t="n">
        <v>0.8335814300805622</v>
      </c>
      <c r="AU27" s="7" t="n">
        <v>0.7187851383754008</v>
      </c>
      <c r="AV27" s="7" t="n">
        <v>0.944606170782421</v>
      </c>
      <c r="AW27" s="7" t="n">
        <v>0.665312625345314</v>
      </c>
      <c r="AX27" s="7" t="n">
        <v>0.6899311660893296</v>
      </c>
      <c r="AY27" s="7" t="n">
        <v>0.5709887153518766</v>
      </c>
      <c r="AZ27" s="7" t="n">
        <v>0.7216262098941407</v>
      </c>
      <c r="BA27" s="7" t="n">
        <v>0.5663822034199021</v>
      </c>
      <c r="BB27" s="7" t="n">
        <v>0.8355861135082415</v>
      </c>
      <c r="BC27" s="7" t="n">
        <v>0.737035369587883</v>
      </c>
      <c r="BD27" s="7" t="n">
        <v>0.9285442121257698</v>
      </c>
      <c r="BE27" s="7" t="n">
        <v>0.5746457267517662</v>
      </c>
      <c r="BF27" s="7" t="n">
        <v>0.7105891047634236</v>
      </c>
      <c r="BG27" s="7" t="n">
        <v>0.6664508382125663</v>
      </c>
      <c r="BH27" s="7" t="n">
        <v>0.60181359692115</v>
      </c>
      <c r="BI27" s="7" t="n">
        <v>0.6187896721792709</v>
      </c>
      <c r="BJ27" s="7" t="n">
        <v>0.7203318506359062</v>
      </c>
      <c r="BK27" s="7" t="n">
        <v>0.7015381767706313</v>
      </c>
      <c r="BL27" s="7" t="n">
        <v>-0.003921841384472853</v>
      </c>
      <c r="BM27" s="7" t="n">
        <v>0.567809095244543</v>
      </c>
      <c r="BN27" s="7" t="n">
        <v>0.668938073895783</v>
      </c>
      <c r="BO27" s="7" t="n">
        <v>0.5093377299598058</v>
      </c>
      <c r="BP27" s="7" t="n">
        <v>0.4064850848737885</v>
      </c>
      <c r="BQ27" s="7" t="n">
        <v>0.9909438668056824</v>
      </c>
      <c r="BR27" s="7" t="n">
        <v>0.9041042878228234</v>
      </c>
      <c r="BS27" s="7" t="n">
        <v>0.9154405761321796</v>
      </c>
      <c r="BT27" s="7" t="n">
        <v>0.6751914822698778</v>
      </c>
      <c r="BU27" s="7" t="n">
        <v>0.6417981176434194</v>
      </c>
      <c r="BV27" s="7" t="n">
        <v>0.3150749909508886</v>
      </c>
      <c r="BW27" s="7" t="n">
        <v>0.5207647414137254</v>
      </c>
      <c r="BX27" s="7" t="n">
        <v>0.467103943621476</v>
      </c>
      <c r="BY27" s="7" t="n">
        <v>0.7285586264138445</v>
      </c>
      <c r="BZ27" s="7" t="n">
        <v>0.3378285464382428</v>
      </c>
      <c r="CA27" s="7" t="n">
        <v>0.5250372112057734</v>
      </c>
      <c r="CB27" s="7" t="n">
        <v>0.6941965570044148</v>
      </c>
      <c r="CC27" s="7" t="n">
        <v>0.7884312409884038</v>
      </c>
      <c r="CD27" s="7" t="n">
        <v>0.5512485267997171</v>
      </c>
      <c r="CE27" s="7" t="n">
        <v>0.6967134364291165</v>
      </c>
      <c r="CF27" s="7" t="n">
        <v>0.4199482096876631</v>
      </c>
      <c r="CG27" s="7" t="n">
        <v>0.6885772884699619</v>
      </c>
      <c r="CH27" s="7" t="n">
        <v>0.5231163415276562</v>
      </c>
      <c r="CI27" s="7" t="n">
        <v>0.7020452482978513</v>
      </c>
      <c r="CJ27" s="7" t="n">
        <v>0.6938527121484879</v>
      </c>
      <c r="CK27" s="7" t="n">
        <v>0.5514052460545463</v>
      </c>
      <c r="CL27" s="7" t="n">
        <v>0.3017108532437325</v>
      </c>
      <c r="CM27" s="7" t="n">
        <v>0.5678524658944212</v>
      </c>
      <c r="CN27" s="7" t="n">
        <v>0.3806952831629198</v>
      </c>
      <c r="CO27" s="7" t="n">
        <v>0.7474598244590882</v>
      </c>
      <c r="CP27" s="7" t="n">
        <v>0.4713272402358365</v>
      </c>
      <c r="CQ27" s="7" t="n">
        <v>0.6625145945414337</v>
      </c>
      <c r="CR27" s="7" t="n">
        <v>0.5088054103147521</v>
      </c>
      <c r="CS27" s="7" t="n">
        <v>0.6407242160184135</v>
      </c>
      <c r="CT27" s="7" t="n">
        <v>0.3631006499256552</v>
      </c>
      <c r="CU27" s="7" t="n">
        <v>0.3071286388779125</v>
      </c>
      <c r="CV27" s="7" t="n">
        <v>0.4085381336890707</v>
      </c>
      <c r="CW27" s="7" t="n">
        <v>0.4510386966719343</v>
      </c>
      <c r="CX27" s="7" t="n">
        <v>0.2971792963561627</v>
      </c>
      <c r="CY27" s="7" t="n">
        <v>0.6222605972444454</v>
      </c>
      <c r="CZ27" s="7" t="n">
        <v>0.7063035828521217</v>
      </c>
      <c r="DA27" s="7" t="n">
        <v>0.4265402434089527</v>
      </c>
      <c r="DB27" s="7" t="n">
        <v>0.5048063768616847</v>
      </c>
      <c r="DC27" s="7" t="n">
        <v>0.03580883030035008</v>
      </c>
      <c r="DD27" s="7" t="n">
        <v>0.6986431191391307</v>
      </c>
      <c r="DE27" s="7" t="n">
        <v>0.5579226189552098</v>
      </c>
      <c r="DF27" s="7" t="n">
        <v>0.684807529529866</v>
      </c>
      <c r="DG27" s="7" t="n">
        <v>0.6744754754808218</v>
      </c>
      <c r="DH27" s="7" t="n">
        <v>0.7919240189999138</v>
      </c>
      <c r="DI27" s="7" t="n">
        <v>0.6304110262245485</v>
      </c>
      <c r="DJ27" s="7" t="n">
        <v>0.5797859697438437</v>
      </c>
      <c r="DK27" s="7" t="n">
        <v>0.699815688588604</v>
      </c>
      <c r="DL27" s="7" t="n">
        <v>0.509781471428795</v>
      </c>
      <c r="DM27" s="7" t="n">
        <v>0.612485312068059</v>
      </c>
      <c r="DN27" s="7" t="n">
        <v>0.8128605978397854</v>
      </c>
      <c r="DO27" s="7" t="n">
        <v>0.6006086349238042</v>
      </c>
      <c r="DP27" s="7" t="n">
        <v>0.4532315741627644</v>
      </c>
      <c r="DQ27" s="7" t="n">
        <v>0.3297237043959514</v>
      </c>
      <c r="DR27" s="7" t="n">
        <v>0.6505297830263166</v>
      </c>
      <c r="DS27" s="7" t="n">
        <v>0.6326654119464945</v>
      </c>
      <c r="DT27" s="7" t="n">
        <v>0.8177967174510791</v>
      </c>
      <c r="DU27" s="7" t="n">
        <v>0.3533015295633568</v>
      </c>
      <c r="DV27" s="7" t="n">
        <v>0.7344356172470984</v>
      </c>
      <c r="DW27" s="7" t="n">
        <v>0.3695885753067912</v>
      </c>
      <c r="DX27" s="7" t="n">
        <v>0.3325998027467484</v>
      </c>
      <c r="DY27" s="7" t="n">
        <v>0.5114610791862103</v>
      </c>
      <c r="DZ27" s="7" t="n">
        <v>0.7810810176679167</v>
      </c>
      <c r="EA27" s="7" t="n">
        <v>0.8239442683054109</v>
      </c>
      <c r="EB27" s="7" t="n">
        <v>0.6283530431479923</v>
      </c>
      <c r="EC27" s="7" t="n">
        <v>0.6336319169370935</v>
      </c>
      <c r="ED27" s="7" t="n">
        <v>0.5939328060091935</v>
      </c>
      <c r="EE27" s="7" t="n">
        <v>0.7018379598325158</v>
      </c>
      <c r="EF27" s="7" t="n">
        <v>0.7781793670878132</v>
      </c>
      <c r="EG27" s="7" t="n">
        <v>0.6370759415775884</v>
      </c>
      <c r="EH27" s="7" t="n">
        <v>0.5278910094745461</v>
      </c>
      <c r="EI27" s="7" t="n">
        <v>0.4625276994889352</v>
      </c>
      <c r="EJ27" s="7" t="n">
        <v>0.7720178491930509</v>
      </c>
      <c r="EK27" s="7" t="n">
        <v>0.3472917013044429</v>
      </c>
      <c r="EL27" s="7" t="n">
        <v>0.3151532584570712</v>
      </c>
      <c r="EM27" s="7" t="n">
        <v>0.8159691162290867</v>
      </c>
      <c r="EN27" s="7" t="n">
        <v>0.8304074776238408</v>
      </c>
      <c r="EO27" s="7" t="n">
        <v>0.6511047342964954</v>
      </c>
      <c r="EP27" s="7" t="n">
        <v>0.4188421829837597</v>
      </c>
      <c r="EQ27" s="7" t="n">
        <v>0.404567175283285</v>
      </c>
      <c r="ER27" s="7" t="n">
        <v>0.561914318822601</v>
      </c>
      <c r="ES27" s="7" t="n">
        <v>0.5628169454539262</v>
      </c>
      <c r="ET27" s="7" t="n">
        <v>0.8001316303075121</v>
      </c>
      <c r="EU27" s="7" t="n">
        <v>0.5961733559841338</v>
      </c>
      <c r="EV27" s="7" t="n">
        <v>0.2858058154679654</v>
      </c>
      <c r="EW27" s="7" t="n">
        <v>0.5830778996712027</v>
      </c>
      <c r="EX27" s="7" t="n">
        <v>0.7058930336309013</v>
      </c>
      <c r="EY27" s="7" t="n">
        <v>0.6363586897581617</v>
      </c>
      <c r="EZ27" s="7" t="n">
        <v>0.764244703996531</v>
      </c>
      <c r="FA27" s="7" t="n">
        <v>0.7474627186618729</v>
      </c>
      <c r="FB27" s="7" t="n">
        <v>0.7727751384114129</v>
      </c>
      <c r="FC27" s="7" t="n">
        <v>0.701768638542027</v>
      </c>
      <c r="FD27" s="7" t="n">
        <v>0.8437442758806694</v>
      </c>
      <c r="FE27" s="7" t="n">
        <v>0.710260586899864</v>
      </c>
      <c r="FF27" s="7" t="n">
        <v>0.5904258129417173</v>
      </c>
      <c r="FG27" s="7" t="n">
        <v>0.6755503335837312</v>
      </c>
      <c r="FH27" s="7" t="n">
        <v>0.7913677588734988</v>
      </c>
      <c r="FI27" s="7" t="n">
        <v>0.7020898454121568</v>
      </c>
      <c r="FJ27" s="7" t="n">
        <v>0.4461389128965352</v>
      </c>
      <c r="FK27" s="7" t="n">
        <v>0.3744177914711428</v>
      </c>
      <c r="FL27" s="7" t="n">
        <v>0.2784885195279792</v>
      </c>
      <c r="FM27" s="7" t="n">
        <v>0.7093731038432991</v>
      </c>
      <c r="FN27" s="7" t="n">
        <v>0.1819192857911032</v>
      </c>
      <c r="FO27" s="7" t="n">
        <v>0.5157625913378802</v>
      </c>
      <c r="FP27" s="7" t="n">
        <v>0.1091792921592786</v>
      </c>
      <c r="FQ27" s="7" t="n">
        <v>-0.03349823704980028</v>
      </c>
      <c r="FR27" s="7" t="n">
        <v>-0.03940310503033895</v>
      </c>
      <c r="FS27" s="7" t="n">
        <v>0.6914138668184527</v>
      </c>
      <c r="FT27" s="7" t="n">
        <v>0.333395136142399</v>
      </c>
      <c r="FU27" s="7" t="n">
        <v>0.7109776434051783</v>
      </c>
      <c r="FV27" s="7" t="n">
        <v>0.5993870607929237</v>
      </c>
      <c r="FW27" s="7" t="n">
        <v>-0.009779611755767871</v>
      </c>
      <c r="FX27" s="7" t="n">
        <v>0.7024246803634779</v>
      </c>
      <c r="FY27" s="7" t="n">
        <v>0.3676630918177751</v>
      </c>
      <c r="FZ27" s="7" t="n">
        <v>0.6141527720358457</v>
      </c>
      <c r="GA27" s="7" t="n">
        <v>0.7127321882126831</v>
      </c>
      <c r="GB27" s="7" t="n">
        <v>0.3607492877111856</v>
      </c>
      <c r="GC27" s="7" t="n">
        <v>0.6338320666699973</v>
      </c>
      <c r="GD27" s="7" t="n">
        <v>0.6076419167597514</v>
      </c>
      <c r="GE27" s="7" t="n">
        <v>0.2301928065453052</v>
      </c>
      <c r="GF27" s="7" t="n">
        <v>0.317723664816998</v>
      </c>
      <c r="GG27" s="7" t="n">
        <v>0.6510271182706634</v>
      </c>
      <c r="GH27" s="7" t="n">
        <v>0.2855718962197807</v>
      </c>
      <c r="GI27" s="7" t="n">
        <v>0.4274358430819245</v>
      </c>
      <c r="GJ27" s="7" t="n">
        <v>0.4419080495518382</v>
      </c>
      <c r="GK27" s="7" t="n">
        <v>0.2904959264387333</v>
      </c>
      <c r="GL27" s="7" t="n">
        <v>0.3939700778704313</v>
      </c>
      <c r="GM27" s="7" t="n">
        <v>0.4679257302173703</v>
      </c>
      <c r="GN27" s="7" t="n">
        <v>0.3170633694750051</v>
      </c>
      <c r="GO27" s="7" t="n">
        <v>0.2663926274989333</v>
      </c>
      <c r="GP27" s="7" t="n">
        <v>0.3956102797302078</v>
      </c>
      <c r="GQ27" s="7" t="n">
        <v>0.4324531135114508</v>
      </c>
      <c r="GR27" s="7" t="n">
        <v>0.4236376333923244</v>
      </c>
      <c r="GS27" s="7" t="n">
        <v>0.5268982251875719</v>
      </c>
      <c r="GT27" s="7" t="n">
        <v>0.3597831259940149</v>
      </c>
      <c r="GU27" s="7" t="n">
        <v>0.4833297194567878</v>
      </c>
      <c r="GV27" s="7" t="n">
        <v>0.1194485724067899</v>
      </c>
      <c r="GW27" s="7" t="n">
        <v>0.07832193049463716</v>
      </c>
      <c r="GX27" s="7" t="n">
        <v>0.02503209413471992</v>
      </c>
      <c r="GY27" s="7" t="n">
        <v>-0.02289827780909464</v>
      </c>
      <c r="GZ27" s="7" t="n">
        <v>0.328146150052146</v>
      </c>
      <c r="HA27" s="7" t="n">
        <v>0.343200797273037</v>
      </c>
      <c r="HB27" s="7" t="n">
        <v>0.5032023486626631</v>
      </c>
      <c r="HC27" s="7" t="n">
        <v>0.022121155883119</v>
      </c>
      <c r="HD27" s="7" t="n">
        <v>0.1264058329535143</v>
      </c>
      <c r="HE27" s="7" t="n">
        <v>0.02845579544326992</v>
      </c>
      <c r="HF27" s="7" t="n">
        <v>0.02827588039866458</v>
      </c>
      <c r="HG27" s="7" t="n">
        <v>0.08016014936475799</v>
      </c>
      <c r="HH27" s="7" t="n">
        <v>0.02554562760539819</v>
      </c>
    </row>
    <row r="28">
      <c r="A28" s="6" t="inlineStr">
        <is>
          <t>000913.SH</t>
        </is>
      </c>
      <c r="B28" s="6" t="inlineStr">
        <is>
          <t>沪深300医药卫生指数</t>
        </is>
      </c>
      <c r="C28" s="7" t="n">
        <v>0.4944148628164044</v>
      </c>
      <c r="D28" s="7" t="n">
        <v>0.6092815715258688</v>
      </c>
      <c r="E28" s="7" t="n">
        <v>-0.0398126646905413</v>
      </c>
      <c r="F28" s="7" t="n">
        <v>0.5283450235294734</v>
      </c>
      <c r="G28" s="7" t="n">
        <v>-0.01357085828779141</v>
      </c>
      <c r="H28" s="7" t="n">
        <v>0.3325070060630873</v>
      </c>
      <c r="I28" s="7" t="n">
        <v>0.4998550530660368</v>
      </c>
      <c r="J28" s="7" t="n">
        <v>0.8844863211356436</v>
      </c>
      <c r="K28" s="7" t="n">
        <v>0.01324924877813924</v>
      </c>
      <c r="L28" s="7" t="n">
        <v>0.5541774138792734</v>
      </c>
      <c r="M28" s="7" t="n">
        <v>0.2681275872418288</v>
      </c>
      <c r="N28" s="7" t="n">
        <v>0.8392125976957456</v>
      </c>
      <c r="O28" s="7" t="n">
        <v>0.2476019605921559</v>
      </c>
      <c r="P28" s="7" t="n">
        <v>0.3329958699276181</v>
      </c>
      <c r="Q28" s="7" t="n">
        <v>0.4755176017302201</v>
      </c>
      <c r="R28" s="7" t="n">
        <v>0.3669932780430603</v>
      </c>
      <c r="S28" s="7" t="n">
        <v>0.454886798234319</v>
      </c>
      <c r="T28" s="7" t="n">
        <v>0.4744389655990667</v>
      </c>
      <c r="U28" s="7" t="n">
        <v>0.50130783875295</v>
      </c>
      <c r="V28" s="7" t="n">
        <v>0.4020750952821475</v>
      </c>
      <c r="W28" s="7" t="n">
        <v>0.3638641622740338</v>
      </c>
      <c r="X28" s="7" t="n">
        <v>0.5103332792580229</v>
      </c>
      <c r="Y28" s="7" t="n">
        <v>0.4399081074939205</v>
      </c>
      <c r="Z28" s="7" t="n">
        <v>0.4478763706185205</v>
      </c>
      <c r="AA28" s="7" t="n">
        <v>0.4923882328601623</v>
      </c>
      <c r="AB28" s="7" t="n">
        <v>0.5476056400945907</v>
      </c>
      <c r="AC28" s="7" t="n">
        <v>1</v>
      </c>
      <c r="AD28" s="7" t="n">
        <v>0.6580308105689129</v>
      </c>
      <c r="AE28" s="7" t="n">
        <v>0.09330072915532246</v>
      </c>
      <c r="AF28" s="7" t="n">
        <v>0.18205013476246</v>
      </c>
      <c r="AG28" s="7" t="n">
        <v>0.3226208414473941</v>
      </c>
      <c r="AH28" s="7" t="n">
        <v>0.9781315308735764</v>
      </c>
      <c r="AI28" s="7" t="n">
        <v>0.3681235566086931</v>
      </c>
      <c r="AJ28" s="7" t="n">
        <v>0.4562908187873717</v>
      </c>
      <c r="AK28" s="7" t="n">
        <v>0.2809812413655943</v>
      </c>
      <c r="AL28" s="7" t="n">
        <v>0.2030327997234749</v>
      </c>
      <c r="AM28" s="7" t="n">
        <v>0.4555830688432037</v>
      </c>
      <c r="AN28" s="7" t="n">
        <v>0.9718730938358157</v>
      </c>
      <c r="AO28" s="7" t="n">
        <v>0.3327231477742543</v>
      </c>
      <c r="AP28" s="7" t="n">
        <v>0.5164036146871658</v>
      </c>
      <c r="AQ28" s="7" t="n">
        <v>0.510675871307441</v>
      </c>
      <c r="AR28" s="7" t="n">
        <v>0.4997282144573376</v>
      </c>
      <c r="AS28" s="7" t="n">
        <v>0.4629251403122078</v>
      </c>
      <c r="AT28" s="7" t="n">
        <v>0.4296235300456453</v>
      </c>
      <c r="AU28" s="7" t="n">
        <v>0.4167739506358281</v>
      </c>
      <c r="AV28" s="7" t="n">
        <v>0.5175386619599883</v>
      </c>
      <c r="AW28" s="7" t="n">
        <v>0.350713633323747</v>
      </c>
      <c r="AX28" s="7" t="n">
        <v>0.5104377196210261</v>
      </c>
      <c r="AY28" s="7" t="n">
        <v>0.3736543158701704</v>
      </c>
      <c r="AZ28" s="7" t="n">
        <v>0.2227066621901274</v>
      </c>
      <c r="BA28" s="7" t="n">
        <v>0.9175939330765956</v>
      </c>
      <c r="BB28" s="7" t="n">
        <v>0.5062246921845026</v>
      </c>
      <c r="BC28" s="7" t="n">
        <v>0.4531583038183303</v>
      </c>
      <c r="BD28" s="7" t="n">
        <v>0.4996556148712469</v>
      </c>
      <c r="BE28" s="7" t="n">
        <v>0.2809813388924332</v>
      </c>
      <c r="BF28" s="7" t="n">
        <v>0.2489074900295838</v>
      </c>
      <c r="BG28" s="7" t="n">
        <v>0.3757334515564521</v>
      </c>
      <c r="BH28" s="7" t="n">
        <v>0.3580993673349679</v>
      </c>
      <c r="BI28" s="7" t="n">
        <v>0.3611800575714924</v>
      </c>
      <c r="BJ28" s="7" t="n">
        <v>0.2340478295547695</v>
      </c>
      <c r="BK28" s="7" t="n">
        <v>0.5217782838437238</v>
      </c>
      <c r="BL28" s="7" t="n">
        <v>-0.2029211784523333</v>
      </c>
      <c r="BM28" s="7" t="n">
        <v>0.3234258899184732</v>
      </c>
      <c r="BN28" s="7" t="n">
        <v>0.8460398648582113</v>
      </c>
      <c r="BO28" s="7" t="n">
        <v>0.1620390617117103</v>
      </c>
      <c r="BP28" s="7" t="n">
        <v>0.116809526800495</v>
      </c>
      <c r="BQ28" s="7" t="n">
        <v>0.5409486591972537</v>
      </c>
      <c r="BR28" s="7" t="n">
        <v>0.5223231510755642</v>
      </c>
      <c r="BS28" s="7" t="n">
        <v>0.622823728126771</v>
      </c>
      <c r="BT28" s="7" t="n">
        <v>0.4087363170730034</v>
      </c>
      <c r="BU28" s="7" t="n">
        <v>0.2310236138641246</v>
      </c>
      <c r="BV28" s="7" t="n">
        <v>0.3538690688047721</v>
      </c>
      <c r="BW28" s="7" t="n">
        <v>0.3373639686729101</v>
      </c>
      <c r="BX28" s="7" t="n">
        <v>0.1580543812713446</v>
      </c>
      <c r="BY28" s="7" t="n">
        <v>0.5290922304151863</v>
      </c>
      <c r="BZ28" s="7" t="n">
        <v>0.2875297875015693</v>
      </c>
      <c r="CA28" s="7" t="n">
        <v>0.4314984757937068</v>
      </c>
      <c r="CB28" s="7" t="n">
        <v>0.2847793653823299</v>
      </c>
      <c r="CC28" s="7" t="n">
        <v>0.3377361953961954</v>
      </c>
      <c r="CD28" s="7" t="n">
        <v>0.3534218202350315</v>
      </c>
      <c r="CE28" s="7" t="n">
        <v>0.2915011352239646</v>
      </c>
      <c r="CF28" s="7" t="n">
        <v>0.08332295266005095</v>
      </c>
      <c r="CG28" s="7" t="n">
        <v>0.5083053331359006</v>
      </c>
      <c r="CH28" s="7" t="n">
        <v>0.2719880751629225</v>
      </c>
      <c r="CI28" s="7" t="n">
        <v>0.3390551353560606</v>
      </c>
      <c r="CJ28" s="7" t="n">
        <v>0.3241949053648687</v>
      </c>
      <c r="CK28" s="7" t="n">
        <v>0.9776756213012272</v>
      </c>
      <c r="CL28" s="7" t="n">
        <v>0.03097191944383242</v>
      </c>
      <c r="CM28" s="7" t="n">
        <v>0.9594884963411134</v>
      </c>
      <c r="CN28" s="7" t="n">
        <v>0.3759137204836427</v>
      </c>
      <c r="CO28" s="7" t="n">
        <v>0.299066878939239</v>
      </c>
      <c r="CP28" s="7" t="n">
        <v>0.4820832438568574</v>
      </c>
      <c r="CQ28" s="7" t="n">
        <v>0.3192280333822394</v>
      </c>
      <c r="CR28" s="7" t="n">
        <v>0.2976125305039834</v>
      </c>
      <c r="CS28" s="7" t="n">
        <v>0.2821806656296735</v>
      </c>
      <c r="CT28" s="7" t="n">
        <v>0.1878231007594935</v>
      </c>
      <c r="CU28" s="7" t="n">
        <v>0.1474319402968128</v>
      </c>
      <c r="CV28" s="7" t="n">
        <v>0.4101573587477041</v>
      </c>
      <c r="CW28" s="7" t="n">
        <v>0.1024734291205812</v>
      </c>
      <c r="CX28" s="7" t="n">
        <v>0.7597853299954076</v>
      </c>
      <c r="CY28" s="7" t="n">
        <v>0.2125748639556231</v>
      </c>
      <c r="CZ28" s="7" t="n">
        <v>0.5267014641534374</v>
      </c>
      <c r="DA28" s="7" t="n">
        <v>0.109361379615517</v>
      </c>
      <c r="DB28" s="7" t="n">
        <v>0.3393030518456176</v>
      </c>
      <c r="DC28" s="7" t="n">
        <v>-0.1476948319922095</v>
      </c>
      <c r="DD28" s="7" t="n">
        <v>0.3151565289445168</v>
      </c>
      <c r="DE28" s="7" t="n">
        <v>0.3660090653035785</v>
      </c>
      <c r="DF28" s="7" t="n">
        <v>0.328192829700505</v>
      </c>
      <c r="DG28" s="7" t="n">
        <v>0.3544702554626886</v>
      </c>
      <c r="DH28" s="7" t="n">
        <v>0.5140388841336853</v>
      </c>
      <c r="DI28" s="7" t="n">
        <v>0.3305964934914365</v>
      </c>
      <c r="DJ28" s="7" t="n">
        <v>0.9783774090365416</v>
      </c>
      <c r="DK28" s="7" t="n">
        <v>0.326870206362621</v>
      </c>
      <c r="DL28" s="7" t="n">
        <v>0.9342063162658029</v>
      </c>
      <c r="DM28" s="7" t="n">
        <v>0.3302174378605126</v>
      </c>
      <c r="DN28" s="7" t="n">
        <v>0.3793384110251476</v>
      </c>
      <c r="DO28" s="7" t="n">
        <v>0.3618315406591402</v>
      </c>
      <c r="DP28" s="7" t="n">
        <v>0.2465443193008674</v>
      </c>
      <c r="DQ28" s="7" t="n">
        <v>0.3172200432615006</v>
      </c>
      <c r="DR28" s="7" t="n">
        <v>0.2762483048602086</v>
      </c>
      <c r="DS28" s="7" t="n">
        <v>0.3392602238483327</v>
      </c>
      <c r="DT28" s="7" t="n">
        <v>0.5178593104713595</v>
      </c>
      <c r="DU28" s="7" t="n">
        <v>0.8745406516072868</v>
      </c>
      <c r="DV28" s="7" t="n">
        <v>0.2399797572793313</v>
      </c>
      <c r="DW28" s="7" t="n">
        <v>0.393392750941766</v>
      </c>
      <c r="DX28" s="7" t="n">
        <v>0.373622521230056</v>
      </c>
      <c r="DY28" s="7" t="n">
        <v>0.2065864636704539</v>
      </c>
      <c r="DZ28" s="7" t="n">
        <v>0.3422200254919898</v>
      </c>
      <c r="EA28" s="7" t="n">
        <v>0.5605789247562687</v>
      </c>
      <c r="EB28" s="7" t="n">
        <v>0.3112623318836718</v>
      </c>
      <c r="EC28" s="7" t="n">
        <v>0.3432990054475857</v>
      </c>
      <c r="ED28" s="7" t="n">
        <v>0.9823874050092714</v>
      </c>
      <c r="EE28" s="7" t="n">
        <v>0.3660316804990769</v>
      </c>
      <c r="EF28" s="7" t="n">
        <v>0.3449654238718072</v>
      </c>
      <c r="EG28" s="7" t="n">
        <v>0.3699536690028621</v>
      </c>
      <c r="EH28" s="7" t="n">
        <v>0.5466438575522039</v>
      </c>
      <c r="EI28" s="7" t="n">
        <v>0.4945263521828506</v>
      </c>
      <c r="EJ28" s="7" t="n">
        <v>0.3222231957114928</v>
      </c>
      <c r="EK28" s="7" t="n">
        <v>0.371766141503768</v>
      </c>
      <c r="EL28" s="7" t="n">
        <v>0.3544383089313282</v>
      </c>
      <c r="EM28" s="7" t="n">
        <v>0.4580464626989049</v>
      </c>
      <c r="EN28" s="7" t="n">
        <v>0.4465144264094615</v>
      </c>
      <c r="EO28" s="7" t="n">
        <v>0.441427015088292</v>
      </c>
      <c r="EP28" s="7" t="n">
        <v>0.268209334494938</v>
      </c>
      <c r="EQ28" s="7" t="n">
        <v>0.2465285685744461</v>
      </c>
      <c r="ER28" s="7" t="n">
        <v>0.1684025544927893</v>
      </c>
      <c r="ES28" s="7" t="n">
        <v>0.233555950650871</v>
      </c>
      <c r="ET28" s="7" t="n">
        <v>0.5276765849760754</v>
      </c>
      <c r="EU28" s="7" t="n">
        <v>0.3030985850208656</v>
      </c>
      <c r="EV28" s="7" t="n">
        <v>0.7490057314129051</v>
      </c>
      <c r="EW28" s="7" t="n">
        <v>0.2512718633280113</v>
      </c>
      <c r="EX28" s="7" t="n">
        <v>0.3111889034600835</v>
      </c>
      <c r="EY28" s="7" t="n">
        <v>0.1988632349741506</v>
      </c>
      <c r="EZ28" s="7" t="n">
        <v>0.5333546717162829</v>
      </c>
      <c r="FA28" s="7" t="n">
        <v>0.3860401819204867</v>
      </c>
      <c r="FB28" s="7" t="n">
        <v>0.3786192304860813</v>
      </c>
      <c r="FC28" s="7" t="n">
        <v>0.2886890619114202</v>
      </c>
      <c r="FD28" s="7" t="n">
        <v>0.3830251695453386</v>
      </c>
      <c r="FE28" s="7" t="n">
        <v>0.2957328849303592</v>
      </c>
      <c r="FF28" s="7" t="n">
        <v>0.4293592521255881</v>
      </c>
      <c r="FG28" s="7" t="n">
        <v>0.3675782750662923</v>
      </c>
      <c r="FH28" s="7" t="n">
        <v>0.3451537023620949</v>
      </c>
      <c r="FI28" s="7" t="n">
        <v>0.5250060993724015</v>
      </c>
      <c r="FJ28" s="7" t="n">
        <v>0.5175177971705693</v>
      </c>
      <c r="FK28" s="7" t="n">
        <v>0.1988009815297863</v>
      </c>
      <c r="FL28" s="7" t="n">
        <v>0.7084273933794644</v>
      </c>
      <c r="FM28" s="7" t="n">
        <v>0.2773338957699788</v>
      </c>
      <c r="FN28" s="7" t="n">
        <v>0.123823067686858</v>
      </c>
      <c r="FO28" s="7" t="n">
        <v>0.1523431447146398</v>
      </c>
      <c r="FP28" s="7" t="n">
        <v>-0.1349814389383932</v>
      </c>
      <c r="FQ28" s="7" t="n">
        <v>-0.03380013684917393</v>
      </c>
      <c r="FR28" s="7" t="n">
        <v>-0.07535721639568603</v>
      </c>
      <c r="FS28" s="7" t="n">
        <v>0.519444234082983</v>
      </c>
      <c r="FT28" s="7" t="n">
        <v>0.1976985397766554</v>
      </c>
      <c r="FU28" s="7" t="n">
        <v>0.2847165846208124</v>
      </c>
      <c r="FV28" s="7" t="n">
        <v>0.4498688935599037</v>
      </c>
      <c r="FW28" s="7" t="n">
        <v>-0.2092382270054378</v>
      </c>
      <c r="FX28" s="7" t="n">
        <v>0.2585976410088462</v>
      </c>
      <c r="FY28" s="7" t="n">
        <v>0.26289979711313</v>
      </c>
      <c r="FZ28" s="7" t="n">
        <v>0.214333308426894</v>
      </c>
      <c r="GA28" s="7" t="n">
        <v>0.2724445493007848</v>
      </c>
      <c r="GB28" s="7" t="n">
        <v>0.1834625504452586</v>
      </c>
      <c r="GC28" s="7" t="n">
        <v>0.2327173018063244</v>
      </c>
      <c r="GD28" s="7" t="n">
        <v>0.542581525574234</v>
      </c>
      <c r="GE28" s="7" t="n">
        <v>-0.05230639290107994</v>
      </c>
      <c r="GF28" s="7" t="n">
        <v>0.3550353253610115</v>
      </c>
      <c r="GG28" s="7" t="n">
        <v>0.4240091341269108</v>
      </c>
      <c r="GH28" s="7" t="n">
        <v>0.7620614340375057</v>
      </c>
      <c r="GI28" s="7" t="n">
        <v>0.4332186024093934</v>
      </c>
      <c r="GJ28" s="7" t="n">
        <v>0.299095611364888</v>
      </c>
      <c r="GK28" s="7" t="n">
        <v>0.7579602464848009</v>
      </c>
      <c r="GL28" s="7" t="n">
        <v>0.2412196427447734</v>
      </c>
      <c r="GM28" s="7" t="n">
        <v>0.4656670442570509</v>
      </c>
      <c r="GN28" s="7" t="n">
        <v>0.3104118897459751</v>
      </c>
      <c r="GO28" s="7" t="n">
        <v>0.7524791102100938</v>
      </c>
      <c r="GP28" s="7" t="n">
        <v>0.2552588564336794</v>
      </c>
      <c r="GQ28" s="7" t="n">
        <v>0.5483460053814577</v>
      </c>
      <c r="GR28" s="7" t="n">
        <v>0.2886294961745896</v>
      </c>
      <c r="GS28" s="7" t="n">
        <v>0.3538609599297721</v>
      </c>
      <c r="GT28" s="7" t="n">
        <v>0.8800645373982495</v>
      </c>
      <c r="GU28" s="7" t="n">
        <v>0.3901201449280453</v>
      </c>
      <c r="GV28" s="7" t="n">
        <v>-0.01525653089972703</v>
      </c>
      <c r="GW28" s="7" t="n">
        <v>0.06734999809379838</v>
      </c>
      <c r="GX28" s="7" t="n">
        <v>-0.07063670433101624</v>
      </c>
      <c r="GY28" s="7" t="n">
        <v>-0.01395500879882637</v>
      </c>
      <c r="GZ28" s="7" t="n">
        <v>0.2725949036820153</v>
      </c>
      <c r="HA28" s="7" t="n">
        <v>0.01922298455803531</v>
      </c>
      <c r="HB28" s="7" t="n">
        <v>0.5334813195647151</v>
      </c>
      <c r="HC28" s="7" t="n">
        <v>0.07642969794089693</v>
      </c>
      <c r="HD28" s="7" t="n">
        <v>0.0726013935749244</v>
      </c>
      <c r="HE28" s="7" t="n">
        <v>-0.1419387758403093</v>
      </c>
      <c r="HF28" s="7" t="n">
        <v>-0.1429049861796733</v>
      </c>
      <c r="HG28" s="7" t="n">
        <v>0.05639892549120192</v>
      </c>
      <c r="HH28" s="7" t="n">
        <v>-0.07005914141118715</v>
      </c>
    </row>
    <row r="29">
      <c r="A29" s="6" t="inlineStr">
        <is>
          <t>000918.CSI</t>
        </is>
      </c>
      <c r="B29" s="6" t="inlineStr">
        <is>
          <t>沪深300成长指数</t>
        </is>
      </c>
      <c r="C29" s="7" t="n">
        <v>0.7845587308139224</v>
      </c>
      <c r="D29" s="7" t="n">
        <v>0.8567848384478157</v>
      </c>
      <c r="E29" s="7" t="n">
        <v>0.125100224892804</v>
      </c>
      <c r="F29" s="7" t="n">
        <v>0.778066490776841</v>
      </c>
      <c r="G29" s="7" t="n">
        <v>0.194106266680049</v>
      </c>
      <c r="H29" s="7" t="n">
        <v>0.4679318167446045</v>
      </c>
      <c r="I29" s="7" t="n">
        <v>0.6331457956814281</v>
      </c>
      <c r="J29" s="7" t="n">
        <v>0.7333783969257165</v>
      </c>
      <c r="K29" s="7" t="n">
        <v>0.1577460600675359</v>
      </c>
      <c r="L29" s="7" t="n">
        <v>0.9288044278996526</v>
      </c>
      <c r="M29" s="7" t="n">
        <v>0.6475727138270055</v>
      </c>
      <c r="N29" s="7" t="n">
        <v>0.6429175166716155</v>
      </c>
      <c r="O29" s="7" t="n">
        <v>0.6261088576673579</v>
      </c>
      <c r="P29" s="7" t="n">
        <v>0.6947904136357351</v>
      </c>
      <c r="Q29" s="7" t="n">
        <v>0.7598542506971804</v>
      </c>
      <c r="R29" s="7" t="n">
        <v>0.7037363667085558</v>
      </c>
      <c r="S29" s="7" t="n">
        <v>0.6859874925629635</v>
      </c>
      <c r="T29" s="7" t="n">
        <v>0.7663826254223556</v>
      </c>
      <c r="U29" s="7" t="n">
        <v>0.6431471990701152</v>
      </c>
      <c r="V29" s="7" t="n">
        <v>0.5705523094303147</v>
      </c>
      <c r="W29" s="7" t="n">
        <v>0.4902944132262574</v>
      </c>
      <c r="X29" s="7" t="n">
        <v>0.6451810240111771</v>
      </c>
      <c r="Y29" s="7" t="n">
        <v>0.7464433203251792</v>
      </c>
      <c r="Z29" s="7" t="n">
        <v>0.7542778181542938</v>
      </c>
      <c r="AA29" s="7" t="n">
        <v>0.8389477221153456</v>
      </c>
      <c r="AB29" s="7" t="n">
        <v>0.9226235525703339</v>
      </c>
      <c r="AC29" s="7" t="n">
        <v>0.6580308105689129</v>
      </c>
      <c r="AD29" s="7" t="n">
        <v>1</v>
      </c>
      <c r="AE29" s="7" t="n">
        <v>0.2728355293987913</v>
      </c>
      <c r="AF29" s="7" t="n">
        <v>0.3063025818355131</v>
      </c>
      <c r="AG29" s="7" t="n">
        <v>0.4890300772082901</v>
      </c>
      <c r="AH29" s="7" t="n">
        <v>0.6949077224778721</v>
      </c>
      <c r="AI29" s="7" t="n">
        <v>0.7481530443098332</v>
      </c>
      <c r="AJ29" s="7" t="n">
        <v>0.7605513787302394</v>
      </c>
      <c r="AK29" s="7" t="n">
        <v>0.4230704606584023</v>
      </c>
      <c r="AL29" s="7" t="n">
        <v>0.3749933970107024</v>
      </c>
      <c r="AM29" s="7" t="n">
        <v>0.7523278822322617</v>
      </c>
      <c r="AN29" s="7" t="n">
        <v>0.6984716559441063</v>
      </c>
      <c r="AO29" s="7" t="n">
        <v>0.7345235697947756</v>
      </c>
      <c r="AP29" s="7" t="n">
        <v>0.9261941595747137</v>
      </c>
      <c r="AQ29" s="7" t="n">
        <v>0.9154753270015247</v>
      </c>
      <c r="AR29" s="7" t="n">
        <v>0.8906445613580812</v>
      </c>
      <c r="AS29" s="7" t="n">
        <v>0.8356147827386238</v>
      </c>
      <c r="AT29" s="7" t="n">
        <v>0.7079793329627547</v>
      </c>
      <c r="AU29" s="7" t="n">
        <v>0.6254619906011415</v>
      </c>
      <c r="AV29" s="7" t="n">
        <v>0.952628489704646</v>
      </c>
      <c r="AW29" s="7" t="n">
        <v>0.7288053003213999</v>
      </c>
      <c r="AX29" s="7" t="n">
        <v>0.6578989640787383</v>
      </c>
      <c r="AY29" s="7" t="n">
        <v>0.4946564905461603</v>
      </c>
      <c r="AZ29" s="7" t="n">
        <v>0.5453331477282267</v>
      </c>
      <c r="BA29" s="7" t="n">
        <v>0.6504821285055267</v>
      </c>
      <c r="BB29" s="7" t="n">
        <v>0.9100827853334571</v>
      </c>
      <c r="BC29" s="7" t="n">
        <v>0.736990267313729</v>
      </c>
      <c r="BD29" s="7" t="n">
        <v>0.9467505448532459</v>
      </c>
      <c r="BE29" s="7" t="n">
        <v>0.4230705314249057</v>
      </c>
      <c r="BF29" s="7" t="n">
        <v>0.5316253928446704</v>
      </c>
      <c r="BG29" s="7" t="n">
        <v>0.5202069163885729</v>
      </c>
      <c r="BH29" s="7" t="n">
        <v>0.5937102050239921</v>
      </c>
      <c r="BI29" s="7" t="n">
        <v>0.4782498690535221</v>
      </c>
      <c r="BJ29" s="7" t="n">
        <v>0.539698357900765</v>
      </c>
      <c r="BK29" s="7" t="n">
        <v>0.7364990141831298</v>
      </c>
      <c r="BL29" s="7" t="n">
        <v>-0.1206585891538324</v>
      </c>
      <c r="BM29" s="7" t="n">
        <v>0.4869087935978381</v>
      </c>
      <c r="BN29" s="7" t="n">
        <v>0.6714742695545137</v>
      </c>
      <c r="BO29" s="7" t="n">
        <v>0.3792940157598141</v>
      </c>
      <c r="BP29" s="7" t="n">
        <v>0.2747695772238335</v>
      </c>
      <c r="BQ29" s="7" t="n">
        <v>0.916438460103935</v>
      </c>
      <c r="BR29" s="7" t="n">
        <v>0.8971261674730588</v>
      </c>
      <c r="BS29" s="7" t="n">
        <v>0.8903420488073523</v>
      </c>
      <c r="BT29" s="7" t="n">
        <v>0.5584649595431673</v>
      </c>
      <c r="BU29" s="7" t="n">
        <v>0.5257323826944352</v>
      </c>
      <c r="BV29" s="7" t="n">
        <v>0.3932934267021628</v>
      </c>
      <c r="BW29" s="7" t="n">
        <v>0.3691478713202792</v>
      </c>
      <c r="BX29" s="7" t="n">
        <v>0.3559804061081918</v>
      </c>
      <c r="BY29" s="7" t="n">
        <v>0.6236256793151668</v>
      </c>
      <c r="BZ29" s="7" t="n">
        <v>0.2246430318752606</v>
      </c>
      <c r="CA29" s="7" t="n">
        <v>0.416495897824756</v>
      </c>
      <c r="CB29" s="7" t="n">
        <v>0.6132655341131963</v>
      </c>
      <c r="CC29" s="7" t="n">
        <v>0.7452987512959891</v>
      </c>
      <c r="CD29" s="7" t="n">
        <v>0.4613054070229687</v>
      </c>
      <c r="CE29" s="7" t="n">
        <v>0.6144080190642164</v>
      </c>
      <c r="CF29" s="7" t="n">
        <v>0.2670428330263704</v>
      </c>
      <c r="CG29" s="7" t="n">
        <v>0.6435097373311756</v>
      </c>
      <c r="CH29" s="7" t="n">
        <v>0.3669031256367566</v>
      </c>
      <c r="CI29" s="7" t="n">
        <v>0.7230530557952182</v>
      </c>
      <c r="CJ29" s="7" t="n">
        <v>0.6392906289774956</v>
      </c>
      <c r="CK29" s="7" t="n">
        <v>0.6579776646587923</v>
      </c>
      <c r="CL29" s="7" t="n">
        <v>0.1675565220399732</v>
      </c>
      <c r="CM29" s="7" t="n">
        <v>0.6579537279411124</v>
      </c>
      <c r="CN29" s="7" t="n">
        <v>0.4443581390863035</v>
      </c>
      <c r="CO29" s="7" t="n">
        <v>0.6818761372665184</v>
      </c>
      <c r="CP29" s="7" t="n">
        <v>0.4772316698550509</v>
      </c>
      <c r="CQ29" s="7" t="n">
        <v>0.6940493431127224</v>
      </c>
      <c r="CR29" s="7" t="n">
        <v>0.5337500244753312</v>
      </c>
      <c r="CS29" s="7" t="n">
        <v>0.5861484743484671</v>
      </c>
      <c r="CT29" s="7" t="n">
        <v>0.244780059487289</v>
      </c>
      <c r="CU29" s="7" t="n">
        <v>0.1811289113176337</v>
      </c>
      <c r="CV29" s="7" t="n">
        <v>0.4521238376450004</v>
      </c>
      <c r="CW29" s="7" t="n">
        <v>0.2752256577036585</v>
      </c>
      <c r="CX29" s="7" t="n">
        <v>0.4116050456494369</v>
      </c>
      <c r="CY29" s="7" t="n">
        <v>0.4832131934139942</v>
      </c>
      <c r="CZ29" s="7" t="n">
        <v>0.7391761101208228</v>
      </c>
      <c r="DA29" s="7" t="n">
        <v>0.2918424924249122</v>
      </c>
      <c r="DB29" s="7" t="n">
        <v>0.3796717077051046</v>
      </c>
      <c r="DC29" s="7" t="n">
        <v>-0.08002959975789402</v>
      </c>
      <c r="DD29" s="7" t="n">
        <v>0.56139848229707</v>
      </c>
      <c r="DE29" s="7" t="n">
        <v>0.4277495340663334</v>
      </c>
      <c r="DF29" s="7" t="n">
        <v>0.7252750751317514</v>
      </c>
      <c r="DG29" s="7" t="n">
        <v>0.7366279741733159</v>
      </c>
      <c r="DH29" s="7" t="n">
        <v>0.82534623140031</v>
      </c>
      <c r="DI29" s="7" t="n">
        <v>0.5375314062310813</v>
      </c>
      <c r="DJ29" s="7" t="n">
        <v>0.6830629206345661</v>
      </c>
      <c r="DK29" s="7" t="n">
        <v>0.6481666527050669</v>
      </c>
      <c r="DL29" s="7" t="n">
        <v>0.6418668780930741</v>
      </c>
      <c r="DM29" s="7" t="n">
        <v>0.6903097172950967</v>
      </c>
      <c r="DN29" s="7" t="n">
        <v>0.7735400472825885</v>
      </c>
      <c r="DO29" s="7" t="n">
        <v>0.6040814276382669</v>
      </c>
      <c r="DP29" s="7" t="n">
        <v>0.3239695172913264</v>
      </c>
      <c r="DQ29" s="7" t="n">
        <v>0.3951019188609318</v>
      </c>
      <c r="DR29" s="7" t="n">
        <v>0.5731598995969351</v>
      </c>
      <c r="DS29" s="7" t="n">
        <v>0.708209537069759</v>
      </c>
      <c r="DT29" s="7" t="n">
        <v>0.8269437370877897</v>
      </c>
      <c r="DU29" s="7" t="n">
        <v>0.4988374788289947</v>
      </c>
      <c r="DV29" s="7" t="n">
        <v>0.5577078972524313</v>
      </c>
      <c r="DW29" s="7" t="n">
        <v>0.4309246731240702</v>
      </c>
      <c r="DX29" s="7" t="n">
        <v>0.3951351297762958</v>
      </c>
      <c r="DY29" s="7" t="n">
        <v>0.4154009102794765</v>
      </c>
      <c r="DZ29" s="7" t="n">
        <v>0.7445745728283161</v>
      </c>
      <c r="EA29" s="7" t="n">
        <v>0.7733131774922267</v>
      </c>
      <c r="EB29" s="7" t="n">
        <v>0.6941918277831771</v>
      </c>
      <c r="EC29" s="7" t="n">
        <v>0.7077646269920496</v>
      </c>
      <c r="ED29" s="7" t="n">
        <v>0.7046336257584731</v>
      </c>
      <c r="EE29" s="7" t="n">
        <v>0.7030751338419176</v>
      </c>
      <c r="EF29" s="7" t="n">
        <v>0.7334127338684591</v>
      </c>
      <c r="EG29" s="7" t="n">
        <v>0.4906993387070371</v>
      </c>
      <c r="EH29" s="7" t="n">
        <v>0.5890668719133059</v>
      </c>
      <c r="EI29" s="7" t="n">
        <v>0.5325107643230568</v>
      </c>
      <c r="EJ29" s="7" t="n">
        <v>0.6922444530375454</v>
      </c>
      <c r="EK29" s="7" t="n">
        <v>0.4032785721977399</v>
      </c>
      <c r="EL29" s="7" t="n">
        <v>0.3719868129816476</v>
      </c>
      <c r="EM29" s="7" t="n">
        <v>0.8658337228571127</v>
      </c>
      <c r="EN29" s="7" t="n">
        <v>0.8574531480576351</v>
      </c>
      <c r="EO29" s="7" t="n">
        <v>0.7228302555054714</v>
      </c>
      <c r="EP29" s="7" t="n">
        <v>0.342842052606021</v>
      </c>
      <c r="EQ29" s="7" t="n">
        <v>0.3236846537239771</v>
      </c>
      <c r="ER29" s="7" t="n">
        <v>0.5133722181671881</v>
      </c>
      <c r="ES29" s="7" t="n">
        <v>0.4828015655388503</v>
      </c>
      <c r="ET29" s="7" t="n">
        <v>0.8152429461891921</v>
      </c>
      <c r="EU29" s="7" t="n">
        <v>0.434988297787458</v>
      </c>
      <c r="EV29" s="7" t="n">
        <v>0.402297709316512</v>
      </c>
      <c r="EW29" s="7" t="n">
        <v>0.5602811010143696</v>
      </c>
      <c r="EX29" s="7" t="n">
        <v>0.6921001553746645</v>
      </c>
      <c r="EY29" s="7" t="n">
        <v>0.5810565744799743</v>
      </c>
      <c r="EZ29" s="7" t="n">
        <v>0.75594599796435</v>
      </c>
      <c r="FA29" s="7" t="n">
        <v>0.6151083359928493</v>
      </c>
      <c r="FB29" s="7" t="n">
        <v>0.6781406342719216</v>
      </c>
      <c r="FC29" s="7" t="n">
        <v>0.6215546168073338</v>
      </c>
      <c r="FD29" s="7" t="n">
        <v>0.6900655809525073</v>
      </c>
      <c r="FE29" s="7" t="n">
        <v>0.6449012062469447</v>
      </c>
      <c r="FF29" s="7" t="n">
        <v>0.5789416939294418</v>
      </c>
      <c r="FG29" s="7" t="n">
        <v>0.7285361631539257</v>
      </c>
      <c r="FH29" s="7" t="n">
        <v>0.7621247876116901</v>
      </c>
      <c r="FI29" s="7" t="n">
        <v>0.7587359458112374</v>
      </c>
      <c r="FJ29" s="7" t="n">
        <v>0.5294905618808969</v>
      </c>
      <c r="FK29" s="7" t="n">
        <v>0.2872505122950929</v>
      </c>
      <c r="FL29" s="7" t="n">
        <v>0.3823972841048672</v>
      </c>
      <c r="FM29" s="7" t="n">
        <v>0.6356172840854621</v>
      </c>
      <c r="FN29" s="7" t="n">
        <v>0.2154006502275981</v>
      </c>
      <c r="FO29" s="7" t="n">
        <v>0.3457879086229547</v>
      </c>
      <c r="FP29" s="7" t="n">
        <v>0.04662615822861892</v>
      </c>
      <c r="FQ29" s="7" t="n">
        <v>-0.04257399370913664</v>
      </c>
      <c r="FR29" s="7" t="n">
        <v>-0.1011788078151294</v>
      </c>
      <c r="FS29" s="7" t="n">
        <v>0.6358845822283339</v>
      </c>
      <c r="FT29" s="7" t="n">
        <v>0.2138269844685369</v>
      </c>
      <c r="FU29" s="7" t="n">
        <v>0.6362887736689667</v>
      </c>
      <c r="FV29" s="7" t="n">
        <v>0.6157882027335146</v>
      </c>
      <c r="FW29" s="7" t="n">
        <v>-0.1262518910661767</v>
      </c>
      <c r="FX29" s="7" t="n">
        <v>0.5315476754624754</v>
      </c>
      <c r="FY29" s="7" t="n">
        <v>0.2866727022723442</v>
      </c>
      <c r="FZ29" s="7" t="n">
        <v>0.4929266544528565</v>
      </c>
      <c r="GA29" s="7" t="n">
        <v>0.634420629025126</v>
      </c>
      <c r="GB29" s="7" t="n">
        <v>0.2218979564526712</v>
      </c>
      <c r="GC29" s="7" t="n">
        <v>0.5136138003420572</v>
      </c>
      <c r="GD29" s="7" t="n">
        <v>0.5079432492526003</v>
      </c>
      <c r="GE29" s="7" t="n">
        <v>0.07531016013324408</v>
      </c>
      <c r="GF29" s="7" t="n">
        <v>0.3964825183921984</v>
      </c>
      <c r="GG29" s="7" t="n">
        <v>0.619204461423371</v>
      </c>
      <c r="GH29" s="7" t="n">
        <v>0.4050330966793813</v>
      </c>
      <c r="GI29" s="7" t="n">
        <v>0.4693423514996588</v>
      </c>
      <c r="GJ29" s="7" t="n">
        <v>0.402449078836095</v>
      </c>
      <c r="GK29" s="7" t="n">
        <v>0.4084815784197094</v>
      </c>
      <c r="GL29" s="7" t="n">
        <v>0.3129667555606935</v>
      </c>
      <c r="GM29" s="7" t="n">
        <v>0.5091351765945964</v>
      </c>
      <c r="GN29" s="7" t="n">
        <v>0.3735132994332067</v>
      </c>
      <c r="GO29" s="7" t="n">
        <v>0.3950237780089448</v>
      </c>
      <c r="GP29" s="7" t="n">
        <v>0.3085376704531806</v>
      </c>
      <c r="GQ29" s="7" t="n">
        <v>0.527029096972193</v>
      </c>
      <c r="GR29" s="7" t="n">
        <v>0.3400893013138164</v>
      </c>
      <c r="GS29" s="7" t="n">
        <v>0.5260309226325444</v>
      </c>
      <c r="GT29" s="7" t="n">
        <v>0.5082871831473045</v>
      </c>
      <c r="GU29" s="7" t="n">
        <v>0.5245339021534486</v>
      </c>
      <c r="GV29" s="7" t="n">
        <v>0.04974389062207904</v>
      </c>
      <c r="GW29" s="7" t="n">
        <v>0.09165316877896994</v>
      </c>
      <c r="GX29" s="7" t="n">
        <v>-0.002571264398022214</v>
      </c>
      <c r="GY29" s="7" t="n">
        <v>-0.00880207049805014</v>
      </c>
      <c r="GZ29" s="7" t="n">
        <v>0.2724639322242339</v>
      </c>
      <c r="HA29" s="7" t="n">
        <v>0.196518995043195</v>
      </c>
      <c r="HB29" s="7" t="n">
        <v>0.5650128137516626</v>
      </c>
      <c r="HC29" s="7" t="n">
        <v>0.06574009937219735</v>
      </c>
      <c r="HD29" s="7" t="n">
        <v>0.09990282873918313</v>
      </c>
      <c r="HE29" s="7" t="n">
        <v>-0.02488438849514008</v>
      </c>
      <c r="HF29" s="7" t="n">
        <v>-0.02546066527300008</v>
      </c>
      <c r="HG29" s="7" t="n">
        <v>-0.01285600645882538</v>
      </c>
      <c r="HH29" s="7" t="n">
        <v>-0.002046526842574948</v>
      </c>
    </row>
    <row r="30">
      <c r="A30" s="6" t="inlineStr">
        <is>
          <t>000922.CSI</t>
        </is>
      </c>
      <c r="B30" s="6" t="inlineStr">
        <is>
          <t>中证红利指数</t>
        </is>
      </c>
      <c r="C30" s="7" t="n">
        <v>0.6122227681810698</v>
      </c>
      <c r="D30" s="7" t="n">
        <v>0.4928556688627183</v>
      </c>
      <c r="E30" s="7" t="n">
        <v>0.9539728727869293</v>
      </c>
      <c r="F30" s="7" t="n">
        <v>0.5084808587080711</v>
      </c>
      <c r="G30" s="7" t="n">
        <v>0.4984140035517127</v>
      </c>
      <c r="H30" s="7" t="n">
        <v>0.6422896814422074</v>
      </c>
      <c r="I30" s="7" t="n">
        <v>0.6234120920167795</v>
      </c>
      <c r="J30" s="7" t="n">
        <v>0.3399206367387256</v>
      </c>
      <c r="K30" s="7" t="n">
        <v>0.9574937015527462</v>
      </c>
      <c r="L30" s="7" t="n">
        <v>0.4760127792721431</v>
      </c>
      <c r="M30" s="7" t="n">
        <v>-0.04641209235414905</v>
      </c>
      <c r="N30" s="7" t="n">
        <v>0.04363612527532198</v>
      </c>
      <c r="O30" s="7" t="n">
        <v>-0.04639256572862843</v>
      </c>
      <c r="P30" s="7" t="n">
        <v>0.01336759371945519</v>
      </c>
      <c r="Q30" s="7" t="n">
        <v>0.2655426701182447</v>
      </c>
      <c r="R30" s="7" t="n">
        <v>-0.1285403906716218</v>
      </c>
      <c r="S30" s="7" t="n">
        <v>0.4235351046246627</v>
      </c>
      <c r="T30" s="7" t="n">
        <v>0.04072245953098005</v>
      </c>
      <c r="U30" s="7" t="n">
        <v>0.5039017055096915</v>
      </c>
      <c r="V30" s="7" t="n">
        <v>0.6574992050314195</v>
      </c>
      <c r="W30" s="7" t="n">
        <v>0.6233530579869035</v>
      </c>
      <c r="X30" s="7" t="n">
        <v>0.4979840118210891</v>
      </c>
      <c r="Y30" s="7" t="n">
        <v>0.43553117243923</v>
      </c>
      <c r="Z30" s="7" t="n">
        <v>0.3102086714341737</v>
      </c>
      <c r="AA30" s="7" t="n">
        <v>0.3620881923226677</v>
      </c>
      <c r="AB30" s="7" t="n">
        <v>0.4512590986499299</v>
      </c>
      <c r="AC30" s="7" t="n">
        <v>0.09330072915532246</v>
      </c>
      <c r="AD30" s="7" t="n">
        <v>0.2728355293987913</v>
      </c>
      <c r="AE30" s="7" t="n">
        <v>1</v>
      </c>
      <c r="AF30" s="7" t="n">
        <v>0.835837418432744</v>
      </c>
      <c r="AG30" s="7" t="n">
        <v>0.6935384359042578</v>
      </c>
      <c r="AH30" s="7" t="n">
        <v>0.1548500481239617</v>
      </c>
      <c r="AI30" s="7" t="n">
        <v>-0.06327247203734057</v>
      </c>
      <c r="AJ30" s="7" t="n">
        <v>0.2993896288869994</v>
      </c>
      <c r="AK30" s="7" t="n">
        <v>0.4994356774279511</v>
      </c>
      <c r="AL30" s="7" t="n">
        <v>0.7243948663814174</v>
      </c>
      <c r="AM30" s="7" t="n">
        <v>0.4197701107305808</v>
      </c>
      <c r="AN30" s="7" t="n">
        <v>0.1527921990635359</v>
      </c>
      <c r="AO30" s="7" t="n">
        <v>-0.04528795409317869</v>
      </c>
      <c r="AP30" s="7" t="n">
        <v>0.2977743418572405</v>
      </c>
      <c r="AQ30" s="7" t="n">
        <v>0.1001293629488517</v>
      </c>
      <c r="AR30" s="7" t="n">
        <v>0.03165958449857136</v>
      </c>
      <c r="AS30" s="7" t="n">
        <v>0.109501895075441</v>
      </c>
      <c r="AT30" s="7" t="n">
        <v>0.2863435138808827</v>
      </c>
      <c r="AU30" s="7" t="n">
        <v>0.7743408600745181</v>
      </c>
      <c r="AV30" s="7" t="n">
        <v>0.29725277791538</v>
      </c>
      <c r="AW30" s="7" t="n">
        <v>-0.0801953726578986</v>
      </c>
      <c r="AX30" s="7" t="n">
        <v>0.49380837360822</v>
      </c>
      <c r="AY30" s="7" t="n">
        <v>0.6160303370750159</v>
      </c>
      <c r="AZ30" s="7" t="n">
        <v>0.328465161442423</v>
      </c>
      <c r="BA30" s="7" t="n">
        <v>0.09762429225508211</v>
      </c>
      <c r="BB30" s="7" t="n">
        <v>0.06290175757245031</v>
      </c>
      <c r="BC30" s="7" t="n">
        <v>0.4252833652824357</v>
      </c>
      <c r="BD30" s="7" t="n">
        <v>0.2592261876224066</v>
      </c>
      <c r="BE30" s="7" t="n">
        <v>0.4994357584947038</v>
      </c>
      <c r="BF30" s="7" t="n">
        <v>0.3342733444383336</v>
      </c>
      <c r="BG30" s="7" t="n">
        <v>0.1897894104865077</v>
      </c>
      <c r="BH30" s="7" t="n">
        <v>0.1472390184758821</v>
      </c>
      <c r="BI30" s="7" t="n">
        <v>0.1843358430889643</v>
      </c>
      <c r="BJ30" s="7" t="n">
        <v>0.3220115405949274</v>
      </c>
      <c r="BK30" s="7" t="n">
        <v>0.2691956482923167</v>
      </c>
      <c r="BL30" s="7" t="n">
        <v>0.4370255123091489</v>
      </c>
      <c r="BM30" s="7" t="n">
        <v>0.6153082764125493</v>
      </c>
      <c r="BN30" s="7" t="n">
        <v>0.2211023341411679</v>
      </c>
      <c r="BO30" s="7" t="n">
        <v>0.7373132272148123</v>
      </c>
      <c r="BP30" s="7" t="n">
        <v>0.8492442579163362</v>
      </c>
      <c r="BQ30" s="7" t="n">
        <v>0.49692850774852</v>
      </c>
      <c r="BR30" s="7" t="n">
        <v>0.3343913816078082</v>
      </c>
      <c r="BS30" s="7" t="n">
        <v>0.5260381846953164</v>
      </c>
      <c r="BT30" s="7" t="n">
        <v>0.180312833500433</v>
      </c>
      <c r="BU30" s="7" t="n">
        <v>-0.08817381071663069</v>
      </c>
      <c r="BV30" s="7" t="n">
        <v>0.1223116997920811</v>
      </c>
      <c r="BW30" s="7" t="n">
        <v>0.7577531418972399</v>
      </c>
      <c r="BX30" s="7" t="n">
        <v>0.7682329094854662</v>
      </c>
      <c r="BY30" s="7" t="n">
        <v>0.3829793540807451</v>
      </c>
      <c r="BZ30" s="7" t="n">
        <v>0.4307035425537872</v>
      </c>
      <c r="CA30" s="7" t="n">
        <v>0.4473499918292225</v>
      </c>
      <c r="CB30" s="7" t="n">
        <v>-0.09661867753773205</v>
      </c>
      <c r="CC30" s="7" t="n">
        <v>-0.04321943048251553</v>
      </c>
      <c r="CD30" s="7" t="n">
        <v>0.6242896620970696</v>
      </c>
      <c r="CE30" s="7" t="n">
        <v>0.3140609561212993</v>
      </c>
      <c r="CF30" s="7" t="n">
        <v>0.7095297743512269</v>
      </c>
      <c r="CG30" s="7" t="n">
        <v>0.50958944514119</v>
      </c>
      <c r="CH30" s="7" t="n">
        <v>0.3201309513875792</v>
      </c>
      <c r="CI30" s="7" t="n">
        <v>-0.1540749519763414</v>
      </c>
      <c r="CJ30" s="7" t="n">
        <v>0.01346730214581619</v>
      </c>
      <c r="CK30" s="7" t="n">
        <v>0.05240803184197945</v>
      </c>
      <c r="CL30" s="7" t="n">
        <v>0.8260642515179148</v>
      </c>
      <c r="CM30" s="7" t="n">
        <v>0.05852904758427819</v>
      </c>
      <c r="CN30" s="7" t="n">
        <v>0.1401556118379065</v>
      </c>
      <c r="CO30" s="7" t="n">
        <v>0.07818401049592413</v>
      </c>
      <c r="CP30" s="7" t="n">
        <v>0.4737621229938728</v>
      </c>
      <c r="CQ30" s="7" t="n">
        <v>-0.1921660806554606</v>
      </c>
      <c r="CR30" s="7" t="n">
        <v>0.1699090473741821</v>
      </c>
      <c r="CS30" s="7" t="n">
        <v>-0.1545988623087116</v>
      </c>
      <c r="CT30" s="7" t="n">
        <v>0.6723279114398606</v>
      </c>
      <c r="CU30" s="7" t="n">
        <v>0.6711846523152848</v>
      </c>
      <c r="CV30" s="7" t="n">
        <v>0.2244521674623153</v>
      </c>
      <c r="CW30" s="7" t="n">
        <v>0.9611429170388198</v>
      </c>
      <c r="CX30" s="7" t="n">
        <v>-0.05140153834011684</v>
      </c>
      <c r="CY30" s="7" t="n">
        <v>0.03350106511805632</v>
      </c>
      <c r="CZ30" s="7" t="n">
        <v>0.2655312804485087</v>
      </c>
      <c r="DA30" s="7" t="n">
        <v>0.7514713690731004</v>
      </c>
      <c r="DB30" s="7" t="n">
        <v>0.2882957156496454</v>
      </c>
      <c r="DC30" s="7" t="n">
        <v>0.4372615368587618</v>
      </c>
      <c r="DD30" s="7" t="n">
        <v>0.840873808847391</v>
      </c>
      <c r="DE30" s="7" t="n">
        <v>0.186992890495515</v>
      </c>
      <c r="DF30" s="7" t="n">
        <v>-0.1608595537466288</v>
      </c>
      <c r="DG30" s="7" t="n">
        <v>-0.1274960068248711</v>
      </c>
      <c r="DH30" s="7" t="n">
        <v>-0.07836740293003401</v>
      </c>
      <c r="DI30" s="7" t="n">
        <v>0.7150151408155576</v>
      </c>
      <c r="DJ30" s="7" t="n">
        <v>0.1393569638490159</v>
      </c>
      <c r="DK30" s="7" t="n">
        <v>0.4464201773580703</v>
      </c>
      <c r="DL30" s="7" t="n">
        <v>0.01639088076608566</v>
      </c>
      <c r="DM30" s="7" t="n">
        <v>-0.1388692998637883</v>
      </c>
      <c r="DN30" s="7" t="n">
        <v>0.009122756217531967</v>
      </c>
      <c r="DO30" s="7" t="n">
        <v>0.07917476473640726</v>
      </c>
      <c r="DP30" s="7" t="n">
        <v>0.7048440524287268</v>
      </c>
      <c r="DQ30" s="7" t="n">
        <v>0.381796316510342</v>
      </c>
      <c r="DR30" s="7" t="n">
        <v>-0.1292221766705004</v>
      </c>
      <c r="DS30" s="7" t="n">
        <v>-0.1277843957835779</v>
      </c>
      <c r="DT30" s="7" t="n">
        <v>-0.02626512042361825</v>
      </c>
      <c r="DU30" s="7" t="n">
        <v>-0.07014207308663255</v>
      </c>
      <c r="DV30" s="7" t="n">
        <v>0.3286378263612896</v>
      </c>
      <c r="DW30" s="7" t="n">
        <v>0.2296796609832883</v>
      </c>
      <c r="DX30" s="7" t="n">
        <v>0.213093321793497</v>
      </c>
      <c r="DY30" s="7" t="n">
        <v>-0.0255169745458156</v>
      </c>
      <c r="DZ30" s="7" t="n">
        <v>-0.05171834148453801</v>
      </c>
      <c r="EA30" s="7" t="n">
        <v>0.3288027086523599</v>
      </c>
      <c r="EB30" s="7" t="n">
        <v>-0.1974472152588779</v>
      </c>
      <c r="EC30" s="7" t="n">
        <v>-0.1913220431180238</v>
      </c>
      <c r="ED30" s="7" t="n">
        <v>0.1252625651927531</v>
      </c>
      <c r="EE30" s="7" t="n">
        <v>-0.1551502358467706</v>
      </c>
      <c r="EF30" s="7" t="n">
        <v>-0.05230707371568036</v>
      </c>
      <c r="EG30" s="7" t="n">
        <v>0.1621359186245198</v>
      </c>
      <c r="EH30" s="7" t="n">
        <v>0.06756365567638424</v>
      </c>
      <c r="EI30" s="7" t="n">
        <v>0.08876080512609337</v>
      </c>
      <c r="EJ30" s="7" t="n">
        <v>-0.02358404126492365</v>
      </c>
      <c r="EK30" s="7" t="n">
        <v>0.004922636897611968</v>
      </c>
      <c r="EL30" s="7" t="n">
        <v>-0.01621087672151864</v>
      </c>
      <c r="EM30" s="7" t="n">
        <v>-0.007255439669552167</v>
      </c>
      <c r="EN30" s="7" t="n">
        <v>0.2218578379688121</v>
      </c>
      <c r="EO30" s="7" t="n">
        <v>0.174857951916505</v>
      </c>
      <c r="EP30" s="7" t="n">
        <v>0.7056000466022884</v>
      </c>
      <c r="EQ30" s="7" t="n">
        <v>0.6941717836177368</v>
      </c>
      <c r="ER30" s="7" t="n">
        <v>0.1109334391749581</v>
      </c>
      <c r="ES30" s="7" t="n">
        <v>0.6939989905172377</v>
      </c>
      <c r="ET30" s="7" t="n">
        <v>0.5465245040476064</v>
      </c>
      <c r="EU30" s="7" t="n">
        <v>0.5663043521919369</v>
      </c>
      <c r="EV30" s="7" t="n">
        <v>-0.07104875026206023</v>
      </c>
      <c r="EW30" s="7" t="n">
        <v>-0.1614239155379972</v>
      </c>
      <c r="EX30" s="7" t="n">
        <v>0.3518765093695392</v>
      </c>
      <c r="EY30" s="7" t="n">
        <v>0.0374725542719322</v>
      </c>
      <c r="EZ30" s="7" t="n">
        <v>0.1722126747883322</v>
      </c>
      <c r="FA30" s="7" t="n">
        <v>0.332947201996398</v>
      </c>
      <c r="FB30" s="7" t="n">
        <v>0.0403735948569418</v>
      </c>
      <c r="FC30" s="7" t="n">
        <v>-0.06099501922227254</v>
      </c>
      <c r="FD30" s="7" t="n">
        <v>0.5422200114369468</v>
      </c>
      <c r="FE30" s="7" t="n">
        <v>-0.02439666180429981</v>
      </c>
      <c r="FF30" s="7" t="n">
        <v>0.1255791441300398</v>
      </c>
      <c r="FG30" s="7" t="n">
        <v>0.1068741180013911</v>
      </c>
      <c r="FH30" s="7" t="n">
        <v>0.02130186011310325</v>
      </c>
      <c r="FI30" s="7" t="n">
        <v>0.2470167123818821</v>
      </c>
      <c r="FJ30" s="7" t="n">
        <v>0.05695159919419428</v>
      </c>
      <c r="FK30" s="7" t="n">
        <v>0.7618342324524793</v>
      </c>
      <c r="FL30" s="7" t="n">
        <v>-0.05526064053103656</v>
      </c>
      <c r="FM30" s="7" t="n">
        <v>-0.02337318404189134</v>
      </c>
      <c r="FN30" s="7" t="n">
        <v>-0.1034621427760734</v>
      </c>
      <c r="FO30" s="7" t="n">
        <v>0.916919246188261</v>
      </c>
      <c r="FP30" s="7" t="n">
        <v>0.1125286048142914</v>
      </c>
      <c r="FQ30" s="7" t="n">
        <v>-0.04286100281406725</v>
      </c>
      <c r="FR30" s="7" t="n">
        <v>-0.0004728131938880387</v>
      </c>
      <c r="FS30" s="7" t="n">
        <v>0.4448937296235385</v>
      </c>
      <c r="FT30" s="7" t="n">
        <v>0.3982313219072107</v>
      </c>
      <c r="FU30" s="7" t="n">
        <v>-0.02781569334312088</v>
      </c>
      <c r="FV30" s="7" t="n">
        <v>0.2666212855084683</v>
      </c>
      <c r="FW30" s="7" t="n">
        <v>0.4322938870879306</v>
      </c>
      <c r="FX30" s="7" t="n">
        <v>0.3374109189544819</v>
      </c>
      <c r="FY30" s="7" t="n">
        <v>0.3165516553814519</v>
      </c>
      <c r="FZ30" s="7" t="n">
        <v>-0.08145828165472097</v>
      </c>
      <c r="GA30" s="7" t="n">
        <v>-0.01955753486974139</v>
      </c>
      <c r="GB30" s="7" t="n">
        <v>0.7761530176304426</v>
      </c>
      <c r="GC30" s="7" t="n">
        <v>-0.07454563228642425</v>
      </c>
      <c r="GD30" s="7" t="n">
        <v>0.3791463244661968</v>
      </c>
      <c r="GE30" s="7" t="n">
        <v>0.7627910199399014</v>
      </c>
      <c r="GF30" s="7" t="n">
        <v>0.1218973330483867</v>
      </c>
      <c r="GG30" s="7" t="n">
        <v>0.07641573065738992</v>
      </c>
      <c r="GH30" s="7" t="n">
        <v>-0.06475214495900522</v>
      </c>
      <c r="GI30" s="7" t="n">
        <v>0.2598670974788447</v>
      </c>
      <c r="GJ30" s="7" t="n">
        <v>0.488952152668818</v>
      </c>
      <c r="GK30" s="7" t="n">
        <v>-0.05758647667374676</v>
      </c>
      <c r="GL30" s="7" t="n">
        <v>0.6935959372489371</v>
      </c>
      <c r="GM30" s="7" t="n">
        <v>0.2694386340438956</v>
      </c>
      <c r="GN30" s="7" t="n">
        <v>0.01231226016029748</v>
      </c>
      <c r="GO30" s="7" t="n">
        <v>-0.09209700740281743</v>
      </c>
      <c r="GP30" s="7" t="n">
        <v>0.7072560736594399</v>
      </c>
      <c r="GQ30" s="7" t="n">
        <v>0.08433296201525192</v>
      </c>
      <c r="GR30" s="7" t="n">
        <v>0.7209303702061112</v>
      </c>
      <c r="GS30" s="7" t="n">
        <v>0.001890283405644932</v>
      </c>
      <c r="GT30" s="7" t="n">
        <v>-0.09969510937856432</v>
      </c>
      <c r="GU30" s="7" t="n">
        <v>0.1072060619757595</v>
      </c>
      <c r="GV30" s="7" t="n">
        <v>-0.1526201245424243</v>
      </c>
      <c r="GW30" s="7" t="n">
        <v>0.1859671682630239</v>
      </c>
      <c r="GX30" s="7" t="n">
        <v>-0.09793546999102684</v>
      </c>
      <c r="GY30" s="7" t="n">
        <v>-0.2118492929885807</v>
      </c>
      <c r="GZ30" s="7" t="n">
        <v>0.5486210135558495</v>
      </c>
      <c r="HA30" s="7" t="n">
        <v>0.8794526296270584</v>
      </c>
      <c r="HB30" s="7" t="n">
        <v>0.224803044119809</v>
      </c>
      <c r="HC30" s="7" t="n">
        <v>0.04361771672845131</v>
      </c>
      <c r="HD30" s="7" t="n">
        <v>-0.02735396363773685</v>
      </c>
      <c r="HE30" s="7" t="n">
        <v>-0.0252639317542073</v>
      </c>
      <c r="HF30" s="7" t="n">
        <v>-0.02519655919079792</v>
      </c>
      <c r="HG30" s="7" t="n">
        <v>-0.05526707590265401</v>
      </c>
      <c r="HH30" s="7" t="n">
        <v>-0.09767744011098085</v>
      </c>
    </row>
    <row r="31">
      <c r="A31" s="6" t="inlineStr">
        <is>
          <t>000928.SH</t>
        </is>
      </c>
      <c r="B31" s="6" t="inlineStr">
        <is>
          <t>中证能源指数</t>
        </is>
      </c>
      <c r="C31" s="7" t="n">
        <v>0.5199857861398081</v>
      </c>
      <c r="D31" s="7" t="n">
        <v>0.4488074189165603</v>
      </c>
      <c r="E31" s="7" t="n">
        <v>0.7964177243370123</v>
      </c>
      <c r="F31" s="7" t="n">
        <v>0.4403124109518588</v>
      </c>
      <c r="G31" s="7" t="n">
        <v>0.2019850759118847</v>
      </c>
      <c r="H31" s="7" t="n">
        <v>0.5508644557636649</v>
      </c>
      <c r="I31" s="7" t="n">
        <v>0.6605960007445748</v>
      </c>
      <c r="J31" s="7" t="n">
        <v>0.3438613760439095</v>
      </c>
      <c r="K31" s="7" t="n">
        <v>0.8609029038147477</v>
      </c>
      <c r="L31" s="7" t="n">
        <v>0.4245235707772209</v>
      </c>
      <c r="M31" s="7" t="n">
        <v>-0.01717680130112309</v>
      </c>
      <c r="N31" s="7" t="n">
        <v>0.04750338869315651</v>
      </c>
      <c r="O31" s="7" t="n">
        <v>-0.01595168144199147</v>
      </c>
      <c r="P31" s="7" t="n">
        <v>0.03526833663557798</v>
      </c>
      <c r="Q31" s="7" t="n">
        <v>0.2114371629727146</v>
      </c>
      <c r="R31" s="7" t="n">
        <v>-0.09065127508073489</v>
      </c>
      <c r="S31" s="7" t="n">
        <v>0.3589417522806256</v>
      </c>
      <c r="T31" s="7" t="n">
        <v>0.05515496600839051</v>
      </c>
      <c r="U31" s="7" t="n">
        <v>0.4992648133078509</v>
      </c>
      <c r="V31" s="7" t="n">
        <v>0.6028916605731118</v>
      </c>
      <c r="W31" s="7" t="n">
        <v>0.5117328042900852</v>
      </c>
      <c r="X31" s="7" t="n">
        <v>0.4965809495169542</v>
      </c>
      <c r="Y31" s="7" t="n">
        <v>0.4001210321462339</v>
      </c>
      <c r="Z31" s="7" t="n">
        <v>0.2707438364755322</v>
      </c>
      <c r="AA31" s="7" t="n">
        <v>0.3255948320769449</v>
      </c>
      <c r="AB31" s="7" t="n">
        <v>0.4030874011120594</v>
      </c>
      <c r="AC31" s="7" t="n">
        <v>0.18205013476246</v>
      </c>
      <c r="AD31" s="7" t="n">
        <v>0.3063025818355131</v>
      </c>
      <c r="AE31" s="7" t="n">
        <v>0.835837418432744</v>
      </c>
      <c r="AF31" s="7" t="n">
        <v>1</v>
      </c>
      <c r="AG31" s="7" t="n">
        <v>0.5821497446773609</v>
      </c>
      <c r="AH31" s="7" t="n">
        <v>0.2197456585435335</v>
      </c>
      <c r="AI31" s="7" t="n">
        <v>-0.005350256879769857</v>
      </c>
      <c r="AJ31" s="7" t="n">
        <v>0.2791788820184646</v>
      </c>
      <c r="AK31" s="7" t="n">
        <v>0.4089221815067061</v>
      </c>
      <c r="AL31" s="7" t="n">
        <v>0.6141284330064219</v>
      </c>
      <c r="AM31" s="7" t="n">
        <v>0.4001987688107225</v>
      </c>
      <c r="AN31" s="7" t="n">
        <v>0.2091963180872453</v>
      </c>
      <c r="AO31" s="7" t="n">
        <v>-0.01837365288511388</v>
      </c>
      <c r="AP31" s="7" t="n">
        <v>0.2958281940105267</v>
      </c>
      <c r="AQ31" s="7" t="n">
        <v>0.153248025149059</v>
      </c>
      <c r="AR31" s="7" t="n">
        <v>0.09672839527676562</v>
      </c>
      <c r="AS31" s="7" t="n">
        <v>0.1085618316076762</v>
      </c>
      <c r="AT31" s="7" t="n">
        <v>0.2594412626441013</v>
      </c>
      <c r="AU31" s="7" t="n">
        <v>0.674646521566346</v>
      </c>
      <c r="AV31" s="7" t="n">
        <v>0.3072448371316266</v>
      </c>
      <c r="AW31" s="7" t="n">
        <v>-0.01037619334995809</v>
      </c>
      <c r="AX31" s="7" t="n">
        <v>0.4901056031899002</v>
      </c>
      <c r="AY31" s="7" t="n">
        <v>0.5139667497558383</v>
      </c>
      <c r="AZ31" s="7" t="n">
        <v>0.2155456436308284</v>
      </c>
      <c r="BA31" s="7" t="n">
        <v>0.1608436650079131</v>
      </c>
      <c r="BB31" s="7" t="n">
        <v>0.1231969783692352</v>
      </c>
      <c r="BC31" s="7" t="n">
        <v>0.4026334017969435</v>
      </c>
      <c r="BD31" s="7" t="n">
        <v>0.2775339160272065</v>
      </c>
      <c r="BE31" s="7" t="n">
        <v>0.4089222638911925</v>
      </c>
      <c r="BF31" s="7" t="n">
        <v>0.2012794760496849</v>
      </c>
      <c r="BG31" s="7" t="n">
        <v>0.1686538025554167</v>
      </c>
      <c r="BH31" s="7" t="n">
        <v>0.108407061167229</v>
      </c>
      <c r="BI31" s="7" t="n">
        <v>0.1608645515846674</v>
      </c>
      <c r="BJ31" s="7" t="n">
        <v>0.2147899731009028</v>
      </c>
      <c r="BK31" s="7" t="n">
        <v>0.2767471534872343</v>
      </c>
      <c r="BL31" s="7" t="n">
        <v>0.1487564413583582</v>
      </c>
      <c r="BM31" s="7" t="n">
        <v>0.5313410414297466</v>
      </c>
      <c r="BN31" s="7" t="n">
        <v>0.2679497800971446</v>
      </c>
      <c r="BO31" s="7" t="n">
        <v>0.7693969966688</v>
      </c>
      <c r="BP31" s="7" t="n">
        <v>0.9198183770865749</v>
      </c>
      <c r="BQ31" s="7" t="n">
        <v>0.4404618271721061</v>
      </c>
      <c r="BR31" s="7" t="n">
        <v>0.3239592666173568</v>
      </c>
      <c r="BS31" s="7" t="n">
        <v>0.5012897485705523</v>
      </c>
      <c r="BT31" s="7" t="n">
        <v>0.1968256471159277</v>
      </c>
      <c r="BU31" s="7" t="n">
        <v>-0.08101636685705842</v>
      </c>
      <c r="BV31" s="7" t="n">
        <v>0.2291055510196726</v>
      </c>
      <c r="BW31" s="7" t="n">
        <v>0.6941574798117448</v>
      </c>
      <c r="BX31" s="7" t="n">
        <v>0.7980516770033335</v>
      </c>
      <c r="BY31" s="7" t="n">
        <v>0.3766769236696145</v>
      </c>
      <c r="BZ31" s="7" t="n">
        <v>0.4253874441795913</v>
      </c>
      <c r="CA31" s="7" t="n">
        <v>0.3386262246199145</v>
      </c>
      <c r="CB31" s="7" t="n">
        <v>-0.06369900612165787</v>
      </c>
      <c r="CC31" s="7" t="n">
        <v>-0.01107512155611387</v>
      </c>
      <c r="CD31" s="7" t="n">
        <v>0.5175098850957248</v>
      </c>
      <c r="CE31" s="7" t="n">
        <v>0.2952451435215451</v>
      </c>
      <c r="CF31" s="7" t="n">
        <v>0.5921189901196899</v>
      </c>
      <c r="CG31" s="7" t="n">
        <v>0.5008676888487527</v>
      </c>
      <c r="CH31" s="7" t="n">
        <v>0.224161684999187</v>
      </c>
      <c r="CI31" s="7" t="n">
        <v>-0.0763726143549386</v>
      </c>
      <c r="CJ31" s="7" t="n">
        <v>0.04590871043185588</v>
      </c>
      <c r="CK31" s="7" t="n">
        <v>0.1296780223062646</v>
      </c>
      <c r="CL31" s="7" t="n">
        <v>0.6482054850787133</v>
      </c>
      <c r="CM31" s="7" t="n">
        <v>0.121558386921654</v>
      </c>
      <c r="CN31" s="7" t="n">
        <v>0.2496608842529458</v>
      </c>
      <c r="CO31" s="7" t="n">
        <v>0.09255944761808785</v>
      </c>
      <c r="CP31" s="7" t="n">
        <v>0.5128815067455366</v>
      </c>
      <c r="CQ31" s="7" t="n">
        <v>-0.1167471073760256</v>
      </c>
      <c r="CR31" s="7" t="n">
        <v>0.1503395205120341</v>
      </c>
      <c r="CS31" s="7" t="n">
        <v>-0.1115894859527519</v>
      </c>
      <c r="CT31" s="7" t="n">
        <v>0.625698329036533</v>
      </c>
      <c r="CU31" s="7" t="n">
        <v>0.6228641558617838</v>
      </c>
      <c r="CV31" s="7" t="n">
        <v>0.2891317059197316</v>
      </c>
      <c r="CW31" s="7" t="n">
        <v>0.7867424223850022</v>
      </c>
      <c r="CX31" s="7" t="n">
        <v>0.01327306003195277</v>
      </c>
      <c r="CY31" s="7" t="n">
        <v>-0.04718887684672156</v>
      </c>
      <c r="CZ31" s="7" t="n">
        <v>0.2736173990584453</v>
      </c>
      <c r="DA31" s="7" t="n">
        <v>0.7844947098074614</v>
      </c>
      <c r="DB31" s="7" t="n">
        <v>0.2326000898716799</v>
      </c>
      <c r="DC31" s="7" t="n">
        <v>0.1518664676983562</v>
      </c>
      <c r="DD31" s="7" t="n">
        <v>0.7242032418438847</v>
      </c>
      <c r="DE31" s="7" t="n">
        <v>0.1461127963692831</v>
      </c>
      <c r="DF31" s="7" t="n">
        <v>-0.08344960349932221</v>
      </c>
      <c r="DG31" s="7" t="n">
        <v>-0.05312150345545577</v>
      </c>
      <c r="DH31" s="7" t="n">
        <v>-0.01552906581917395</v>
      </c>
      <c r="DI31" s="7" t="n">
        <v>0.6080589866450176</v>
      </c>
      <c r="DJ31" s="7" t="n">
        <v>0.2209014338702436</v>
      </c>
      <c r="DK31" s="7" t="n">
        <v>0.4174649152844789</v>
      </c>
      <c r="DL31" s="7" t="n">
        <v>0.100992578181212</v>
      </c>
      <c r="DM31" s="7" t="n">
        <v>-0.05444505028559093</v>
      </c>
      <c r="DN31" s="7" t="n">
        <v>0.04189654893438884</v>
      </c>
      <c r="DO31" s="7" t="n">
        <v>0.1193718568266059</v>
      </c>
      <c r="DP31" s="7" t="n">
        <v>0.6308584412396644</v>
      </c>
      <c r="DQ31" s="7" t="n">
        <v>0.3748441760055801</v>
      </c>
      <c r="DR31" s="7" t="n">
        <v>-0.09889956256213413</v>
      </c>
      <c r="DS31" s="7" t="n">
        <v>-0.04263158614176097</v>
      </c>
      <c r="DT31" s="7" t="n">
        <v>0.03786631881982788</v>
      </c>
      <c r="DU31" s="7" t="n">
        <v>0.01799888903828067</v>
      </c>
      <c r="DV31" s="7" t="n">
        <v>0.2158116485090472</v>
      </c>
      <c r="DW31" s="7" t="n">
        <v>0.3111400935018832</v>
      </c>
      <c r="DX31" s="7" t="n">
        <v>0.2979681922437205</v>
      </c>
      <c r="DY31" s="7" t="n">
        <v>-0.09961560805418615</v>
      </c>
      <c r="DZ31" s="7" t="n">
        <v>-0.02237684209976713</v>
      </c>
      <c r="EA31" s="7" t="n">
        <v>0.2925942936327885</v>
      </c>
      <c r="EB31" s="7" t="n">
        <v>-0.110255525565147</v>
      </c>
      <c r="EC31" s="7" t="n">
        <v>-0.08908270426680164</v>
      </c>
      <c r="ED31" s="7" t="n">
        <v>0.2296227002163856</v>
      </c>
      <c r="EE31" s="7" t="n">
        <v>-0.05450745193596906</v>
      </c>
      <c r="EF31" s="7" t="n">
        <v>-0.004923668942242724</v>
      </c>
      <c r="EG31" s="7" t="n">
        <v>0.1300309956695702</v>
      </c>
      <c r="EH31" s="7" t="n">
        <v>0.1690542901567852</v>
      </c>
      <c r="EI31" s="7" t="n">
        <v>0.1885323968326408</v>
      </c>
      <c r="EJ31" s="7" t="n">
        <v>0.00188517732428265</v>
      </c>
      <c r="EK31" s="7" t="n">
        <v>0.1091873231720044</v>
      </c>
      <c r="EL31" s="7" t="n">
        <v>0.09185889964282033</v>
      </c>
      <c r="EM31" s="7" t="n">
        <v>0.06757958784340752</v>
      </c>
      <c r="EN31" s="7" t="n">
        <v>0.2078517112441524</v>
      </c>
      <c r="EO31" s="7" t="n">
        <v>0.1860565643993256</v>
      </c>
      <c r="EP31" s="7" t="n">
        <v>0.7604047563650158</v>
      </c>
      <c r="EQ31" s="7" t="n">
        <v>0.757717296508495</v>
      </c>
      <c r="ER31" s="7" t="n">
        <v>0.08880011762439875</v>
      </c>
      <c r="ES31" s="7" t="n">
        <v>0.7300594513118965</v>
      </c>
      <c r="ET31" s="7" t="n">
        <v>0.5326105478768881</v>
      </c>
      <c r="EU31" s="7" t="n">
        <v>0.474641544669434</v>
      </c>
      <c r="EV31" s="7" t="n">
        <v>-0.02941497652410333</v>
      </c>
      <c r="EW31" s="7" t="n">
        <v>-0.05837950158667004</v>
      </c>
      <c r="EX31" s="7" t="n">
        <v>0.3307788691345265</v>
      </c>
      <c r="EY31" s="7" t="n">
        <v>0.03529298365505446</v>
      </c>
      <c r="EZ31" s="7" t="n">
        <v>0.2283228985751125</v>
      </c>
      <c r="FA31" s="7" t="n">
        <v>0.2959850136616208</v>
      </c>
      <c r="FB31" s="7" t="n">
        <v>0.0310404068525468</v>
      </c>
      <c r="FC31" s="7" t="n">
        <v>-0.02035819105707501</v>
      </c>
      <c r="FD31" s="7" t="n">
        <v>0.423650646961477</v>
      </c>
      <c r="FE31" s="7" t="n">
        <v>-0.0006370283182209886</v>
      </c>
      <c r="FF31" s="7" t="n">
        <v>0.2115785872957669</v>
      </c>
      <c r="FG31" s="7" t="n">
        <v>0.1166372979656179</v>
      </c>
      <c r="FH31" s="7" t="n">
        <v>0.04499949191184863</v>
      </c>
      <c r="FI31" s="7" t="n">
        <v>0.2475301355206964</v>
      </c>
      <c r="FJ31" s="7" t="n">
        <v>0.1717195682309185</v>
      </c>
      <c r="FK31" s="7" t="n">
        <v>0.7394732364059999</v>
      </c>
      <c r="FL31" s="7" t="n">
        <v>-0.02248637143184853</v>
      </c>
      <c r="FM31" s="7" t="n">
        <v>-0.0049042925011492</v>
      </c>
      <c r="FN31" s="7" t="n">
        <v>-0.1130284367513313</v>
      </c>
      <c r="FO31" s="7" t="n">
        <v>0.7089481667483539</v>
      </c>
      <c r="FP31" s="7" t="n">
        <v>0.09384273873262283</v>
      </c>
      <c r="FQ31" s="7" t="n">
        <v>-0.02452585601453563</v>
      </c>
      <c r="FR31" s="7" t="n">
        <v>-0.06045935374646084</v>
      </c>
      <c r="FS31" s="7" t="n">
        <v>0.4520411298464582</v>
      </c>
      <c r="FT31" s="7" t="n">
        <v>0.2870232222368126</v>
      </c>
      <c r="FU31" s="7" t="n">
        <v>-0.006662233793799602</v>
      </c>
      <c r="FV31" s="7" t="n">
        <v>0.221750868998145</v>
      </c>
      <c r="FW31" s="7" t="n">
        <v>0.1449720960007688</v>
      </c>
      <c r="FX31" s="7" t="n">
        <v>0.1901505641807267</v>
      </c>
      <c r="FY31" s="7" t="n">
        <v>0.2506622183665507</v>
      </c>
      <c r="FZ31" s="7" t="n">
        <v>-0.1129983289591667</v>
      </c>
      <c r="GA31" s="7" t="n">
        <v>0.004058728550784274</v>
      </c>
      <c r="GB31" s="7" t="n">
        <v>0.5386667637962516</v>
      </c>
      <c r="GC31" s="7" t="n">
        <v>-0.0948993567111886</v>
      </c>
      <c r="GD31" s="7" t="n">
        <v>0.3219988716434112</v>
      </c>
      <c r="GE31" s="7" t="n">
        <v>0.5082786701641896</v>
      </c>
      <c r="GF31" s="7" t="n">
        <v>0.2319114741895077</v>
      </c>
      <c r="GG31" s="7" t="n">
        <v>0.1452886167099569</v>
      </c>
      <c r="GH31" s="7" t="n">
        <v>-0.003881076519863831</v>
      </c>
      <c r="GI31" s="7" t="n">
        <v>0.3294019019447983</v>
      </c>
      <c r="GJ31" s="7" t="n">
        <v>0.487200734151614</v>
      </c>
      <c r="GK31" s="7" t="n">
        <v>0.004948796757329342</v>
      </c>
      <c r="GL31" s="7" t="n">
        <v>0.6361897783989371</v>
      </c>
      <c r="GM31" s="7" t="n">
        <v>0.3387217830044411</v>
      </c>
      <c r="GN31" s="7" t="n">
        <v>0.1012828094593118</v>
      </c>
      <c r="GO31" s="7" t="n">
        <v>-0.02867960111679169</v>
      </c>
      <c r="GP31" s="7" t="n">
        <v>0.7153182320927589</v>
      </c>
      <c r="GQ31" s="7" t="n">
        <v>0.2041253407261693</v>
      </c>
      <c r="GR31" s="7" t="n">
        <v>0.6581967911971893</v>
      </c>
      <c r="GS31" s="7" t="n">
        <v>0.08271383357394514</v>
      </c>
      <c r="GT31" s="7" t="n">
        <v>-0.01272720539050813</v>
      </c>
      <c r="GU31" s="7" t="n">
        <v>0.1883585319754126</v>
      </c>
      <c r="GV31" s="7" t="n">
        <v>-0.06812428502126203</v>
      </c>
      <c r="GW31" s="7" t="n">
        <v>0.1741420144163398</v>
      </c>
      <c r="GX31" s="7" t="n">
        <v>-0.01195793424573779</v>
      </c>
      <c r="GY31" s="7" t="n">
        <v>-0.1152044365047063</v>
      </c>
      <c r="GZ31" s="7" t="n">
        <v>0.4840799717913405</v>
      </c>
      <c r="HA31" s="7" t="n">
        <v>0.6898079442156592</v>
      </c>
      <c r="HB31" s="7" t="n">
        <v>0.3053258368165661</v>
      </c>
      <c r="HC31" s="7" t="n">
        <v>0.04164596156257799</v>
      </c>
      <c r="HD31" s="7" t="n">
        <v>0.04157614561494592</v>
      </c>
      <c r="HE31" s="7" t="n">
        <v>0.0313281714254978</v>
      </c>
      <c r="HF31" s="7" t="n">
        <v>0.03069343970122253</v>
      </c>
      <c r="HG31" s="7" t="n">
        <v>0.02163523758388078</v>
      </c>
      <c r="HH31" s="7" t="n">
        <v>-0.01167205183811736</v>
      </c>
    </row>
    <row r="32">
      <c r="A32" s="6" t="inlineStr">
        <is>
          <t>000932.SH</t>
        </is>
      </c>
      <c r="B32" s="6" t="inlineStr">
        <is>
          <t>中证主要消费指数</t>
        </is>
      </c>
      <c r="C32" s="7" t="n">
        <v>0.6753578677359685</v>
      </c>
      <c r="D32" s="7" t="n">
        <v>0.5678951696234776</v>
      </c>
      <c r="E32" s="7" t="n">
        <v>0.5993860227609384</v>
      </c>
      <c r="F32" s="7" t="n">
        <v>0.572756420466677</v>
      </c>
      <c r="G32" s="7" t="n">
        <v>0.386975706474586</v>
      </c>
      <c r="H32" s="7" t="n">
        <v>0.9584015372308337</v>
      </c>
      <c r="I32" s="7" t="n">
        <v>0.5587371677750879</v>
      </c>
      <c r="J32" s="7" t="n">
        <v>0.6044895122669502</v>
      </c>
      <c r="K32" s="7" t="n">
        <v>0.5845776638245253</v>
      </c>
      <c r="L32" s="7" t="n">
        <v>0.5955386009652059</v>
      </c>
      <c r="M32" s="7" t="n">
        <v>0.06042908681897766</v>
      </c>
      <c r="N32" s="7" t="n">
        <v>0.2292521586842867</v>
      </c>
      <c r="O32" s="7" t="n">
        <v>0.02650753133463806</v>
      </c>
      <c r="P32" s="7" t="n">
        <v>0.116665308572915</v>
      </c>
      <c r="Q32" s="7" t="n">
        <v>0.3756155322075991</v>
      </c>
      <c r="R32" s="7" t="n">
        <v>0.08413690052140718</v>
      </c>
      <c r="S32" s="7" t="n">
        <v>0.4926494698744102</v>
      </c>
      <c r="T32" s="7" t="n">
        <v>0.1954588194441269</v>
      </c>
      <c r="U32" s="7" t="n">
        <v>0.5070169353842821</v>
      </c>
      <c r="V32" s="7" t="n">
        <v>0.7693044651005498</v>
      </c>
      <c r="W32" s="7" t="n">
        <v>0.9602172194762045</v>
      </c>
      <c r="X32" s="7" t="n">
        <v>0.5083158057859349</v>
      </c>
      <c r="Y32" s="7" t="n">
        <v>0.4741397967087763</v>
      </c>
      <c r="Z32" s="7" t="n">
        <v>0.4762018043149993</v>
      </c>
      <c r="AA32" s="7" t="n">
        <v>0.5065622342629462</v>
      </c>
      <c r="AB32" s="7" t="n">
        <v>0.5814297917583786</v>
      </c>
      <c r="AC32" s="7" t="n">
        <v>0.3226208414473941</v>
      </c>
      <c r="AD32" s="7" t="n">
        <v>0.4890300772082901</v>
      </c>
      <c r="AE32" s="7" t="n">
        <v>0.6935384359042578</v>
      </c>
      <c r="AF32" s="7" t="n">
        <v>0.5821497446773609</v>
      </c>
      <c r="AG32" s="7" t="n">
        <v>1</v>
      </c>
      <c r="AH32" s="7" t="n">
        <v>0.3780782665513833</v>
      </c>
      <c r="AI32" s="7" t="n">
        <v>0.1112489646067089</v>
      </c>
      <c r="AJ32" s="7" t="n">
        <v>0.3613699522598392</v>
      </c>
      <c r="AK32" s="7" t="n">
        <v>0.3965588814223469</v>
      </c>
      <c r="AL32" s="7" t="n">
        <v>0.848577645092132</v>
      </c>
      <c r="AM32" s="7" t="n">
        <v>0.4657081445288591</v>
      </c>
      <c r="AN32" s="7" t="n">
        <v>0.382372804207843</v>
      </c>
      <c r="AO32" s="7" t="n">
        <v>0.1455355150267679</v>
      </c>
      <c r="AP32" s="7" t="n">
        <v>0.5000291899151731</v>
      </c>
      <c r="AQ32" s="7" t="n">
        <v>0.3011539138392735</v>
      </c>
      <c r="AR32" s="7" t="n">
        <v>0.2493376438667741</v>
      </c>
      <c r="AS32" s="7" t="n">
        <v>0.3464971839299409</v>
      </c>
      <c r="AT32" s="7" t="n">
        <v>0.4660320913974826</v>
      </c>
      <c r="AU32" s="7" t="n">
        <v>0.8219149172201289</v>
      </c>
      <c r="AV32" s="7" t="n">
        <v>0.491573613363492</v>
      </c>
      <c r="AW32" s="7" t="n">
        <v>0.1158468222065052</v>
      </c>
      <c r="AX32" s="7" t="n">
        <v>0.5044938039715231</v>
      </c>
      <c r="AY32" s="7" t="n">
        <v>0.9572411754343745</v>
      </c>
      <c r="AZ32" s="7" t="n">
        <v>0.4348467117483342</v>
      </c>
      <c r="BA32" s="7" t="n">
        <v>0.3056678313262732</v>
      </c>
      <c r="BB32" s="7" t="n">
        <v>0.2657773608937022</v>
      </c>
      <c r="BC32" s="7" t="n">
        <v>0.4642364468627548</v>
      </c>
      <c r="BD32" s="7" t="n">
        <v>0.4620685356182706</v>
      </c>
      <c r="BE32" s="7" t="n">
        <v>0.3965589656177811</v>
      </c>
      <c r="BF32" s="7" t="n">
        <v>0.4635735330568583</v>
      </c>
      <c r="BG32" s="7" t="n">
        <v>0.3472900714092733</v>
      </c>
      <c r="BH32" s="7" t="n">
        <v>0.3300296749078259</v>
      </c>
      <c r="BI32" s="7" t="n">
        <v>0.303547479465817</v>
      </c>
      <c r="BJ32" s="7" t="n">
        <v>0.4372188977069527</v>
      </c>
      <c r="BK32" s="7" t="n">
        <v>0.4733029820521846</v>
      </c>
      <c r="BL32" s="7" t="n">
        <v>0.1801230912360144</v>
      </c>
      <c r="BM32" s="7" t="n">
        <v>0.9286677192078078</v>
      </c>
      <c r="BN32" s="7" t="n">
        <v>0.4399705803705554</v>
      </c>
      <c r="BO32" s="7" t="n">
        <v>0.575589946388455</v>
      </c>
      <c r="BP32" s="7" t="n">
        <v>0.5753593181141472</v>
      </c>
      <c r="BQ32" s="7" t="n">
        <v>0.6277668579186052</v>
      </c>
      <c r="BR32" s="7" t="n">
        <v>0.4818253916534282</v>
      </c>
      <c r="BS32" s="7" t="n">
        <v>0.6598451163892822</v>
      </c>
      <c r="BT32" s="7" t="n">
        <v>0.3596490733034596</v>
      </c>
      <c r="BU32" s="7" t="n">
        <v>0.1573378572122577</v>
      </c>
      <c r="BV32" s="7" t="n">
        <v>0.1828230642579437</v>
      </c>
      <c r="BW32" s="7" t="n">
        <v>0.6190380771909972</v>
      </c>
      <c r="BX32" s="7" t="n">
        <v>0.5569123655966749</v>
      </c>
      <c r="BY32" s="7" t="n">
        <v>0.4842425263756752</v>
      </c>
      <c r="BZ32" s="7" t="n">
        <v>0.5485077088858629</v>
      </c>
      <c r="CA32" s="7" t="n">
        <v>0.6413299265947191</v>
      </c>
      <c r="CB32" s="7" t="n">
        <v>0.1400470705634432</v>
      </c>
      <c r="CC32" s="7" t="n">
        <v>0.1393145861705453</v>
      </c>
      <c r="CD32" s="7" t="n">
        <v>0.9583272255992928</v>
      </c>
      <c r="CE32" s="7" t="n">
        <v>0.4365123061189479</v>
      </c>
      <c r="CF32" s="7" t="n">
        <v>0.8055288474964905</v>
      </c>
      <c r="CG32" s="7" t="n">
        <v>0.521510442706126</v>
      </c>
      <c r="CH32" s="7" t="n">
        <v>0.3795025546070748</v>
      </c>
      <c r="CI32" s="7" t="n">
        <v>0.0542077690579101</v>
      </c>
      <c r="CJ32" s="7" t="n">
        <v>0.2474699973106501</v>
      </c>
      <c r="CK32" s="7" t="n">
        <v>0.2618993950993682</v>
      </c>
      <c r="CL32" s="7" t="n">
        <v>0.5489919084561344</v>
      </c>
      <c r="CM32" s="7" t="n">
        <v>0.2776890767925815</v>
      </c>
      <c r="CN32" s="7" t="n">
        <v>0.211888396070733</v>
      </c>
      <c r="CO32" s="7" t="n">
        <v>0.3280816255290684</v>
      </c>
      <c r="CP32" s="7" t="n">
        <v>0.4733847652280218</v>
      </c>
      <c r="CQ32" s="7" t="n">
        <v>0.04027347947209865</v>
      </c>
      <c r="CR32" s="7" t="n">
        <v>0.2894171557882272</v>
      </c>
      <c r="CS32" s="7" t="n">
        <v>0.08456635276234147</v>
      </c>
      <c r="CT32" s="7" t="n">
        <v>0.4743247819387689</v>
      </c>
      <c r="CU32" s="7" t="n">
        <v>0.4522071792368395</v>
      </c>
      <c r="CV32" s="7" t="n">
        <v>0.2548083573748237</v>
      </c>
      <c r="CW32" s="7" t="n">
        <v>0.7226488283030584</v>
      </c>
      <c r="CX32" s="7" t="n">
        <v>0.1141298534990592</v>
      </c>
      <c r="CY32" s="7" t="n">
        <v>0.2570556308514979</v>
      </c>
      <c r="CZ32" s="7" t="n">
        <v>0.4695880627091834</v>
      </c>
      <c r="DA32" s="7" t="n">
        <v>0.5828870272777589</v>
      </c>
      <c r="DB32" s="7" t="n">
        <v>0.3905324836280743</v>
      </c>
      <c r="DC32" s="7" t="n">
        <v>0.1701228799954851</v>
      </c>
      <c r="DD32" s="7" t="n">
        <v>0.7631156835903889</v>
      </c>
      <c r="DE32" s="7" t="n">
        <v>0.3315791127904947</v>
      </c>
      <c r="DF32" s="7" t="n">
        <v>0.04147210294575854</v>
      </c>
      <c r="DG32" s="7" t="n">
        <v>0.1010855875024778</v>
      </c>
      <c r="DH32" s="7" t="n">
        <v>0.1043732999782961</v>
      </c>
      <c r="DI32" s="7" t="n">
        <v>0.9390584460965139</v>
      </c>
      <c r="DJ32" s="7" t="n">
        <v>0.3659984915655186</v>
      </c>
      <c r="DK32" s="7" t="n">
        <v>0.3878528995587166</v>
      </c>
      <c r="DL32" s="7" t="n">
        <v>0.2353181430636364</v>
      </c>
      <c r="DM32" s="7" t="n">
        <v>0.0659594587811622</v>
      </c>
      <c r="DN32" s="7" t="n">
        <v>0.2227286869296546</v>
      </c>
      <c r="DO32" s="7" t="n">
        <v>0.3065837270726393</v>
      </c>
      <c r="DP32" s="7" t="n">
        <v>0.5540987645398838</v>
      </c>
      <c r="DQ32" s="7" t="n">
        <v>0.3333690426261422</v>
      </c>
      <c r="DR32" s="7" t="n">
        <v>0.0979347472753814</v>
      </c>
      <c r="DS32" s="7" t="n">
        <v>0.07428461799791672</v>
      </c>
      <c r="DT32" s="7" t="n">
        <v>0.1634933552586663</v>
      </c>
      <c r="DU32" s="7" t="n">
        <v>0.1111843560312352</v>
      </c>
      <c r="DV32" s="7" t="n">
        <v>0.4429424766442501</v>
      </c>
      <c r="DW32" s="7" t="n">
        <v>0.3167660202750632</v>
      </c>
      <c r="DX32" s="7" t="n">
        <v>0.2959373675486445</v>
      </c>
      <c r="DY32" s="7" t="n">
        <v>0.183834333901762</v>
      </c>
      <c r="DZ32" s="7" t="n">
        <v>0.132798357609081</v>
      </c>
      <c r="EA32" s="7" t="n">
        <v>0.5329304862511307</v>
      </c>
      <c r="EB32" s="7" t="n">
        <v>0.02124231861551078</v>
      </c>
      <c r="EC32" s="7" t="n">
        <v>0.01515445405618092</v>
      </c>
      <c r="ED32" s="7" t="n">
        <v>0.3662952487673934</v>
      </c>
      <c r="EE32" s="7" t="n">
        <v>0.06545469373146312</v>
      </c>
      <c r="EF32" s="7" t="n">
        <v>0.1600298159291307</v>
      </c>
      <c r="EG32" s="7" t="n">
        <v>0.3287079291884515</v>
      </c>
      <c r="EH32" s="7" t="n">
        <v>0.1531104276273149</v>
      </c>
      <c r="EI32" s="7" t="n">
        <v>0.1848086219213721</v>
      </c>
      <c r="EJ32" s="7" t="n">
        <v>0.1427534293349863</v>
      </c>
      <c r="EK32" s="7" t="n">
        <v>0.1157379291140477</v>
      </c>
      <c r="EL32" s="7" t="n">
        <v>0.09177484310408456</v>
      </c>
      <c r="EM32" s="7" t="n">
        <v>0.1637201568019386</v>
      </c>
      <c r="EN32" s="7" t="n">
        <v>0.3939274364007553</v>
      </c>
      <c r="EO32" s="7" t="n">
        <v>0.3289134269561591</v>
      </c>
      <c r="EP32" s="7" t="n">
        <v>0.5804399342729631</v>
      </c>
      <c r="EQ32" s="7" t="n">
        <v>0.5652962280723761</v>
      </c>
      <c r="ER32" s="7" t="n">
        <v>0.02998780313774872</v>
      </c>
      <c r="ES32" s="7" t="n">
        <v>0.5745564561681833</v>
      </c>
      <c r="ET32" s="7" t="n">
        <v>0.6102588690197848</v>
      </c>
      <c r="EU32" s="7" t="n">
        <v>0.5107959251207266</v>
      </c>
      <c r="EV32" s="7" t="n">
        <v>0.08833723759309713</v>
      </c>
      <c r="EW32" s="7" t="n">
        <v>-0.006302700724635659</v>
      </c>
      <c r="EX32" s="7" t="n">
        <v>0.2947033922101703</v>
      </c>
      <c r="EY32" s="7" t="n">
        <v>0.02240682308059884</v>
      </c>
      <c r="EZ32" s="7" t="n">
        <v>0.4178483239239313</v>
      </c>
      <c r="FA32" s="7" t="n">
        <v>0.4984546888543967</v>
      </c>
      <c r="FB32" s="7" t="n">
        <v>0.237347280671592</v>
      </c>
      <c r="FC32" s="7" t="n">
        <v>0.05418184066753944</v>
      </c>
      <c r="FD32" s="7" t="n">
        <v>0.4793544559351878</v>
      </c>
      <c r="FE32" s="7" t="n">
        <v>0.07977208818718882</v>
      </c>
      <c r="FF32" s="7" t="n">
        <v>0.3126264210014196</v>
      </c>
      <c r="FG32" s="7" t="n">
        <v>0.2452657421216021</v>
      </c>
      <c r="FH32" s="7" t="n">
        <v>0.2572481904391377</v>
      </c>
      <c r="FI32" s="7" t="n">
        <v>0.4412729971419158</v>
      </c>
      <c r="FJ32" s="7" t="n">
        <v>0.1383275131200237</v>
      </c>
      <c r="FK32" s="7" t="n">
        <v>0.5200534265720904</v>
      </c>
      <c r="FL32" s="7" t="n">
        <v>0.1039922283207635</v>
      </c>
      <c r="FM32" s="7" t="n">
        <v>0.06848996147564017</v>
      </c>
      <c r="FN32" s="7" t="n">
        <v>0.09088518427124581</v>
      </c>
      <c r="FO32" s="7" t="n">
        <v>0.735357844840979</v>
      </c>
      <c r="FP32" s="7" t="n">
        <v>0.120184588751642</v>
      </c>
      <c r="FQ32" s="7" t="n">
        <v>-0.1328064847960687</v>
      </c>
      <c r="FR32" s="7" t="n">
        <v>-0.004245842367589996</v>
      </c>
      <c r="FS32" s="7" t="n">
        <v>0.4789056429525988</v>
      </c>
      <c r="FT32" s="7" t="n">
        <v>0.3149480222088591</v>
      </c>
      <c r="FU32" s="7" t="n">
        <v>0.06658310765826889</v>
      </c>
      <c r="FV32" s="7" t="n">
        <v>0.4292213042211422</v>
      </c>
      <c r="FW32" s="7" t="n">
        <v>0.174161120886856</v>
      </c>
      <c r="FX32" s="7" t="n">
        <v>0.4713415845793826</v>
      </c>
      <c r="FY32" s="7" t="n">
        <v>0.296301899251262</v>
      </c>
      <c r="FZ32" s="7" t="n">
        <v>0.1870128531141017</v>
      </c>
      <c r="GA32" s="7" t="n">
        <v>0.05414824419214933</v>
      </c>
      <c r="GB32" s="7" t="n">
        <v>0.5698448009305715</v>
      </c>
      <c r="GC32" s="7" t="n">
        <v>0.1738564801116356</v>
      </c>
      <c r="GD32" s="7" t="n">
        <v>0.5304175276172726</v>
      </c>
      <c r="GE32" s="7" t="n">
        <v>0.5118643720596001</v>
      </c>
      <c r="GF32" s="7" t="n">
        <v>0.1560697151755301</v>
      </c>
      <c r="GG32" s="7" t="n">
        <v>0.2948536190639535</v>
      </c>
      <c r="GH32" s="7" t="n">
        <v>0.0939971526343629</v>
      </c>
      <c r="GI32" s="7" t="n">
        <v>0.2931773047072077</v>
      </c>
      <c r="GJ32" s="7" t="n">
        <v>0.6097867344130078</v>
      </c>
      <c r="GK32" s="7" t="n">
        <v>0.1139254899914082</v>
      </c>
      <c r="GL32" s="7" t="n">
        <v>0.4838385723198813</v>
      </c>
      <c r="GM32" s="7" t="n">
        <v>0.3184098547809107</v>
      </c>
      <c r="GN32" s="7" t="n">
        <v>0.1150152186278112</v>
      </c>
      <c r="GO32" s="7" t="n">
        <v>0.07444091287928092</v>
      </c>
      <c r="GP32" s="7" t="n">
        <v>0.5428004208722113</v>
      </c>
      <c r="GQ32" s="7" t="n">
        <v>0.1697728483665503</v>
      </c>
      <c r="GR32" s="7" t="n">
        <v>0.5717145407409103</v>
      </c>
      <c r="GS32" s="7" t="n">
        <v>0.05044103462164786</v>
      </c>
      <c r="GT32" s="7" t="n">
        <v>0.1095950633411037</v>
      </c>
      <c r="GU32" s="7" t="n">
        <v>0.1964965568800281</v>
      </c>
      <c r="GV32" s="7" t="n">
        <v>-0.03887667814256449</v>
      </c>
      <c r="GW32" s="7" t="n">
        <v>0.150408347066417</v>
      </c>
      <c r="GX32" s="7" t="n">
        <v>-0.1021750585071369</v>
      </c>
      <c r="GY32" s="7" t="n">
        <v>-0.2048696139629235</v>
      </c>
      <c r="GZ32" s="7" t="n">
        <v>0.4250703132051753</v>
      </c>
      <c r="HA32" s="7" t="n">
        <v>0.6031757306013573</v>
      </c>
      <c r="HB32" s="7" t="n">
        <v>0.3438053461250647</v>
      </c>
      <c r="HC32" s="7" t="n">
        <v>0.0131717526434084</v>
      </c>
      <c r="HD32" s="7" t="n">
        <v>-0.06060548275734724</v>
      </c>
      <c r="HE32" s="7" t="n">
        <v>-0.0206594006358742</v>
      </c>
      <c r="HF32" s="7" t="n">
        <v>-0.0207319410293469</v>
      </c>
      <c r="HG32" s="7" t="n">
        <v>-0.007189192913981598</v>
      </c>
      <c r="HH32" s="7" t="n">
        <v>-0.1017647771959566</v>
      </c>
    </row>
    <row r="33">
      <c r="A33" s="6" t="inlineStr">
        <is>
          <t>000933.SH</t>
        </is>
      </c>
      <c r="B33" s="6" t="inlineStr">
        <is>
          <t>中证医药卫生指数</t>
        </is>
      </c>
      <c r="C33" s="7" t="n">
        <v>0.5685403634046409</v>
      </c>
      <c r="D33" s="7" t="n">
        <v>0.6394985134165986</v>
      </c>
      <c r="E33" s="7" t="n">
        <v>0.01913076176678545</v>
      </c>
      <c r="F33" s="7" t="n">
        <v>0.554045000939728</v>
      </c>
      <c r="G33" s="7" t="n">
        <v>0.01874832273378266</v>
      </c>
      <c r="H33" s="7" t="n">
        <v>0.3834542575817834</v>
      </c>
      <c r="I33" s="7" t="n">
        <v>0.5406909035249725</v>
      </c>
      <c r="J33" s="7" t="n">
        <v>0.8899174403768563</v>
      </c>
      <c r="K33" s="7" t="n">
        <v>0.06308474644115282</v>
      </c>
      <c r="L33" s="7" t="n">
        <v>0.6055738975582832</v>
      </c>
      <c r="M33" s="7" t="n">
        <v>0.3047449841666705</v>
      </c>
      <c r="N33" s="7" t="n">
        <v>0.8857058388078066</v>
      </c>
      <c r="O33" s="7" t="n">
        <v>0.2818923414405423</v>
      </c>
      <c r="P33" s="7" t="n">
        <v>0.3733633966533555</v>
      </c>
      <c r="Q33" s="7" t="n">
        <v>0.5712480136700639</v>
      </c>
      <c r="R33" s="7" t="n">
        <v>0.4044753170980317</v>
      </c>
      <c r="S33" s="7" t="n">
        <v>0.5398763343460186</v>
      </c>
      <c r="T33" s="7" t="n">
        <v>0.5439520002829511</v>
      </c>
      <c r="U33" s="7" t="n">
        <v>0.5419552230942321</v>
      </c>
      <c r="V33" s="7" t="n">
        <v>0.4529924519327979</v>
      </c>
      <c r="W33" s="7" t="n">
        <v>0.4120532423559609</v>
      </c>
      <c r="X33" s="7" t="n">
        <v>0.5517916717838653</v>
      </c>
      <c r="Y33" s="7" t="n">
        <v>0.5035968368403272</v>
      </c>
      <c r="Z33" s="7" t="n">
        <v>0.5335894583255932</v>
      </c>
      <c r="AA33" s="7" t="n">
        <v>0.5756056009474286</v>
      </c>
      <c r="AB33" s="7" t="n">
        <v>0.6104019572761025</v>
      </c>
      <c r="AC33" s="7" t="n">
        <v>0.9781315308735764</v>
      </c>
      <c r="AD33" s="7" t="n">
        <v>0.6949077224778721</v>
      </c>
      <c r="AE33" s="7" t="n">
        <v>0.1548500481239617</v>
      </c>
      <c r="AF33" s="7" t="n">
        <v>0.2197456585435335</v>
      </c>
      <c r="AG33" s="7" t="n">
        <v>0.3780782665513833</v>
      </c>
      <c r="AH33" s="7" t="n">
        <v>1</v>
      </c>
      <c r="AI33" s="7" t="n">
        <v>0.4059296455167149</v>
      </c>
      <c r="AJ33" s="7" t="n">
        <v>0.5109382016627669</v>
      </c>
      <c r="AK33" s="7" t="n">
        <v>0.3161307228008665</v>
      </c>
      <c r="AL33" s="7" t="n">
        <v>0.2684605308301614</v>
      </c>
      <c r="AM33" s="7" t="n">
        <v>0.5120846434668477</v>
      </c>
      <c r="AN33" s="7" t="n">
        <v>0.997192184983981</v>
      </c>
      <c r="AO33" s="7" t="n">
        <v>0.3804605727711227</v>
      </c>
      <c r="AP33" s="7" t="n">
        <v>0.5857557035125398</v>
      </c>
      <c r="AQ33" s="7" t="n">
        <v>0.5665859347712561</v>
      </c>
      <c r="AR33" s="7" t="n">
        <v>0.5519533293453296</v>
      </c>
      <c r="AS33" s="7" t="n">
        <v>0.519971538350152</v>
      </c>
      <c r="AT33" s="7" t="n">
        <v>0.5236502061693394</v>
      </c>
      <c r="AU33" s="7" t="n">
        <v>0.4776975650784561</v>
      </c>
      <c r="AV33" s="7" t="n">
        <v>0.5773217713472126</v>
      </c>
      <c r="AW33" s="7" t="n">
        <v>0.3888954918193896</v>
      </c>
      <c r="AX33" s="7" t="n">
        <v>0.5517618600620982</v>
      </c>
      <c r="AY33" s="7" t="n">
        <v>0.4214228708612562</v>
      </c>
      <c r="AZ33" s="7" t="n">
        <v>0.2625809037481555</v>
      </c>
      <c r="BA33" s="7" t="n">
        <v>0.9488723954610028</v>
      </c>
      <c r="BB33" s="7" t="n">
        <v>0.5558914659126782</v>
      </c>
      <c r="BC33" s="7" t="n">
        <v>0.5192886606795675</v>
      </c>
      <c r="BD33" s="7" t="n">
        <v>0.5635254741517881</v>
      </c>
      <c r="BE33" s="7" t="n">
        <v>0.3161307644838773</v>
      </c>
      <c r="BF33" s="7" t="n">
        <v>0.283697482614961</v>
      </c>
      <c r="BG33" s="7" t="n">
        <v>0.4235801479202904</v>
      </c>
      <c r="BH33" s="7" t="n">
        <v>0.3879386683968868</v>
      </c>
      <c r="BI33" s="7" t="n">
        <v>0.4016212663655668</v>
      </c>
      <c r="BJ33" s="7" t="n">
        <v>0.278433108196282</v>
      </c>
      <c r="BK33" s="7" t="n">
        <v>0.5778362885197103</v>
      </c>
      <c r="BL33" s="7" t="n">
        <v>-0.1713747510421625</v>
      </c>
      <c r="BM33" s="7" t="n">
        <v>0.3720359513425248</v>
      </c>
      <c r="BN33" s="7" t="n">
        <v>0.8782887443597807</v>
      </c>
      <c r="BO33" s="7" t="n">
        <v>0.2126953664659519</v>
      </c>
      <c r="BP33" s="7" t="n">
        <v>0.1615963867095758</v>
      </c>
      <c r="BQ33" s="7" t="n">
        <v>0.5957006997387277</v>
      </c>
      <c r="BR33" s="7" t="n">
        <v>0.548417355298514</v>
      </c>
      <c r="BS33" s="7" t="n">
        <v>0.651381346025254</v>
      </c>
      <c r="BT33" s="7" t="n">
        <v>0.4470703362571911</v>
      </c>
      <c r="BU33" s="7" t="n">
        <v>0.2874374233329579</v>
      </c>
      <c r="BV33" s="7" t="n">
        <v>0.3610904357007574</v>
      </c>
      <c r="BW33" s="7" t="n">
        <v>0.376176565205427</v>
      </c>
      <c r="BX33" s="7" t="n">
        <v>0.1975814751680133</v>
      </c>
      <c r="BY33" s="7" t="n">
        <v>0.573807085199726</v>
      </c>
      <c r="BZ33" s="7" t="n">
        <v>0.2853272614153331</v>
      </c>
      <c r="CA33" s="7" t="n">
        <v>0.5412291091589539</v>
      </c>
      <c r="CB33" s="7" t="n">
        <v>0.334784222839674</v>
      </c>
      <c r="CC33" s="7" t="n">
        <v>0.3806625958256084</v>
      </c>
      <c r="CD33" s="7" t="n">
        <v>0.4060414164286235</v>
      </c>
      <c r="CE33" s="7" t="n">
        <v>0.3805263335819821</v>
      </c>
      <c r="CF33" s="7" t="n">
        <v>0.1613599479904195</v>
      </c>
      <c r="CG33" s="7" t="n">
        <v>0.551899517743661</v>
      </c>
      <c r="CH33" s="7" t="n">
        <v>0.285429032332674</v>
      </c>
      <c r="CI33" s="7" t="n">
        <v>0.3787923786308112</v>
      </c>
      <c r="CJ33" s="7" t="n">
        <v>0.3810172714528325</v>
      </c>
      <c r="CK33" s="7" t="n">
        <v>0.9698860127158726</v>
      </c>
      <c r="CL33" s="7" t="n">
        <v>0.07860158264537213</v>
      </c>
      <c r="CM33" s="7" t="n">
        <v>0.9735440606639805</v>
      </c>
      <c r="CN33" s="7" t="n">
        <v>0.3900994200536197</v>
      </c>
      <c r="CO33" s="7" t="n">
        <v>0.359571024011106</v>
      </c>
      <c r="CP33" s="7" t="n">
        <v>0.5058845678221542</v>
      </c>
      <c r="CQ33" s="7" t="n">
        <v>0.3670086584903925</v>
      </c>
      <c r="CR33" s="7" t="n">
        <v>0.3098199415157237</v>
      </c>
      <c r="CS33" s="7" t="n">
        <v>0.3236442647080765</v>
      </c>
      <c r="CT33" s="7" t="n">
        <v>0.2148178362587527</v>
      </c>
      <c r="CU33" s="7" t="n">
        <v>0.1764631694389726</v>
      </c>
      <c r="CV33" s="7" t="n">
        <v>0.4179527690785395</v>
      </c>
      <c r="CW33" s="7" t="n">
        <v>0.1696670723876134</v>
      </c>
      <c r="CX33" s="7" t="n">
        <v>0.7682385807884521</v>
      </c>
      <c r="CY33" s="7" t="n">
        <v>0.2482430779609776</v>
      </c>
      <c r="CZ33" s="7" t="n">
        <v>0.5819597572457562</v>
      </c>
      <c r="DA33" s="7" t="n">
        <v>0.1599351371820072</v>
      </c>
      <c r="DB33" s="7" t="n">
        <v>0.3401702385444107</v>
      </c>
      <c r="DC33" s="7" t="n">
        <v>-0.1194403656221955</v>
      </c>
      <c r="DD33" s="7" t="n">
        <v>0.3984017560840728</v>
      </c>
      <c r="DE33" s="7" t="n">
        <v>0.3946178689246224</v>
      </c>
      <c r="DF33" s="7" t="n">
        <v>0.363005307825732</v>
      </c>
      <c r="DG33" s="7" t="n">
        <v>0.3912093276349971</v>
      </c>
      <c r="DH33" s="7" t="n">
        <v>0.5415409315134466</v>
      </c>
      <c r="DI33" s="7" t="n">
        <v>0.3971020409635334</v>
      </c>
      <c r="DJ33" s="7" t="n">
        <v>0.989856304461876</v>
      </c>
      <c r="DK33" s="7" t="n">
        <v>0.4087548899260102</v>
      </c>
      <c r="DL33" s="7" t="n">
        <v>0.9567247685415905</v>
      </c>
      <c r="DM33" s="7" t="n">
        <v>0.3641655827996551</v>
      </c>
      <c r="DN33" s="7" t="n">
        <v>0.4369543958180953</v>
      </c>
      <c r="DO33" s="7" t="n">
        <v>0.4237322184187454</v>
      </c>
      <c r="DP33" s="7" t="n">
        <v>0.2793600774928249</v>
      </c>
      <c r="DQ33" s="7" t="n">
        <v>0.3369345787810423</v>
      </c>
      <c r="DR33" s="7" t="n">
        <v>0.3176108048106848</v>
      </c>
      <c r="DS33" s="7" t="n">
        <v>0.3758112652971149</v>
      </c>
      <c r="DT33" s="7" t="n">
        <v>0.5454236141347015</v>
      </c>
      <c r="DU33" s="7" t="n">
        <v>0.8728695625752584</v>
      </c>
      <c r="DV33" s="7" t="n">
        <v>0.2826432926373418</v>
      </c>
      <c r="DW33" s="7" t="n">
        <v>0.407816663344793</v>
      </c>
      <c r="DX33" s="7" t="n">
        <v>0.3889890534950108</v>
      </c>
      <c r="DY33" s="7" t="n">
        <v>0.2504167195046905</v>
      </c>
      <c r="DZ33" s="7" t="n">
        <v>0.3818315938467638</v>
      </c>
      <c r="EA33" s="7" t="n">
        <v>0.613940632942048</v>
      </c>
      <c r="EB33" s="7" t="n">
        <v>0.3554735809524498</v>
      </c>
      <c r="EC33" s="7" t="n">
        <v>0.3872517505498557</v>
      </c>
      <c r="ED33" s="7" t="n">
        <v>0.9857138222878155</v>
      </c>
      <c r="EE33" s="7" t="n">
        <v>0.3946202020321595</v>
      </c>
      <c r="EF33" s="7" t="n">
        <v>0.3871834426353847</v>
      </c>
      <c r="EG33" s="7" t="n">
        <v>0.4084054693061707</v>
      </c>
      <c r="EH33" s="7" t="n">
        <v>0.5624167236866014</v>
      </c>
      <c r="EI33" s="7" t="n">
        <v>0.5016518392806599</v>
      </c>
      <c r="EJ33" s="7" t="n">
        <v>0.3658666545452539</v>
      </c>
      <c r="EK33" s="7" t="n">
        <v>0.3770196832255238</v>
      </c>
      <c r="EL33" s="7" t="n">
        <v>0.360224296188303</v>
      </c>
      <c r="EM33" s="7" t="n">
        <v>0.5012152682291054</v>
      </c>
      <c r="EN33" s="7" t="n">
        <v>0.5054624904400314</v>
      </c>
      <c r="EO33" s="7" t="n">
        <v>0.505964826776567</v>
      </c>
      <c r="EP33" s="7" t="n">
        <v>0.2844406228091722</v>
      </c>
      <c r="EQ33" s="7" t="n">
        <v>0.2620127162666117</v>
      </c>
      <c r="ER33" s="7" t="n">
        <v>0.2347144322890377</v>
      </c>
      <c r="ES33" s="7" t="n">
        <v>0.2788704961533464</v>
      </c>
      <c r="ET33" s="7" t="n">
        <v>0.5781110757026182</v>
      </c>
      <c r="EU33" s="7" t="n">
        <v>0.3421297270781518</v>
      </c>
      <c r="EV33" s="7" t="n">
        <v>0.7533627903191337</v>
      </c>
      <c r="EW33" s="7" t="n">
        <v>0.2610725829064013</v>
      </c>
      <c r="EX33" s="7" t="n">
        <v>0.3896423769280317</v>
      </c>
      <c r="EY33" s="7" t="n">
        <v>0.2478342866661775</v>
      </c>
      <c r="EZ33" s="7" t="n">
        <v>0.5907430274040831</v>
      </c>
      <c r="FA33" s="7" t="n">
        <v>0.4875767359789973</v>
      </c>
      <c r="FB33" s="7" t="n">
        <v>0.4128542346996395</v>
      </c>
      <c r="FC33" s="7" t="n">
        <v>0.3226146119735679</v>
      </c>
      <c r="FD33" s="7" t="n">
        <v>0.4507656918991851</v>
      </c>
      <c r="FE33" s="7" t="n">
        <v>0.3278454183382323</v>
      </c>
      <c r="FF33" s="7" t="n">
        <v>0.4961003224298082</v>
      </c>
      <c r="FG33" s="7" t="n">
        <v>0.4244220701341143</v>
      </c>
      <c r="FH33" s="7" t="n">
        <v>0.4030788912492828</v>
      </c>
      <c r="FI33" s="7" t="n">
        <v>0.574522299291336</v>
      </c>
      <c r="FJ33" s="7" t="n">
        <v>0.5294052433964198</v>
      </c>
      <c r="FK33" s="7" t="n">
        <v>0.2374573003680782</v>
      </c>
      <c r="FL33" s="7" t="n">
        <v>0.7213810329684228</v>
      </c>
      <c r="FM33" s="7" t="n">
        <v>0.3154665710479436</v>
      </c>
      <c r="FN33" s="7" t="n">
        <v>0.1416679279917172</v>
      </c>
      <c r="FO33" s="7" t="n">
        <v>0.2350782120422112</v>
      </c>
      <c r="FP33" s="7" t="n">
        <v>-0.1299559986278538</v>
      </c>
      <c r="FQ33" s="7" t="n">
        <v>-0.06390173016791884</v>
      </c>
      <c r="FR33" s="7" t="n">
        <v>-0.0892507191751321</v>
      </c>
      <c r="FS33" s="7" t="n">
        <v>0.5535106840247134</v>
      </c>
      <c r="FT33" s="7" t="n">
        <v>0.2032083056843518</v>
      </c>
      <c r="FU33" s="7" t="n">
        <v>0.3221412520550119</v>
      </c>
      <c r="FV33" s="7" t="n">
        <v>0.4793603114280016</v>
      </c>
      <c r="FW33" s="7" t="n">
        <v>-0.1776916915157464</v>
      </c>
      <c r="FX33" s="7" t="n">
        <v>0.2854717042042468</v>
      </c>
      <c r="FY33" s="7" t="n">
        <v>0.2577694548478366</v>
      </c>
      <c r="FZ33" s="7" t="n">
        <v>0.2704317442060883</v>
      </c>
      <c r="GA33" s="7" t="n">
        <v>0.3146887791169223</v>
      </c>
      <c r="GB33" s="7" t="n">
        <v>0.2405907537232113</v>
      </c>
      <c r="GC33" s="7" t="n">
        <v>0.2815650375333726</v>
      </c>
      <c r="GD33" s="7" t="n">
        <v>0.6264198178156847</v>
      </c>
      <c r="GE33" s="7" t="n">
        <v>-0.008774969530253481</v>
      </c>
      <c r="GF33" s="7" t="n">
        <v>0.3684328173746012</v>
      </c>
      <c r="GG33" s="7" t="n">
        <v>0.4995456474304253</v>
      </c>
      <c r="GH33" s="7" t="n">
        <v>0.7679054639277787</v>
      </c>
      <c r="GI33" s="7" t="n">
        <v>0.4382509078500428</v>
      </c>
      <c r="GJ33" s="7" t="n">
        <v>0.2940004669902972</v>
      </c>
      <c r="GK33" s="7" t="n">
        <v>0.7640777739761535</v>
      </c>
      <c r="GL33" s="7" t="n">
        <v>0.2749463912450506</v>
      </c>
      <c r="GM33" s="7" t="n">
        <v>0.4713687447214509</v>
      </c>
      <c r="GN33" s="7" t="n">
        <v>0.3076722348983807</v>
      </c>
      <c r="GO33" s="7" t="n">
        <v>0.7562357077901891</v>
      </c>
      <c r="GP33" s="7" t="n">
        <v>0.2788431175019735</v>
      </c>
      <c r="GQ33" s="7" t="n">
        <v>0.5610346108011268</v>
      </c>
      <c r="GR33" s="7" t="n">
        <v>0.3121226792620721</v>
      </c>
      <c r="GS33" s="7" t="n">
        <v>0.3686634376134741</v>
      </c>
      <c r="GT33" s="7" t="n">
        <v>0.8711578905000915</v>
      </c>
      <c r="GU33" s="7" t="n">
        <v>0.398415033035586</v>
      </c>
      <c r="GV33" s="7" t="n">
        <v>0.01522262799649094</v>
      </c>
      <c r="GW33" s="7" t="n">
        <v>0.09128513766308653</v>
      </c>
      <c r="GX33" s="7" t="n">
        <v>-0.1042786678225514</v>
      </c>
      <c r="GY33" s="7" t="n">
        <v>-0.0554779526501786</v>
      </c>
      <c r="GZ33" s="7" t="n">
        <v>0.279703900921615</v>
      </c>
      <c r="HA33" s="7" t="n">
        <v>0.07230010259219732</v>
      </c>
      <c r="HB33" s="7" t="n">
        <v>0.5425437226428513</v>
      </c>
      <c r="HC33" s="7" t="n">
        <v>0.08452081358432671</v>
      </c>
      <c r="HD33" s="7" t="n">
        <v>0.06612996316594366</v>
      </c>
      <c r="HE33" s="7" t="n">
        <v>-0.1628246118432988</v>
      </c>
      <c r="HF33" s="7" t="n">
        <v>-0.1640314929045417</v>
      </c>
      <c r="HG33" s="7" t="n">
        <v>0.08982416134607506</v>
      </c>
      <c r="HH33" s="7" t="n">
        <v>-0.1035596839056961</v>
      </c>
    </row>
    <row r="34">
      <c r="A34" s="6" t="inlineStr">
        <is>
          <t>000936.CSI</t>
        </is>
      </c>
      <c r="B34" s="6" t="inlineStr">
        <is>
          <t>中证通信服务指数</t>
        </is>
      </c>
      <c r="C34" s="7" t="n">
        <v>0.5159721370556786</v>
      </c>
      <c r="D34" s="7" t="n">
        <v>0.5754296826649115</v>
      </c>
      <c r="E34" s="7" t="n">
        <v>-0.129209096470312</v>
      </c>
      <c r="F34" s="7" t="n">
        <v>0.5052480907298181</v>
      </c>
      <c r="G34" s="7" t="n">
        <v>0.09162175952913784</v>
      </c>
      <c r="H34" s="7" t="n">
        <v>0.1181846411600907</v>
      </c>
      <c r="I34" s="7" t="n">
        <v>0.2718672003875945</v>
      </c>
      <c r="J34" s="7" t="n">
        <v>0.3669440816626534</v>
      </c>
      <c r="K34" s="7" t="n">
        <v>-0.136952153745356</v>
      </c>
      <c r="L34" s="7" t="n">
        <v>0.6709389064935274</v>
      </c>
      <c r="M34" s="7" t="n">
        <v>0.6676704204492946</v>
      </c>
      <c r="N34" s="7" t="n">
        <v>0.4550411372381272</v>
      </c>
      <c r="O34" s="7" t="n">
        <v>0.6526929377365857</v>
      </c>
      <c r="P34" s="7" t="n">
        <v>0.6811634685902639</v>
      </c>
      <c r="Q34" s="7" t="n">
        <v>0.5654083453574293</v>
      </c>
      <c r="R34" s="7" t="n">
        <v>0.7891234673952632</v>
      </c>
      <c r="S34" s="7" t="n">
        <v>0.364817430091476</v>
      </c>
      <c r="T34" s="7" t="n">
        <v>0.6889314823350696</v>
      </c>
      <c r="U34" s="7" t="n">
        <v>0.273642298505876</v>
      </c>
      <c r="V34" s="7" t="n">
        <v>0.1605140469230467</v>
      </c>
      <c r="W34" s="7" t="n">
        <v>0.1366694583868697</v>
      </c>
      <c r="X34" s="7" t="n">
        <v>0.2856635068075472</v>
      </c>
      <c r="Y34" s="7" t="n">
        <v>0.361220324614691</v>
      </c>
      <c r="Z34" s="7" t="n">
        <v>0.57634172215087</v>
      </c>
      <c r="AA34" s="7" t="n">
        <v>0.6175609153324071</v>
      </c>
      <c r="AB34" s="7" t="n">
        <v>0.6700579268858099</v>
      </c>
      <c r="AC34" s="7" t="n">
        <v>0.3681235566086931</v>
      </c>
      <c r="AD34" s="7" t="n">
        <v>0.7481530443098332</v>
      </c>
      <c r="AE34" s="7" t="n">
        <v>-0.06327247203734057</v>
      </c>
      <c r="AF34" s="7" t="n">
        <v>-0.005350256879769857</v>
      </c>
      <c r="AG34" s="7" t="n">
        <v>0.1112489646067089</v>
      </c>
      <c r="AH34" s="7" t="n">
        <v>0.4059296455167149</v>
      </c>
      <c r="AI34" s="7" t="n">
        <v>1</v>
      </c>
      <c r="AJ34" s="7" t="n">
        <v>0.420853836011506</v>
      </c>
      <c r="AK34" s="7" t="n">
        <v>0.1363614081247741</v>
      </c>
      <c r="AL34" s="7" t="n">
        <v>-0.009741228712416779</v>
      </c>
      <c r="AM34" s="7" t="n">
        <v>0.3525971658105286</v>
      </c>
      <c r="AN34" s="7" t="n">
        <v>0.4122070781375395</v>
      </c>
      <c r="AO34" s="7" t="n">
        <v>0.7521781836432508</v>
      </c>
      <c r="AP34" s="7" t="n">
        <v>0.7306186451572837</v>
      </c>
      <c r="AQ34" s="7" t="n">
        <v>0.8325265007249018</v>
      </c>
      <c r="AR34" s="7" t="n">
        <v>0.8807276021424041</v>
      </c>
      <c r="AS34" s="7" t="n">
        <v>0.762943659257651</v>
      </c>
      <c r="AT34" s="7" t="n">
        <v>0.5571185147715021</v>
      </c>
      <c r="AU34" s="7" t="n">
        <v>0.2475165449061781</v>
      </c>
      <c r="AV34" s="7" t="n">
        <v>0.758730692282601</v>
      </c>
      <c r="AW34" s="7" t="n">
        <v>0.9863864127616777</v>
      </c>
      <c r="AX34" s="7" t="n">
        <v>0.2978268761701523</v>
      </c>
      <c r="AY34" s="7" t="n">
        <v>0.1416473319281131</v>
      </c>
      <c r="AZ34" s="7" t="n">
        <v>0.3447377120889531</v>
      </c>
      <c r="BA34" s="7" t="n">
        <v>0.4274590625301689</v>
      </c>
      <c r="BB34" s="7" t="n">
        <v>0.8430982101982337</v>
      </c>
      <c r="BC34" s="7" t="n">
        <v>0.3667357172922792</v>
      </c>
      <c r="BD34" s="7" t="n">
        <v>0.8050329244314932</v>
      </c>
      <c r="BE34" s="7" t="n">
        <v>0.1363613953123937</v>
      </c>
      <c r="BF34" s="7" t="n">
        <v>0.3081820537939235</v>
      </c>
      <c r="BG34" s="7" t="n">
        <v>0.4327439839825522</v>
      </c>
      <c r="BH34" s="7" t="n">
        <v>0.5454871077254286</v>
      </c>
      <c r="BI34" s="7" t="n">
        <v>0.4049101635093681</v>
      </c>
      <c r="BJ34" s="7" t="n">
        <v>0.3384528510000918</v>
      </c>
      <c r="BK34" s="7" t="n">
        <v>0.3065324718120766</v>
      </c>
      <c r="BL34" s="7" t="n">
        <v>-0.0896291917539352</v>
      </c>
      <c r="BM34" s="7" t="n">
        <v>0.158208371937149</v>
      </c>
      <c r="BN34" s="7" t="n">
        <v>0.4013208895955107</v>
      </c>
      <c r="BO34" s="7" t="n">
        <v>0.08898649841824163</v>
      </c>
      <c r="BP34" s="7" t="n">
        <v>-0.07044694484253648</v>
      </c>
      <c r="BQ34" s="7" t="n">
        <v>0.6578701653757799</v>
      </c>
      <c r="BR34" s="7" t="n">
        <v>0.6983521472963211</v>
      </c>
      <c r="BS34" s="7" t="n">
        <v>0.4587338015374087</v>
      </c>
      <c r="BT34" s="7" t="n">
        <v>0.4151700448105359</v>
      </c>
      <c r="BU34" s="7" t="n">
        <v>0.5719865670599735</v>
      </c>
      <c r="BV34" s="7" t="n">
        <v>0.1586645365283395</v>
      </c>
      <c r="BW34" s="7" t="n">
        <v>0.03878599643324988</v>
      </c>
      <c r="BX34" s="7" t="n">
        <v>0.04793296035578822</v>
      </c>
      <c r="BY34" s="7" t="n">
        <v>0.3466007281369671</v>
      </c>
      <c r="BZ34" s="7" t="n">
        <v>0.02047530540147819</v>
      </c>
      <c r="CA34" s="7" t="n">
        <v>0.174289580080302</v>
      </c>
      <c r="CB34" s="7" t="n">
        <v>0.6296522287315514</v>
      </c>
      <c r="CC34" s="7" t="n">
        <v>0.7613291924839743</v>
      </c>
      <c r="CD34" s="7" t="n">
        <v>0.1168522082644663</v>
      </c>
      <c r="CE34" s="7" t="n">
        <v>0.4416440573399567</v>
      </c>
      <c r="CF34" s="7" t="n">
        <v>-0.06537331427667673</v>
      </c>
      <c r="CG34" s="7" t="n">
        <v>0.2737493099680128</v>
      </c>
      <c r="CH34" s="7" t="n">
        <v>0.1403334365233786</v>
      </c>
      <c r="CI34" s="7" t="n">
        <v>0.908675590790194</v>
      </c>
      <c r="CJ34" s="7" t="n">
        <v>0.5324562529333631</v>
      </c>
      <c r="CK34" s="7" t="n">
        <v>0.3959064456878669</v>
      </c>
      <c r="CL34" s="7" t="n">
        <v>-0.01793301320346604</v>
      </c>
      <c r="CM34" s="7" t="n">
        <v>0.413092975841837</v>
      </c>
      <c r="CN34" s="7" t="n">
        <v>0.1925594753064105</v>
      </c>
      <c r="CO34" s="7" t="n">
        <v>0.5700588581346133</v>
      </c>
      <c r="CP34" s="7" t="n">
        <v>0.2381005828285936</v>
      </c>
      <c r="CQ34" s="7" t="n">
        <v>0.9055480357296856</v>
      </c>
      <c r="CR34" s="7" t="n">
        <v>0.3947565800289276</v>
      </c>
      <c r="CS34" s="7" t="n">
        <v>0.6305336573924165</v>
      </c>
      <c r="CT34" s="7" t="n">
        <v>0.07840889969645512</v>
      </c>
      <c r="CU34" s="7" t="n">
        <v>0.03378282088765432</v>
      </c>
      <c r="CV34" s="7" t="n">
        <v>0.1845027395369686</v>
      </c>
      <c r="CW34" s="7" t="n">
        <v>-0.05000510790287116</v>
      </c>
      <c r="CX34" s="7" t="n">
        <v>0.2196670633997828</v>
      </c>
      <c r="CY34" s="7" t="n">
        <v>0.4516696876389018</v>
      </c>
      <c r="CZ34" s="7" t="n">
        <v>0.3141251058511018</v>
      </c>
      <c r="DA34" s="7" t="n">
        <v>0.01103147414624123</v>
      </c>
      <c r="DB34" s="7" t="n">
        <v>0.1715575920971535</v>
      </c>
      <c r="DC34" s="7" t="n">
        <v>-0.06174949318629287</v>
      </c>
      <c r="DD34" s="7" t="n">
        <v>0.1935909194159187</v>
      </c>
      <c r="DE34" s="7" t="n">
        <v>0.3254095191674333</v>
      </c>
      <c r="DF34" s="7" t="n">
        <v>0.9134010833892445</v>
      </c>
      <c r="DG34" s="7" t="n">
        <v>0.945996261697545</v>
      </c>
      <c r="DH34" s="7" t="n">
        <v>0.8985881743914702</v>
      </c>
      <c r="DI34" s="7" t="n">
        <v>0.1731398848264594</v>
      </c>
      <c r="DJ34" s="7" t="n">
        <v>0.384641555543241</v>
      </c>
      <c r="DK34" s="7" t="n">
        <v>0.4182684827439055</v>
      </c>
      <c r="DL34" s="7" t="n">
        <v>0.4162378314647463</v>
      </c>
      <c r="DM34" s="7" t="n">
        <v>0.9688130975279404</v>
      </c>
      <c r="DN34" s="7" t="n">
        <v>0.7072243848952818</v>
      </c>
      <c r="DO34" s="7" t="n">
        <v>0.3633336497134922</v>
      </c>
      <c r="DP34" s="7" t="n">
        <v>0.1056063437041123</v>
      </c>
      <c r="DQ34" s="7" t="n">
        <v>0.07854882431861025</v>
      </c>
      <c r="DR34" s="7" t="n">
        <v>0.6283399598925625</v>
      </c>
      <c r="DS34" s="7" t="n">
        <v>0.9837461783846674</v>
      </c>
      <c r="DT34" s="7" t="n">
        <v>0.8683127272463157</v>
      </c>
      <c r="DU34" s="7" t="n">
        <v>0.2877043177873974</v>
      </c>
      <c r="DV34" s="7" t="n">
        <v>0.3540425815927249</v>
      </c>
      <c r="DW34" s="7" t="n">
        <v>0.1466796725910618</v>
      </c>
      <c r="DX34" s="7" t="n">
        <v>0.1196830926695713</v>
      </c>
      <c r="DY34" s="7" t="n">
        <v>0.4542279995998652</v>
      </c>
      <c r="DZ34" s="7" t="n">
        <v>0.7695303695517883</v>
      </c>
      <c r="EA34" s="7" t="n">
        <v>0.5464350787134</v>
      </c>
      <c r="EB34" s="7" t="n">
        <v>0.9509129653274671</v>
      </c>
      <c r="EC34" s="7" t="n">
        <v>0.9249226783013337</v>
      </c>
      <c r="ED34" s="7" t="n">
        <v>0.4137960018603262</v>
      </c>
      <c r="EE34" s="7" t="n">
        <v>0.8215831744955154</v>
      </c>
      <c r="EF34" s="7" t="n">
        <v>0.7363028936464053</v>
      </c>
      <c r="EG34" s="7" t="n">
        <v>0.4091111355077952</v>
      </c>
      <c r="EH34" s="7" t="n">
        <v>0.3363025629146914</v>
      </c>
      <c r="EI34" s="7" t="n">
        <v>0.2755364248414744</v>
      </c>
      <c r="EJ34" s="7" t="n">
        <v>0.6638817672378126</v>
      </c>
      <c r="EK34" s="7" t="n">
        <v>0.2518635252367244</v>
      </c>
      <c r="EL34" s="7" t="n">
        <v>0.2320168934244421</v>
      </c>
      <c r="EM34" s="7" t="n">
        <v>0.9002190831175864</v>
      </c>
      <c r="EN34" s="7" t="n">
        <v>0.8910575610076974</v>
      </c>
      <c r="EO34" s="7" t="n">
        <v>0.3881350090912192</v>
      </c>
      <c r="EP34" s="7" t="n">
        <v>0.130139654932063</v>
      </c>
      <c r="EQ34" s="7" t="n">
        <v>0.1251950070662179</v>
      </c>
      <c r="ER34" s="7" t="n">
        <v>0.4288315316498379</v>
      </c>
      <c r="ES34" s="7" t="n">
        <v>0.1497655954192492</v>
      </c>
      <c r="ET34" s="7" t="n">
        <v>0.3401145423406095</v>
      </c>
      <c r="EU34" s="7" t="n">
        <v>0.1335233850753366</v>
      </c>
      <c r="EV34" s="7" t="n">
        <v>0.2066450835686756</v>
      </c>
      <c r="EW34" s="7" t="n">
        <v>0.5498016576157451</v>
      </c>
      <c r="EX34" s="7" t="n">
        <v>0.5120244108588371</v>
      </c>
      <c r="EY34" s="7" t="n">
        <v>0.5521030511952508</v>
      </c>
      <c r="EZ34" s="7" t="n">
        <v>0.5814602915535175</v>
      </c>
      <c r="FA34" s="7" t="n">
        <v>0.4514214522220819</v>
      </c>
      <c r="FB34" s="7" t="n">
        <v>0.6672664650765249</v>
      </c>
      <c r="FC34" s="7" t="n">
        <v>0.6415061111490942</v>
      </c>
      <c r="FD34" s="7" t="n">
        <v>0.4166004190345591</v>
      </c>
      <c r="FE34" s="7" t="n">
        <v>0.6325495755619754</v>
      </c>
      <c r="FF34" s="7" t="n">
        <v>0.353750137905714</v>
      </c>
      <c r="FG34" s="7" t="n">
        <v>0.5140225115122282</v>
      </c>
      <c r="FH34" s="7" t="n">
        <v>0.7065742484451771</v>
      </c>
      <c r="FI34" s="7" t="n">
        <v>0.3272436569407478</v>
      </c>
      <c r="FJ34" s="7" t="n">
        <v>0.269706026638479</v>
      </c>
      <c r="FK34" s="7" t="n">
        <v>0.07283361433457514</v>
      </c>
      <c r="FL34" s="7" t="n">
        <v>0.2039205244171663</v>
      </c>
      <c r="FM34" s="7" t="n">
        <v>0.6277057386537377</v>
      </c>
      <c r="FN34" s="7" t="n">
        <v>0.2920217838486325</v>
      </c>
      <c r="FO34" s="7" t="n">
        <v>0.01002238898915805</v>
      </c>
      <c r="FP34" s="7" t="n">
        <v>0.01438306432924664</v>
      </c>
      <c r="FQ34" s="7" t="n">
        <v>0.04389094040218595</v>
      </c>
      <c r="FR34" s="7" t="n">
        <v>-0.04839558460222516</v>
      </c>
      <c r="FS34" s="7" t="n">
        <v>0.3405617257384742</v>
      </c>
      <c r="FT34" s="7" t="n">
        <v>0.06925120176277866</v>
      </c>
      <c r="FU34" s="7" t="n">
        <v>0.6261788672632281</v>
      </c>
      <c r="FV34" s="7" t="n">
        <v>0.2873773641375691</v>
      </c>
      <c r="FW34" s="7" t="n">
        <v>-0.09108373717046302</v>
      </c>
      <c r="FX34" s="7" t="n">
        <v>0.3012211884784807</v>
      </c>
      <c r="FY34" s="7" t="n">
        <v>0.123508828252336</v>
      </c>
      <c r="FZ34" s="7" t="n">
        <v>0.5334706208719632</v>
      </c>
      <c r="GA34" s="7" t="n">
        <v>0.6292558691697209</v>
      </c>
      <c r="GB34" s="7" t="n">
        <v>-0.07712645627524374</v>
      </c>
      <c r="GC34" s="7" t="n">
        <v>0.5458284923292269</v>
      </c>
      <c r="GD34" s="7" t="n">
        <v>0.2907776316276726</v>
      </c>
      <c r="GE34" s="7" t="n">
        <v>-0.08310559770312613</v>
      </c>
      <c r="GF34" s="7" t="n">
        <v>0.1615505504886049</v>
      </c>
      <c r="GG34" s="7" t="n">
        <v>0.4353762490909184</v>
      </c>
      <c r="GH34" s="7" t="n">
        <v>0.2028255086822653</v>
      </c>
      <c r="GI34" s="7" t="n">
        <v>0.1928819712772387</v>
      </c>
      <c r="GJ34" s="7" t="n">
        <v>0.1473796705917358</v>
      </c>
      <c r="GK34" s="7" t="n">
        <v>0.2171739517067102</v>
      </c>
      <c r="GL34" s="7" t="n">
        <v>0.06535665654703371</v>
      </c>
      <c r="GM34" s="7" t="n">
        <v>0.2225904619493449</v>
      </c>
      <c r="GN34" s="7" t="n">
        <v>0.208152860480524</v>
      </c>
      <c r="GO34" s="7" t="n">
        <v>0.2056542868762122</v>
      </c>
      <c r="GP34" s="7" t="n">
        <v>0.05157512179902105</v>
      </c>
      <c r="GQ34" s="7" t="n">
        <v>0.2566387074949472</v>
      </c>
      <c r="GR34" s="7" t="n">
        <v>0.06289780006413308</v>
      </c>
      <c r="GS34" s="7" t="n">
        <v>0.3954488342076638</v>
      </c>
      <c r="GT34" s="7" t="n">
        <v>0.2978968669089705</v>
      </c>
      <c r="GU34" s="7" t="n">
        <v>0.3014795777866328</v>
      </c>
      <c r="GV34" s="7" t="n">
        <v>0.1546317883544077</v>
      </c>
      <c r="GW34" s="7" t="n">
        <v>-0.004324387693193065</v>
      </c>
      <c r="GX34" s="7" t="n">
        <v>0.03208897003827301</v>
      </c>
      <c r="GY34" s="7" t="n">
        <v>0.08828424409415517</v>
      </c>
      <c r="GZ34" s="7" t="n">
        <v>0.08452329278994049</v>
      </c>
      <c r="HA34" s="7" t="n">
        <v>-0.04797047473601165</v>
      </c>
      <c r="HB34" s="7" t="n">
        <v>0.2680843715555026</v>
      </c>
      <c r="HC34" s="7" t="n">
        <v>0.004409288361544687</v>
      </c>
      <c r="HD34" s="7" t="n">
        <v>0.04571093380621299</v>
      </c>
      <c r="HE34" s="7" t="n">
        <v>0.006425948375352327</v>
      </c>
      <c r="HF34" s="7" t="n">
        <v>0.006997490906578759</v>
      </c>
      <c r="HG34" s="7" t="n">
        <v>0.05931896616771613</v>
      </c>
      <c r="HH34" s="7" t="n">
        <v>0.03142685020518349</v>
      </c>
    </row>
    <row r="35">
      <c r="A35" s="6" t="inlineStr">
        <is>
          <t>000941.CSI</t>
        </is>
      </c>
      <c r="B35" s="6" t="inlineStr">
        <is>
          <t>中证内地新能源主题指数</t>
        </is>
      </c>
      <c r="C35" s="7" t="n">
        <v>0.5860552341056062</v>
      </c>
      <c r="D35" s="7" t="n">
        <v>0.5835889205174531</v>
      </c>
      <c r="E35" s="7" t="n">
        <v>0.1445775878082048</v>
      </c>
      <c r="F35" s="7" t="n">
        <v>0.4864115210171225</v>
      </c>
      <c r="G35" s="7" t="n">
        <v>0.04357434760623682</v>
      </c>
      <c r="H35" s="7" t="n">
        <v>0.370638103649623</v>
      </c>
      <c r="I35" s="7" t="n">
        <v>0.5296740605716707</v>
      </c>
      <c r="J35" s="7" t="n">
        <v>0.5418380742670793</v>
      </c>
      <c r="K35" s="7" t="n">
        <v>0.1635533902946371</v>
      </c>
      <c r="L35" s="7" t="n">
        <v>0.6929412500843897</v>
      </c>
      <c r="M35" s="7" t="n">
        <v>0.4045602258794678</v>
      </c>
      <c r="N35" s="7" t="n">
        <v>0.4701271940712612</v>
      </c>
      <c r="O35" s="7" t="n">
        <v>0.3902335834584986</v>
      </c>
      <c r="P35" s="7" t="n">
        <v>0.4535099560304214</v>
      </c>
      <c r="Q35" s="7" t="n">
        <v>0.7495485892129984</v>
      </c>
      <c r="R35" s="7" t="n">
        <v>0.4140479550348496</v>
      </c>
      <c r="S35" s="7" t="n">
        <v>0.8743701566307721</v>
      </c>
      <c r="T35" s="7" t="n">
        <v>0.6368631724844243</v>
      </c>
      <c r="U35" s="7" t="n">
        <v>0.5714423906573527</v>
      </c>
      <c r="V35" s="7" t="n">
        <v>0.5885748259366153</v>
      </c>
      <c r="W35" s="7" t="n">
        <v>0.3623251398437774</v>
      </c>
      <c r="X35" s="7" t="n">
        <v>0.5722571499823086</v>
      </c>
      <c r="Y35" s="7" t="n">
        <v>0.9738377823619093</v>
      </c>
      <c r="Z35" s="7" t="n">
        <v>0.6506156461340789</v>
      </c>
      <c r="AA35" s="7" t="n">
        <v>0.7185344634749026</v>
      </c>
      <c r="AB35" s="7" t="n">
        <v>0.7178742598621358</v>
      </c>
      <c r="AC35" s="7" t="n">
        <v>0.4562908187873717</v>
      </c>
      <c r="AD35" s="7" t="n">
        <v>0.7605513787302394</v>
      </c>
      <c r="AE35" s="7" t="n">
        <v>0.2993896288869994</v>
      </c>
      <c r="AF35" s="7" t="n">
        <v>0.2791788820184646</v>
      </c>
      <c r="AG35" s="7" t="n">
        <v>0.3613699522598392</v>
      </c>
      <c r="AH35" s="7" t="n">
        <v>0.5109382016627669</v>
      </c>
      <c r="AI35" s="7" t="n">
        <v>0.420853836011506</v>
      </c>
      <c r="AJ35" s="7" t="n">
        <v>1</v>
      </c>
      <c r="AK35" s="7" t="n">
        <v>0.3939726511606566</v>
      </c>
      <c r="AL35" s="7" t="n">
        <v>0.350870729810763</v>
      </c>
      <c r="AM35" s="7" t="n">
        <v>0.971154169334237</v>
      </c>
      <c r="AN35" s="7" t="n">
        <v>0.5235086840726419</v>
      </c>
      <c r="AO35" s="7" t="n">
        <v>0.4870027327536439</v>
      </c>
      <c r="AP35" s="7" t="n">
        <v>0.7649773355235654</v>
      </c>
      <c r="AQ35" s="7" t="n">
        <v>0.7744718686396349</v>
      </c>
      <c r="AR35" s="7" t="n">
        <v>0.724217765738204</v>
      </c>
      <c r="AS35" s="7" t="n">
        <v>0.6757350441096606</v>
      </c>
      <c r="AT35" s="7" t="n">
        <v>0.6076525162116534</v>
      </c>
      <c r="AU35" s="7" t="n">
        <v>0.5008984969966206</v>
      </c>
      <c r="AV35" s="7" t="n">
        <v>0.7791071099053819</v>
      </c>
      <c r="AW35" s="7" t="n">
        <v>0.3902304064368179</v>
      </c>
      <c r="AX35" s="7" t="n">
        <v>0.5773973466049982</v>
      </c>
      <c r="AY35" s="7" t="n">
        <v>0.3619387865835579</v>
      </c>
      <c r="AZ35" s="7" t="n">
        <v>0.4288451284228245</v>
      </c>
      <c r="BA35" s="7" t="n">
        <v>0.4763918966662722</v>
      </c>
      <c r="BB35" s="7" t="n">
        <v>0.7653877946008761</v>
      </c>
      <c r="BC35" s="7" t="n">
        <v>0.9755354491137745</v>
      </c>
      <c r="BD35" s="7" t="n">
        <v>0.7414584963453044</v>
      </c>
      <c r="BE35" s="7" t="n">
        <v>0.3939726317752689</v>
      </c>
      <c r="BF35" s="7" t="n">
        <v>0.402754517311864</v>
      </c>
      <c r="BG35" s="7" t="n">
        <v>0.2966051891154561</v>
      </c>
      <c r="BH35" s="7" t="n">
        <v>0.4447690752715739</v>
      </c>
      <c r="BI35" s="7" t="n">
        <v>0.2661306100851513</v>
      </c>
      <c r="BJ35" s="7" t="n">
        <v>0.4345692316735617</v>
      </c>
      <c r="BK35" s="7" t="n">
        <v>0.8791141449298995</v>
      </c>
      <c r="BL35" s="7" t="n">
        <v>-0.1958278658261626</v>
      </c>
      <c r="BM35" s="7" t="n">
        <v>0.3604199656628602</v>
      </c>
      <c r="BN35" s="7" t="n">
        <v>0.5260315321334945</v>
      </c>
      <c r="BO35" s="7" t="n">
        <v>0.4055051380464447</v>
      </c>
      <c r="BP35" s="7" t="n">
        <v>0.3325113423828722</v>
      </c>
      <c r="BQ35" s="7" t="n">
        <v>0.6902431689691482</v>
      </c>
      <c r="BR35" s="7" t="n">
        <v>0.5850551156775103</v>
      </c>
      <c r="BS35" s="7" t="n">
        <v>0.7160406057222364</v>
      </c>
      <c r="BT35" s="7" t="n">
        <v>0.4239227750031401</v>
      </c>
      <c r="BU35" s="7" t="n">
        <v>0.3419881326754358</v>
      </c>
      <c r="BV35" s="7" t="n">
        <v>0.2400057483346453</v>
      </c>
      <c r="BW35" s="7" t="n">
        <v>0.3260784979209961</v>
      </c>
      <c r="BX35" s="7" t="n">
        <v>0.3830527281915098</v>
      </c>
      <c r="BY35" s="7" t="n">
        <v>0.5846795951275376</v>
      </c>
      <c r="BZ35" s="7" t="n">
        <v>0.2241996343477524</v>
      </c>
      <c r="CA35" s="7" t="n">
        <v>0.3848933752347017</v>
      </c>
      <c r="CB35" s="7" t="n">
        <v>0.3963380907552348</v>
      </c>
      <c r="CC35" s="7" t="n">
        <v>0.4861858233103029</v>
      </c>
      <c r="CD35" s="7" t="n">
        <v>0.3411663211783271</v>
      </c>
      <c r="CE35" s="7" t="n">
        <v>0.4665538380663535</v>
      </c>
      <c r="CF35" s="7" t="n">
        <v>0.257221151355334</v>
      </c>
      <c r="CG35" s="7" t="n">
        <v>0.5751908119660324</v>
      </c>
      <c r="CH35" s="7" t="n">
        <v>0.3135000320773588</v>
      </c>
      <c r="CI35" s="7" t="n">
        <v>0.3982725256974761</v>
      </c>
      <c r="CJ35" s="7" t="n">
        <v>0.508846890916099</v>
      </c>
      <c r="CK35" s="7" t="n">
        <v>0.4540925130894176</v>
      </c>
      <c r="CL35" s="7" t="n">
        <v>0.06918411970050298</v>
      </c>
      <c r="CM35" s="7" t="n">
        <v>0.4675590781377104</v>
      </c>
      <c r="CN35" s="7" t="n">
        <v>0.2915530040572665</v>
      </c>
      <c r="CO35" s="7" t="n">
        <v>0.5375342760021025</v>
      </c>
      <c r="CP35" s="7" t="n">
        <v>0.3224461413405849</v>
      </c>
      <c r="CQ35" s="7" t="n">
        <v>0.3741606420914402</v>
      </c>
      <c r="CR35" s="7" t="n">
        <v>0.4520722290478443</v>
      </c>
      <c r="CS35" s="7" t="n">
        <v>0.3311672178253412</v>
      </c>
      <c r="CT35" s="7" t="n">
        <v>0.1485342104547762</v>
      </c>
      <c r="CU35" s="7" t="n">
        <v>0.1113898102555959</v>
      </c>
      <c r="CV35" s="7" t="n">
        <v>0.2728579731312418</v>
      </c>
      <c r="CW35" s="7" t="n">
        <v>0.2798114963792202</v>
      </c>
      <c r="CX35" s="7" t="n">
        <v>0.2671847821611709</v>
      </c>
      <c r="CY35" s="7" t="n">
        <v>0.3525449682967298</v>
      </c>
      <c r="CZ35" s="7" t="n">
        <v>0.8790536221624131</v>
      </c>
      <c r="DA35" s="7" t="n">
        <v>0.3331059050917988</v>
      </c>
      <c r="DB35" s="7" t="n">
        <v>0.221071807071143</v>
      </c>
      <c r="DC35" s="7" t="n">
        <v>-0.1545677569723435</v>
      </c>
      <c r="DD35" s="7" t="n">
        <v>0.5307603928618122</v>
      </c>
      <c r="DE35" s="7" t="n">
        <v>0.1988795982108831</v>
      </c>
      <c r="DF35" s="7" t="n">
        <v>0.3996411634129012</v>
      </c>
      <c r="DG35" s="7" t="n">
        <v>0.4157274837799018</v>
      </c>
      <c r="DH35" s="7" t="n">
        <v>0.4996399730435839</v>
      </c>
      <c r="DI35" s="7" t="n">
        <v>0.4097413432799224</v>
      </c>
      <c r="DJ35" s="7" t="n">
        <v>0.4904864354795913</v>
      </c>
      <c r="DK35" s="7" t="n">
        <v>0.8906967909402954</v>
      </c>
      <c r="DL35" s="7" t="n">
        <v>0.45948033197201</v>
      </c>
      <c r="DM35" s="7" t="n">
        <v>0.3687170459497756</v>
      </c>
      <c r="DN35" s="7" t="n">
        <v>0.6262133525370829</v>
      </c>
      <c r="DO35" s="7" t="n">
        <v>0.5300587869486093</v>
      </c>
      <c r="DP35" s="7" t="n">
        <v>0.2401304280190797</v>
      </c>
      <c r="DQ35" s="7" t="n">
        <v>0.2935599650866591</v>
      </c>
      <c r="DR35" s="7" t="n">
        <v>0.3112005121667107</v>
      </c>
      <c r="DS35" s="7" t="n">
        <v>0.3706891137596846</v>
      </c>
      <c r="DT35" s="7" t="n">
        <v>0.5195226398353062</v>
      </c>
      <c r="DU35" s="7" t="n">
        <v>0.3189211925089391</v>
      </c>
      <c r="DV35" s="7" t="n">
        <v>0.4412751612037117</v>
      </c>
      <c r="DW35" s="7" t="n">
        <v>0.2577194481953337</v>
      </c>
      <c r="DX35" s="7" t="n">
        <v>0.2368463696471509</v>
      </c>
      <c r="DY35" s="7" t="n">
        <v>0.2701242544237538</v>
      </c>
      <c r="DZ35" s="7" t="n">
        <v>0.4659382422511961</v>
      </c>
      <c r="EA35" s="7" t="n">
        <v>0.5795486088693536</v>
      </c>
      <c r="EB35" s="7" t="n">
        <v>0.3598911084658282</v>
      </c>
      <c r="EC35" s="7" t="n">
        <v>0.3600939262858956</v>
      </c>
      <c r="ED35" s="7" t="n">
        <v>0.4973176570963954</v>
      </c>
      <c r="EE35" s="7" t="n">
        <v>0.3711736612273191</v>
      </c>
      <c r="EF35" s="7" t="n">
        <v>0.5085210213279552</v>
      </c>
      <c r="EG35" s="7" t="n">
        <v>0.2691970004686672</v>
      </c>
      <c r="EH35" s="7" t="n">
        <v>0.4030239110031067</v>
      </c>
      <c r="EI35" s="7" t="n">
        <v>0.346943179322947</v>
      </c>
      <c r="EJ35" s="7" t="n">
        <v>0.4458608513084725</v>
      </c>
      <c r="EK35" s="7" t="n">
        <v>0.2257269135515412</v>
      </c>
      <c r="EL35" s="7" t="n">
        <v>0.2070420906739217</v>
      </c>
      <c r="EM35" s="7" t="n">
        <v>0.6269819442928409</v>
      </c>
      <c r="EN35" s="7" t="n">
        <v>0.5653963357629546</v>
      </c>
      <c r="EO35" s="7" t="n">
        <v>0.9495194940892516</v>
      </c>
      <c r="EP35" s="7" t="n">
        <v>0.2292455184492612</v>
      </c>
      <c r="EQ35" s="7" t="n">
        <v>0.2134626782151213</v>
      </c>
      <c r="ER35" s="7" t="n">
        <v>0.4472557821743572</v>
      </c>
      <c r="ES35" s="7" t="n">
        <v>0.4639684959946719</v>
      </c>
      <c r="ET35" s="7" t="n">
        <v>0.8890646345613005</v>
      </c>
      <c r="EU35" s="7" t="n">
        <v>0.4072667150000757</v>
      </c>
      <c r="EV35" s="7" t="n">
        <v>0.269740500589492</v>
      </c>
      <c r="EW35" s="7" t="n">
        <v>0.3129172201801512</v>
      </c>
      <c r="EX35" s="7" t="n">
        <v>0.9204577490545955</v>
      </c>
      <c r="EY35" s="7" t="n">
        <v>0.3997163802498076</v>
      </c>
      <c r="EZ35" s="7" t="n">
        <v>0.5307684052795167</v>
      </c>
      <c r="FA35" s="7" t="n">
        <v>0.5475520600517805</v>
      </c>
      <c r="FB35" s="7" t="n">
        <v>0.4075525268937549</v>
      </c>
      <c r="FC35" s="7" t="n">
        <v>0.3855236315536304</v>
      </c>
      <c r="FD35" s="7" t="n">
        <v>0.5415111817708774</v>
      </c>
      <c r="FE35" s="7" t="n">
        <v>0.387975807597134</v>
      </c>
      <c r="FF35" s="7" t="n">
        <v>0.4599570530086738</v>
      </c>
      <c r="FG35" s="7" t="n">
        <v>0.9332335864312188</v>
      </c>
      <c r="FH35" s="7" t="n">
        <v>0.5834023465926348</v>
      </c>
      <c r="FI35" s="7" t="n">
        <v>0.9047782484482034</v>
      </c>
      <c r="FJ35" s="7" t="n">
        <v>0.339528175334068</v>
      </c>
      <c r="FK35" s="7" t="n">
        <v>0.2227174289086352</v>
      </c>
      <c r="FL35" s="7" t="n">
        <v>0.2651900738889008</v>
      </c>
      <c r="FM35" s="7" t="n">
        <v>0.4019641456403382</v>
      </c>
      <c r="FN35" s="7" t="n">
        <v>-0.007359553065131453</v>
      </c>
      <c r="FO35" s="7" t="n">
        <v>0.4072366089967156</v>
      </c>
      <c r="FP35" s="7" t="n">
        <v>0.03158400615087829</v>
      </c>
      <c r="FQ35" s="7" t="n">
        <v>-0.04337228255453154</v>
      </c>
      <c r="FR35" s="7" t="n">
        <v>-0.07814937555732379</v>
      </c>
      <c r="FS35" s="7" t="n">
        <v>0.5003845410972725</v>
      </c>
      <c r="FT35" s="7" t="n">
        <v>0.09542646554820772</v>
      </c>
      <c r="FU35" s="7" t="n">
        <v>0.4022730460613059</v>
      </c>
      <c r="FV35" s="7" t="n">
        <v>0.5507946154269314</v>
      </c>
      <c r="FW35" s="7" t="n">
        <v>-0.2006167287166577</v>
      </c>
      <c r="FX35" s="7" t="n">
        <v>0.3811469286717855</v>
      </c>
      <c r="FY35" s="7" t="n">
        <v>0.1405644763269722</v>
      </c>
      <c r="FZ35" s="7" t="n">
        <v>0.3155413099799468</v>
      </c>
      <c r="GA35" s="7" t="n">
        <v>0.4168105228253704</v>
      </c>
      <c r="GB35" s="7" t="n">
        <v>0.2501718251631843</v>
      </c>
      <c r="GC35" s="7" t="n">
        <v>0.3413380700231148</v>
      </c>
      <c r="GD35" s="7" t="n">
        <v>0.4702626361112052</v>
      </c>
      <c r="GE35" s="7" t="n">
        <v>-0.02066091121742221</v>
      </c>
      <c r="GF35" s="7" t="n">
        <v>0.2372454056742105</v>
      </c>
      <c r="GG35" s="7" t="n">
        <v>0.4941214067239407</v>
      </c>
      <c r="GH35" s="7" t="n">
        <v>0.2686150839105177</v>
      </c>
      <c r="GI35" s="7" t="n">
        <v>0.2850029767212712</v>
      </c>
      <c r="GJ35" s="7" t="n">
        <v>0.2557744631099647</v>
      </c>
      <c r="GK35" s="7" t="n">
        <v>0.259816775364711</v>
      </c>
      <c r="GL35" s="7" t="n">
        <v>0.236895303911925</v>
      </c>
      <c r="GM35" s="7" t="n">
        <v>0.3189540370138758</v>
      </c>
      <c r="GN35" s="7" t="n">
        <v>0.2123586596674245</v>
      </c>
      <c r="GO35" s="7" t="n">
        <v>0.243960003466398</v>
      </c>
      <c r="GP35" s="7" t="n">
        <v>0.2228288130514043</v>
      </c>
      <c r="GQ35" s="7" t="n">
        <v>0.3412178148546144</v>
      </c>
      <c r="GR35" s="7" t="n">
        <v>0.2795054191883636</v>
      </c>
      <c r="GS35" s="7" t="n">
        <v>0.3383992181839988</v>
      </c>
      <c r="GT35" s="7" t="n">
        <v>0.3249041148617916</v>
      </c>
      <c r="GU35" s="7" t="n">
        <v>0.3388476494373768</v>
      </c>
      <c r="GV35" s="7" t="n">
        <v>0.1434595553948868</v>
      </c>
      <c r="GW35" s="7" t="n">
        <v>0.1628199161696692</v>
      </c>
      <c r="GX35" s="7" t="n">
        <v>-0.006846241784759212</v>
      </c>
      <c r="GY35" s="7" t="n">
        <v>-0.02489435951657481</v>
      </c>
      <c r="GZ35" s="7" t="n">
        <v>0.175489814215571</v>
      </c>
      <c r="HA35" s="7" t="n">
        <v>0.1292722773873966</v>
      </c>
      <c r="HB35" s="7" t="n">
        <v>0.3560387144996313</v>
      </c>
      <c r="HC35" s="7" t="n">
        <v>0.1429705821225387</v>
      </c>
      <c r="HD35" s="7" t="n">
        <v>0.01111462740336839</v>
      </c>
      <c r="HE35" s="7" t="n">
        <v>-0.03117453994704548</v>
      </c>
      <c r="HF35" s="7" t="n">
        <v>-0.03259498113696727</v>
      </c>
      <c r="HG35" s="7" t="n">
        <v>0.07148092792165066</v>
      </c>
      <c r="HH35" s="7" t="n">
        <v>-0.005242090850634875</v>
      </c>
    </row>
    <row r="36">
      <c r="A36" s="6" t="inlineStr">
        <is>
          <t>000948.CSI</t>
        </is>
      </c>
      <c r="B36" s="6" t="inlineStr">
        <is>
          <t>中证内地地产主题指数</t>
        </is>
      </c>
      <c r="C36" s="7" t="n">
        <v>0.6178368945567703</v>
      </c>
      <c r="D36" s="7" t="n">
        <v>0.5790493207763585</v>
      </c>
      <c r="E36" s="7" t="n">
        <v>0.4385119887320992</v>
      </c>
      <c r="F36" s="7" t="n">
        <v>0.5584570121742001</v>
      </c>
      <c r="G36" s="7" t="n">
        <v>0.3611310718333812</v>
      </c>
      <c r="H36" s="7" t="n">
        <v>0.4148065508420511</v>
      </c>
      <c r="I36" s="7" t="n">
        <v>0.6061591084903063</v>
      </c>
      <c r="J36" s="7" t="n">
        <v>0.3468436616347158</v>
      </c>
      <c r="K36" s="7" t="n">
        <v>0.4726435631953313</v>
      </c>
      <c r="L36" s="7" t="n">
        <v>0.5587991586092091</v>
      </c>
      <c r="M36" s="7" t="n">
        <v>0.3279862854624247</v>
      </c>
      <c r="N36" s="7" t="n">
        <v>0.1772361634893277</v>
      </c>
      <c r="O36" s="7" t="n">
        <v>0.3333811287047964</v>
      </c>
      <c r="P36" s="7" t="n">
        <v>0.3560306052650932</v>
      </c>
      <c r="Q36" s="7" t="n">
        <v>0.4488831341181809</v>
      </c>
      <c r="R36" s="7" t="n">
        <v>0.2785502320736205</v>
      </c>
      <c r="S36" s="7" t="n">
        <v>0.4218037958996005</v>
      </c>
      <c r="T36" s="7" t="n">
        <v>0.3657475201208791</v>
      </c>
      <c r="U36" s="7" t="n">
        <v>0.5834215729975478</v>
      </c>
      <c r="V36" s="7" t="n">
        <v>0.4708846790181198</v>
      </c>
      <c r="W36" s="7" t="n">
        <v>0.4162639656241527</v>
      </c>
      <c r="X36" s="7" t="n">
        <v>0.5974430719241546</v>
      </c>
      <c r="Y36" s="7" t="n">
        <v>0.4461212632867507</v>
      </c>
      <c r="Z36" s="7" t="n">
        <v>0.5347846793707595</v>
      </c>
      <c r="AA36" s="7" t="n">
        <v>0.5662320686007366</v>
      </c>
      <c r="AB36" s="7" t="n">
        <v>0.5746456979475576</v>
      </c>
      <c r="AC36" s="7" t="n">
        <v>0.2809812413655943</v>
      </c>
      <c r="AD36" s="7" t="n">
        <v>0.4230704606584023</v>
      </c>
      <c r="AE36" s="7" t="n">
        <v>0.4994356774279511</v>
      </c>
      <c r="AF36" s="7" t="n">
        <v>0.4089221815067061</v>
      </c>
      <c r="AG36" s="7" t="n">
        <v>0.3965588814223469</v>
      </c>
      <c r="AH36" s="7" t="n">
        <v>0.3161307228008665</v>
      </c>
      <c r="AI36" s="7" t="n">
        <v>0.1363614081247741</v>
      </c>
      <c r="AJ36" s="7" t="n">
        <v>0.3939726511606566</v>
      </c>
      <c r="AK36" s="7" t="n">
        <v>1</v>
      </c>
      <c r="AL36" s="7" t="n">
        <v>0.3623962801027404</v>
      </c>
      <c r="AM36" s="7" t="n">
        <v>0.4264621650924464</v>
      </c>
      <c r="AN36" s="7" t="n">
        <v>0.3101890169843844</v>
      </c>
      <c r="AO36" s="7" t="n">
        <v>0.3191322737656768</v>
      </c>
      <c r="AP36" s="7" t="n">
        <v>0.481889808047521</v>
      </c>
      <c r="AQ36" s="7" t="n">
        <v>0.3582853058932894</v>
      </c>
      <c r="AR36" s="7" t="n">
        <v>0.3064144315194768</v>
      </c>
      <c r="AS36" s="7" t="n">
        <v>0.3795221299453679</v>
      </c>
      <c r="AT36" s="7" t="n">
        <v>0.4793290888617379</v>
      </c>
      <c r="AU36" s="7" t="n">
        <v>0.5267578582295241</v>
      </c>
      <c r="AV36" s="7" t="n">
        <v>0.4405931484700742</v>
      </c>
      <c r="AW36" s="7" t="n">
        <v>0.1333188359332782</v>
      </c>
      <c r="AX36" s="7" t="n">
        <v>0.5894810539109958</v>
      </c>
      <c r="AY36" s="7" t="n">
        <v>0.4171194539256737</v>
      </c>
      <c r="AZ36" s="7" t="n">
        <v>0.4945737428638887</v>
      </c>
      <c r="BA36" s="7" t="n">
        <v>0.3106229206543762</v>
      </c>
      <c r="BB36" s="7" t="n">
        <v>0.3296776701904809</v>
      </c>
      <c r="BC36" s="7" t="n">
        <v>0.4568775152574701</v>
      </c>
      <c r="BD36" s="7" t="n">
        <v>0.4013317992180025</v>
      </c>
      <c r="BE36" s="7" t="n">
        <v>0.999999999999243</v>
      </c>
      <c r="BF36" s="7" t="n">
        <v>0.5181156209143878</v>
      </c>
      <c r="BG36" s="7" t="n">
        <v>0.4355707781325222</v>
      </c>
      <c r="BH36" s="7" t="n">
        <v>0.3081293690934709</v>
      </c>
      <c r="BI36" s="7" t="n">
        <v>0.4626165653338121</v>
      </c>
      <c r="BJ36" s="7" t="n">
        <v>0.5100329253758956</v>
      </c>
      <c r="BK36" s="7" t="n">
        <v>0.3966915983601559</v>
      </c>
      <c r="BL36" s="7" t="n">
        <v>0.1318936519373441</v>
      </c>
      <c r="BM36" s="7" t="n">
        <v>0.4260488532838639</v>
      </c>
      <c r="BN36" s="7" t="n">
        <v>0.4361321423593373</v>
      </c>
      <c r="BO36" s="7" t="n">
        <v>0.4124516419585946</v>
      </c>
      <c r="BP36" s="7" t="n">
        <v>0.477519815680315</v>
      </c>
      <c r="BQ36" s="7" t="n">
        <v>0.5746109077160131</v>
      </c>
      <c r="BR36" s="7" t="n">
        <v>0.4911577809134864</v>
      </c>
      <c r="BS36" s="7" t="n">
        <v>0.545470522373196</v>
      </c>
      <c r="BT36" s="7" t="n">
        <v>0.5442560054850546</v>
      </c>
      <c r="BU36" s="7" t="n">
        <v>0.2647306306143009</v>
      </c>
      <c r="BV36" s="7" t="n">
        <v>0.2500396784246104</v>
      </c>
      <c r="BW36" s="7" t="n">
        <v>0.488087665616539</v>
      </c>
      <c r="BX36" s="7" t="n">
        <v>0.3794191428096255</v>
      </c>
      <c r="BY36" s="7" t="n">
        <v>0.6203650299357442</v>
      </c>
      <c r="BZ36" s="7" t="n">
        <v>0.3447889464899048</v>
      </c>
      <c r="CA36" s="7" t="n">
        <v>0.2605020341669597</v>
      </c>
      <c r="CB36" s="7" t="n">
        <v>0.2755784191648882</v>
      </c>
      <c r="CC36" s="7" t="n">
        <v>0.3078489012612972</v>
      </c>
      <c r="CD36" s="7" t="n">
        <v>0.417550803024927</v>
      </c>
      <c r="CE36" s="7" t="n">
        <v>0.3450555813004457</v>
      </c>
      <c r="CF36" s="7" t="n">
        <v>0.3137549377162326</v>
      </c>
      <c r="CG36" s="7" t="n">
        <v>0.6009924619889576</v>
      </c>
      <c r="CH36" s="7" t="n">
        <v>0.4886102215270391</v>
      </c>
      <c r="CI36" s="7" t="n">
        <v>0.2014421242576711</v>
      </c>
      <c r="CJ36" s="7" t="n">
        <v>0.2867745684973844</v>
      </c>
      <c r="CK36" s="7" t="n">
        <v>0.2737844892186386</v>
      </c>
      <c r="CL36" s="7" t="n">
        <v>0.3141410047543743</v>
      </c>
      <c r="CM36" s="7" t="n">
        <v>0.286013813057173</v>
      </c>
      <c r="CN36" s="7" t="n">
        <v>0.2904410903751792</v>
      </c>
      <c r="CO36" s="7" t="n">
        <v>0.2572747325114866</v>
      </c>
      <c r="CP36" s="7" t="n">
        <v>0.3197382159430249</v>
      </c>
      <c r="CQ36" s="7" t="n">
        <v>0.1633929329595189</v>
      </c>
      <c r="CR36" s="7" t="n">
        <v>0.2318566624047153</v>
      </c>
      <c r="CS36" s="7" t="n">
        <v>0.2347762393259213</v>
      </c>
      <c r="CT36" s="7" t="n">
        <v>0.4031637290164571</v>
      </c>
      <c r="CU36" s="7" t="n">
        <v>0.3942743665847732</v>
      </c>
      <c r="CV36" s="7" t="n">
        <v>0.3635560393246099</v>
      </c>
      <c r="CW36" s="7" t="n">
        <v>0.4738408892441656</v>
      </c>
      <c r="CX36" s="7" t="n">
        <v>0.1187619751100978</v>
      </c>
      <c r="CY36" s="7" t="n">
        <v>0.3929033072849845</v>
      </c>
      <c r="CZ36" s="7" t="n">
        <v>0.3979575810651654</v>
      </c>
      <c r="DA36" s="7" t="n">
        <v>0.3601055578603485</v>
      </c>
      <c r="DB36" s="7" t="n">
        <v>0.4410632679550262</v>
      </c>
      <c r="DC36" s="7" t="n">
        <v>0.1913787410899286</v>
      </c>
      <c r="DD36" s="7" t="n">
        <v>0.5671799350094169</v>
      </c>
      <c r="DE36" s="7" t="n">
        <v>0.4585082768467084</v>
      </c>
      <c r="DF36" s="7" t="n">
        <v>0.1833238485070741</v>
      </c>
      <c r="DG36" s="7" t="n">
        <v>0.1404440458240351</v>
      </c>
      <c r="DH36" s="7" t="n">
        <v>0.2731015010874579</v>
      </c>
      <c r="DI36" s="7" t="n">
        <v>0.4116329786482186</v>
      </c>
      <c r="DJ36" s="7" t="n">
        <v>0.278989149579277</v>
      </c>
      <c r="DK36" s="7" t="n">
        <v>0.4072429199551552</v>
      </c>
      <c r="DL36" s="7" t="n">
        <v>0.219035219202167</v>
      </c>
      <c r="DM36" s="7" t="n">
        <v>0.1171720776474434</v>
      </c>
      <c r="DN36" s="7" t="n">
        <v>0.2880783841830173</v>
      </c>
      <c r="DO36" s="7" t="n">
        <v>0.2235357703551385</v>
      </c>
      <c r="DP36" s="7" t="n">
        <v>0.4924740572014811</v>
      </c>
      <c r="DQ36" s="7" t="n">
        <v>0.2895702501708652</v>
      </c>
      <c r="DR36" s="7" t="n">
        <v>0.2502536199197707</v>
      </c>
      <c r="DS36" s="7" t="n">
        <v>0.1179128830405204</v>
      </c>
      <c r="DT36" s="7" t="n">
        <v>0.3017074668820054</v>
      </c>
      <c r="DU36" s="7" t="n">
        <v>0.1479242784660283</v>
      </c>
      <c r="DV36" s="7" t="n">
        <v>0.5095763520701202</v>
      </c>
      <c r="DW36" s="7" t="n">
        <v>0.3036906588591988</v>
      </c>
      <c r="DX36" s="7" t="n">
        <v>0.2941381112078885</v>
      </c>
      <c r="DY36" s="7" t="n">
        <v>0.2919613154532307</v>
      </c>
      <c r="DZ36" s="7" t="n">
        <v>0.2982187729739446</v>
      </c>
      <c r="EA36" s="7" t="n">
        <v>0.3930861811278822</v>
      </c>
      <c r="EB36" s="7" t="n">
        <v>0.1309617671965631</v>
      </c>
      <c r="EC36" s="7" t="n">
        <v>0.1595018996687192</v>
      </c>
      <c r="ED36" s="7" t="n">
        <v>0.286287112827486</v>
      </c>
      <c r="EE36" s="7" t="n">
        <v>0.2459289884264549</v>
      </c>
      <c r="EF36" s="7" t="n">
        <v>0.2854244361305522</v>
      </c>
      <c r="EG36" s="7" t="n">
        <v>0.456713995280045</v>
      </c>
      <c r="EH36" s="7" t="n">
        <v>0.3172643200620385</v>
      </c>
      <c r="EI36" s="7" t="n">
        <v>0.2935756731712497</v>
      </c>
      <c r="EJ36" s="7" t="n">
        <v>0.3556415788884849</v>
      </c>
      <c r="EK36" s="7" t="n">
        <v>0.2409101477098416</v>
      </c>
      <c r="EL36" s="7" t="n">
        <v>0.2309672766509132</v>
      </c>
      <c r="EM36" s="7" t="n">
        <v>0.2923435825832133</v>
      </c>
      <c r="EN36" s="7" t="n">
        <v>0.3530025592825871</v>
      </c>
      <c r="EO36" s="7" t="n">
        <v>0.3262469692302405</v>
      </c>
      <c r="EP36" s="7" t="n">
        <v>0.3526483108134896</v>
      </c>
      <c r="EQ36" s="7" t="n">
        <v>0.3335798088027866</v>
      </c>
      <c r="ER36" s="7" t="n">
        <v>0.300703931757986</v>
      </c>
      <c r="ES36" s="7" t="n">
        <v>0.359402430314867</v>
      </c>
      <c r="ET36" s="7" t="n">
        <v>0.4924287275407362</v>
      </c>
      <c r="EU36" s="7" t="n">
        <v>0.9103795493686836</v>
      </c>
      <c r="EV36" s="7" t="n">
        <v>0.09677231708834427</v>
      </c>
      <c r="EW36" s="7" t="n">
        <v>0.3093697269713935</v>
      </c>
      <c r="EX36" s="7" t="n">
        <v>0.3501782376570579</v>
      </c>
      <c r="EY36" s="7" t="n">
        <v>0.3082795592226849</v>
      </c>
      <c r="EZ36" s="7" t="n">
        <v>0.330732272237748</v>
      </c>
      <c r="FA36" s="7" t="n">
        <v>0.4388561541373288</v>
      </c>
      <c r="FB36" s="7" t="n">
        <v>0.3985269544265952</v>
      </c>
      <c r="FC36" s="7" t="n">
        <v>0.3444299650900511</v>
      </c>
      <c r="FD36" s="7" t="n">
        <v>0.6990937447102565</v>
      </c>
      <c r="FE36" s="7" t="n">
        <v>0.3345282766241394</v>
      </c>
      <c r="FF36" s="7" t="n">
        <v>0.2666173173289229</v>
      </c>
      <c r="FG36" s="7" t="n">
        <v>0.3080921973188287</v>
      </c>
      <c r="FH36" s="7" t="n">
        <v>0.2601154033753154</v>
      </c>
      <c r="FI36" s="7" t="n">
        <v>0.3883794464937018</v>
      </c>
      <c r="FJ36" s="7" t="n">
        <v>0.2943215554563769</v>
      </c>
      <c r="FK36" s="7" t="n">
        <v>0.3976404710568516</v>
      </c>
      <c r="FL36" s="7" t="n">
        <v>0.09923281660856237</v>
      </c>
      <c r="FM36" s="7" t="n">
        <v>0.3350987903445416</v>
      </c>
      <c r="FN36" s="7" t="n">
        <v>-0.01438389503773804</v>
      </c>
      <c r="FO36" s="7" t="n">
        <v>0.4826405967450808</v>
      </c>
      <c r="FP36" s="7" t="n">
        <v>-0.0397400175359002</v>
      </c>
      <c r="FQ36" s="7" t="n">
        <v>0.01988311326448653</v>
      </c>
      <c r="FR36" s="7" t="n">
        <v>0.02144118820170308</v>
      </c>
      <c r="FS36" s="7" t="n">
        <v>0.6031064035997399</v>
      </c>
      <c r="FT36" s="7" t="n">
        <v>0.4113323292583554</v>
      </c>
      <c r="FU36" s="7" t="n">
        <v>0.3409950913676222</v>
      </c>
      <c r="FV36" s="7" t="n">
        <v>0.2460429629552591</v>
      </c>
      <c r="FW36" s="7" t="n">
        <v>0.1284379233385019</v>
      </c>
      <c r="FX36" s="7" t="n">
        <v>0.5072167946665381</v>
      </c>
      <c r="FY36" s="7" t="n">
        <v>0.3938660584799915</v>
      </c>
      <c r="FZ36" s="7" t="n">
        <v>0.3032664788962485</v>
      </c>
      <c r="GA36" s="7" t="n">
        <v>0.352231470431675</v>
      </c>
      <c r="GB36" s="7" t="n">
        <v>0.3429997065049479</v>
      </c>
      <c r="GC36" s="7" t="n">
        <v>0.3103924090593432</v>
      </c>
      <c r="GD36" s="7" t="n">
        <v>0.4233656137136696</v>
      </c>
      <c r="GE36" s="7" t="n">
        <v>0.3248010307082329</v>
      </c>
      <c r="GF36" s="7" t="n">
        <v>0.252838244918301</v>
      </c>
      <c r="GG36" s="7" t="n">
        <v>0.2697165234606375</v>
      </c>
      <c r="GH36" s="7" t="n">
        <v>0.1074668362312585</v>
      </c>
      <c r="GI36" s="7" t="n">
        <v>0.3717380317247413</v>
      </c>
      <c r="GJ36" s="7" t="n">
        <v>0.3381413455674188</v>
      </c>
      <c r="GK36" s="7" t="n">
        <v>0.1138904031976645</v>
      </c>
      <c r="GL36" s="7" t="n">
        <v>0.433775999415239</v>
      </c>
      <c r="GM36" s="7" t="n">
        <v>0.3850447451709045</v>
      </c>
      <c r="GN36" s="7" t="n">
        <v>0.2025231649013304</v>
      </c>
      <c r="GO36" s="7" t="n">
        <v>0.07721373841330192</v>
      </c>
      <c r="GP36" s="7" t="n">
        <v>0.4156851755534977</v>
      </c>
      <c r="GQ36" s="7" t="n">
        <v>0.2862628175278925</v>
      </c>
      <c r="GR36" s="7" t="n">
        <v>0.4648497978387858</v>
      </c>
      <c r="GS36" s="7" t="n">
        <v>0.3110354404922931</v>
      </c>
      <c r="GT36" s="7" t="n">
        <v>0.1745177057438898</v>
      </c>
      <c r="GU36" s="7" t="n">
        <v>0.3152565931180566</v>
      </c>
      <c r="GV36" s="7" t="n">
        <v>0.02007564132376129</v>
      </c>
      <c r="GW36" s="7" t="n">
        <v>-0.1232922873460386</v>
      </c>
      <c r="GX36" s="7" t="n">
        <v>-0.08882409309505521</v>
      </c>
      <c r="GY36" s="7" t="n">
        <v>-0.1385566302950606</v>
      </c>
      <c r="GZ36" s="7" t="n">
        <v>0.3158913811309491</v>
      </c>
      <c r="HA36" s="7" t="n">
        <v>0.4036725438916669</v>
      </c>
      <c r="HB36" s="7" t="n">
        <v>0.3624449859081682</v>
      </c>
      <c r="HC36" s="7" t="n">
        <v>-0.1903674571940347</v>
      </c>
      <c r="HD36" s="7" t="n">
        <v>0.1354543156505832</v>
      </c>
      <c r="HE36" s="7" t="n">
        <v>-0.07258067102831023</v>
      </c>
      <c r="HF36" s="7" t="n">
        <v>-0.07317719215047391</v>
      </c>
      <c r="HG36" s="7" t="n">
        <v>0.04997176837017192</v>
      </c>
      <c r="HH36" s="7" t="n">
        <v>-0.08915733612028619</v>
      </c>
    </row>
    <row r="37">
      <c r="A37" s="6" t="inlineStr">
        <is>
          <t>000949.CSI</t>
        </is>
      </c>
      <c r="B37" s="6" t="inlineStr">
        <is>
          <t>中证农业主题指数</t>
        </is>
      </c>
      <c r="C37" s="7" t="n">
        <v>0.5730455532631178</v>
      </c>
      <c r="D37" s="7" t="n">
        <v>0.4599644309779262</v>
      </c>
      <c r="E37" s="7" t="n">
        <v>0.6130776478838358</v>
      </c>
      <c r="F37" s="7" t="n">
        <v>0.4283474628750529</v>
      </c>
      <c r="G37" s="7" t="n">
        <v>0.258860401694319</v>
      </c>
      <c r="H37" s="7" t="n">
        <v>0.7198833311815037</v>
      </c>
      <c r="I37" s="7" t="n">
        <v>0.5642589685496344</v>
      </c>
      <c r="J37" s="7" t="n">
        <v>0.3949116810326005</v>
      </c>
      <c r="K37" s="7" t="n">
        <v>0.6104024309416182</v>
      </c>
      <c r="L37" s="7" t="n">
        <v>0.4882608069333468</v>
      </c>
      <c r="M37" s="7" t="n">
        <v>0.04018892934078845</v>
      </c>
      <c r="N37" s="7" t="n">
        <v>0.1411181891592337</v>
      </c>
      <c r="O37" s="7" t="n">
        <v>0.005538537346099293</v>
      </c>
      <c r="P37" s="7" t="n">
        <v>0.09200409173683986</v>
      </c>
      <c r="Q37" s="7" t="n">
        <v>0.3928860667463586</v>
      </c>
      <c r="R37" s="7" t="n">
        <v>-0.006482597279093972</v>
      </c>
      <c r="S37" s="7" t="n">
        <v>0.487045166218658</v>
      </c>
      <c r="T37" s="7" t="n">
        <v>0.15230781067421</v>
      </c>
      <c r="U37" s="7" t="n">
        <v>0.5116338848587307</v>
      </c>
      <c r="V37" s="7" t="n">
        <v>0.8203514374038092</v>
      </c>
      <c r="W37" s="7" t="n">
        <v>0.6907738201620811</v>
      </c>
      <c r="X37" s="7" t="n">
        <v>0.5102198328669982</v>
      </c>
      <c r="Y37" s="7" t="n">
        <v>0.4495991345804569</v>
      </c>
      <c r="Z37" s="7" t="n">
        <v>0.4409630304770441</v>
      </c>
      <c r="AA37" s="7" t="n">
        <v>0.49233015139683</v>
      </c>
      <c r="AB37" s="7" t="n">
        <v>0.5012845806159384</v>
      </c>
      <c r="AC37" s="7" t="n">
        <v>0.2030327997234749</v>
      </c>
      <c r="AD37" s="7" t="n">
        <v>0.3749933970107024</v>
      </c>
      <c r="AE37" s="7" t="n">
        <v>0.7243948663814174</v>
      </c>
      <c r="AF37" s="7" t="n">
        <v>0.6141284330064219</v>
      </c>
      <c r="AG37" s="7" t="n">
        <v>0.848577645092132</v>
      </c>
      <c r="AH37" s="7" t="n">
        <v>0.2684605308301614</v>
      </c>
      <c r="AI37" s="7" t="n">
        <v>-0.009741228712416779</v>
      </c>
      <c r="AJ37" s="7" t="n">
        <v>0.350870729810763</v>
      </c>
      <c r="AK37" s="7" t="n">
        <v>0.3623962801027404</v>
      </c>
      <c r="AL37" s="7" t="n">
        <v>1</v>
      </c>
      <c r="AM37" s="7" t="n">
        <v>0.4362696347059464</v>
      </c>
      <c r="AN37" s="7" t="n">
        <v>0.2722828793708494</v>
      </c>
      <c r="AO37" s="7" t="n">
        <v>0.1223207662611246</v>
      </c>
      <c r="AP37" s="7" t="n">
        <v>0.4388254693041681</v>
      </c>
      <c r="AQ37" s="7" t="n">
        <v>0.2139028235093783</v>
      </c>
      <c r="AR37" s="7" t="n">
        <v>0.1447427043793575</v>
      </c>
      <c r="AS37" s="7" t="n">
        <v>0.2408459403044615</v>
      </c>
      <c r="AT37" s="7" t="n">
        <v>0.4359085219935803</v>
      </c>
      <c r="AU37" s="7" t="n">
        <v>0.7347512720218325</v>
      </c>
      <c r="AV37" s="7" t="n">
        <v>0.4131845914758288</v>
      </c>
      <c r="AW37" s="7" t="n">
        <v>-0.0007159166163388299</v>
      </c>
      <c r="AX37" s="7" t="n">
        <v>0.5029474373174317</v>
      </c>
      <c r="AY37" s="7" t="n">
        <v>0.6798853593601479</v>
      </c>
      <c r="AZ37" s="7" t="n">
        <v>0.3267438617705304</v>
      </c>
      <c r="BA37" s="7" t="n">
        <v>0.1873476353109577</v>
      </c>
      <c r="BB37" s="7" t="n">
        <v>0.1731655794777546</v>
      </c>
      <c r="BC37" s="7" t="n">
        <v>0.4567495581425255</v>
      </c>
      <c r="BD37" s="7" t="n">
        <v>0.3769379774462507</v>
      </c>
      <c r="BE37" s="7" t="n">
        <v>0.3623962760803018</v>
      </c>
      <c r="BF37" s="7" t="n">
        <v>0.3480448518569597</v>
      </c>
      <c r="BG37" s="7" t="n">
        <v>0.3206844755608933</v>
      </c>
      <c r="BH37" s="7" t="n">
        <v>0.2682624152400989</v>
      </c>
      <c r="BI37" s="7" t="n">
        <v>0.2732901221918581</v>
      </c>
      <c r="BJ37" s="7" t="n">
        <v>0.339384278334854</v>
      </c>
      <c r="BK37" s="7" t="n">
        <v>0.4208026873783619</v>
      </c>
      <c r="BL37" s="7" t="n">
        <v>0.1098686659571147</v>
      </c>
      <c r="BM37" s="7" t="n">
        <v>0.6557306132808923</v>
      </c>
      <c r="BN37" s="7" t="n">
        <v>0.3708074952850569</v>
      </c>
      <c r="BO37" s="7" t="n">
        <v>0.6683459492361107</v>
      </c>
      <c r="BP37" s="7" t="n">
        <v>0.6313856297292449</v>
      </c>
      <c r="BQ37" s="7" t="n">
        <v>0.5198237335051965</v>
      </c>
      <c r="BR37" s="7" t="n">
        <v>0.3438858673224551</v>
      </c>
      <c r="BS37" s="7" t="n">
        <v>0.5623533867517626</v>
      </c>
      <c r="BT37" s="7" t="n">
        <v>0.3004779743294426</v>
      </c>
      <c r="BU37" s="7" t="n">
        <v>0.1390837807319782</v>
      </c>
      <c r="BV37" s="7" t="n">
        <v>0.05523226144139359</v>
      </c>
      <c r="BW37" s="7" t="n">
        <v>0.6677767658543066</v>
      </c>
      <c r="BX37" s="7" t="n">
        <v>0.6466914845286733</v>
      </c>
      <c r="BY37" s="7" t="n">
        <v>0.4606421571490106</v>
      </c>
      <c r="BZ37" s="7" t="n">
        <v>0.4538702504023487</v>
      </c>
      <c r="CA37" s="7" t="n">
        <v>0.5425103091098474</v>
      </c>
      <c r="CB37" s="7" t="n">
        <v>0.1167206369725002</v>
      </c>
      <c r="CC37" s="7" t="n">
        <v>0.1091370017654776</v>
      </c>
      <c r="CD37" s="7" t="n">
        <v>0.6955685073714496</v>
      </c>
      <c r="CE37" s="7" t="n">
        <v>0.3807574593614092</v>
      </c>
      <c r="CF37" s="7" t="n">
        <v>0.9610538823596307</v>
      </c>
      <c r="CG37" s="7" t="n">
        <v>0.5242054296377866</v>
      </c>
      <c r="CH37" s="7" t="n">
        <v>0.2937463264856306</v>
      </c>
      <c r="CI37" s="7" t="n">
        <v>-0.03487544763576406</v>
      </c>
      <c r="CJ37" s="7" t="n">
        <v>0.2155559135563068</v>
      </c>
      <c r="CK37" s="7" t="n">
        <v>0.1498304133086644</v>
      </c>
      <c r="CL37" s="7" t="n">
        <v>0.5148869380082423</v>
      </c>
      <c r="CM37" s="7" t="n">
        <v>0.1587909106865147</v>
      </c>
      <c r="CN37" s="7" t="n">
        <v>0.08270018827964344</v>
      </c>
      <c r="CO37" s="7" t="n">
        <v>0.3200468814673292</v>
      </c>
      <c r="CP37" s="7" t="n">
        <v>0.4214657684248179</v>
      </c>
      <c r="CQ37" s="7" t="n">
        <v>-0.0439527105097987</v>
      </c>
      <c r="CR37" s="7" t="n">
        <v>0.2518352411235327</v>
      </c>
      <c r="CS37" s="7" t="n">
        <v>0.05553347928251386</v>
      </c>
      <c r="CT37" s="7" t="n">
        <v>0.5014990868735468</v>
      </c>
      <c r="CU37" s="7" t="n">
        <v>0.5084760360003783</v>
      </c>
      <c r="CV37" s="7" t="n">
        <v>0.1159074788336567</v>
      </c>
      <c r="CW37" s="7" t="n">
        <v>0.717472910745294</v>
      </c>
      <c r="CX37" s="7" t="n">
        <v>0.006542149551660817</v>
      </c>
      <c r="CY37" s="7" t="n">
        <v>0.1672860401799279</v>
      </c>
      <c r="CZ37" s="7" t="n">
        <v>0.4180170264323907</v>
      </c>
      <c r="DA37" s="7" t="n">
        <v>0.6576812951511284</v>
      </c>
      <c r="DB37" s="7" t="n">
        <v>0.2830999607500313</v>
      </c>
      <c r="DC37" s="7" t="n">
        <v>0.1043810713871213</v>
      </c>
      <c r="DD37" s="7" t="n">
        <v>0.7317438206291086</v>
      </c>
      <c r="DE37" s="7" t="n">
        <v>0.2810995724176892</v>
      </c>
      <c r="DF37" s="7" t="n">
        <v>-0.04796945726617742</v>
      </c>
      <c r="DG37" s="7" t="n">
        <v>-0.001329293387395778</v>
      </c>
      <c r="DH37" s="7" t="n">
        <v>0.0382746221233855</v>
      </c>
      <c r="DI37" s="7" t="n">
        <v>0.794249386605518</v>
      </c>
      <c r="DJ37" s="7" t="n">
        <v>0.2705343557079382</v>
      </c>
      <c r="DK37" s="7" t="n">
        <v>0.4163348267248904</v>
      </c>
      <c r="DL37" s="7" t="n">
        <v>0.1064233072291607</v>
      </c>
      <c r="DM37" s="7" t="n">
        <v>-0.06920292502450721</v>
      </c>
      <c r="DN37" s="7" t="n">
        <v>0.2014849027082947</v>
      </c>
      <c r="DO37" s="7" t="n">
        <v>0.2579504602186687</v>
      </c>
      <c r="DP37" s="7" t="n">
        <v>0.5516676299167719</v>
      </c>
      <c r="DQ37" s="7" t="n">
        <v>0.3308484380759477</v>
      </c>
      <c r="DR37" s="7" t="n">
        <v>0.04966272917568081</v>
      </c>
      <c r="DS37" s="7" t="n">
        <v>-0.04266947609620231</v>
      </c>
      <c r="DT37" s="7" t="n">
        <v>0.09331323692475782</v>
      </c>
      <c r="DU37" s="7" t="n">
        <v>-0.007245897172247317</v>
      </c>
      <c r="DV37" s="7" t="n">
        <v>0.3407226075387575</v>
      </c>
      <c r="DW37" s="7" t="n">
        <v>0.1611451084628167</v>
      </c>
      <c r="DX37" s="7" t="n">
        <v>0.153397556773353</v>
      </c>
      <c r="DY37" s="7" t="n">
        <v>0.1347652164869279</v>
      </c>
      <c r="DZ37" s="7" t="n">
        <v>0.09485511760890072</v>
      </c>
      <c r="EA37" s="7" t="n">
        <v>0.4700400512136748</v>
      </c>
      <c r="EB37" s="7" t="n">
        <v>-0.08534188148370594</v>
      </c>
      <c r="EC37" s="7" t="n">
        <v>-0.09772179215446562</v>
      </c>
      <c r="ED37" s="7" t="n">
        <v>0.2592546730110586</v>
      </c>
      <c r="EE37" s="7" t="n">
        <v>-0.0291329902776889</v>
      </c>
      <c r="EF37" s="7" t="n">
        <v>0.1167474380524566</v>
      </c>
      <c r="EG37" s="7" t="n">
        <v>0.2956811029635799</v>
      </c>
      <c r="EH37" s="7" t="n">
        <v>0.04164618060870279</v>
      </c>
      <c r="EI37" s="7" t="n">
        <v>0.05625779053588039</v>
      </c>
      <c r="EJ37" s="7" t="n">
        <v>0.1066252648830072</v>
      </c>
      <c r="EK37" s="7" t="n">
        <v>-0.04936770177462559</v>
      </c>
      <c r="EL37" s="7" t="n">
        <v>-0.06244412987766283</v>
      </c>
      <c r="EM37" s="7" t="n">
        <v>0.07737600283331128</v>
      </c>
      <c r="EN37" s="7" t="n">
        <v>0.2601537419782914</v>
      </c>
      <c r="EO37" s="7" t="n">
        <v>0.2834322688442129</v>
      </c>
      <c r="EP37" s="7" t="n">
        <v>0.5827616403889249</v>
      </c>
      <c r="EQ37" s="7" t="n">
        <v>0.5710946426622997</v>
      </c>
      <c r="ER37" s="7" t="n">
        <v>0.06768017409953116</v>
      </c>
      <c r="ES37" s="7" t="n">
        <v>0.6153877842844894</v>
      </c>
      <c r="ET37" s="7" t="n">
        <v>0.5953164449906365</v>
      </c>
      <c r="EU37" s="7" t="n">
        <v>0.4645449818849721</v>
      </c>
      <c r="EV37" s="7" t="n">
        <v>-0.003839792633457246</v>
      </c>
      <c r="EW37" s="7" t="n">
        <v>-0.0278229814360108</v>
      </c>
      <c r="EX37" s="7" t="n">
        <v>0.3422436434935683</v>
      </c>
      <c r="EY37" s="7" t="n">
        <v>0.02071200715365031</v>
      </c>
      <c r="EZ37" s="7" t="n">
        <v>0.3556406049225891</v>
      </c>
      <c r="FA37" s="7" t="n">
        <v>0.4795073301070574</v>
      </c>
      <c r="FB37" s="7" t="n">
        <v>0.1948682424993782</v>
      </c>
      <c r="FC37" s="7" t="n">
        <v>0.03824208898989143</v>
      </c>
      <c r="FD37" s="7" t="n">
        <v>0.4555987964247044</v>
      </c>
      <c r="FE37" s="7" t="n">
        <v>0.06160137271503834</v>
      </c>
      <c r="FF37" s="7" t="n">
        <v>0.2674896920436293</v>
      </c>
      <c r="FG37" s="7" t="n">
        <v>0.1916029429260319</v>
      </c>
      <c r="FH37" s="7" t="n">
        <v>0.2605383148010992</v>
      </c>
      <c r="FI37" s="7" t="n">
        <v>0.3910686916424513</v>
      </c>
      <c r="FJ37" s="7" t="n">
        <v>0.01164783321921741</v>
      </c>
      <c r="FK37" s="7" t="n">
        <v>0.5758888669354569</v>
      </c>
      <c r="FL37" s="7" t="n">
        <v>0.01797858586146186</v>
      </c>
      <c r="FM37" s="7" t="n">
        <v>0.06259948215725339</v>
      </c>
      <c r="FN37" s="7" t="n">
        <v>-0.0528323965662699</v>
      </c>
      <c r="FO37" s="7" t="n">
        <v>0.741497202890102</v>
      </c>
      <c r="FP37" s="7" t="n">
        <v>0.2018791172999323</v>
      </c>
      <c r="FQ37" s="7" t="n">
        <v>-0.1178301405807223</v>
      </c>
      <c r="FR37" s="7" t="n">
        <v>-0.05735725218207718</v>
      </c>
      <c r="FS37" s="7" t="n">
        <v>0.4704359881873821</v>
      </c>
      <c r="FT37" s="7" t="n">
        <v>0.2019933404057189</v>
      </c>
      <c r="FU37" s="7" t="n">
        <v>0.05783964736310044</v>
      </c>
      <c r="FV37" s="7" t="n">
        <v>0.3199082013838591</v>
      </c>
      <c r="FW37" s="7" t="n">
        <v>0.105298928415001</v>
      </c>
      <c r="FX37" s="7" t="n">
        <v>0.3441990442184369</v>
      </c>
      <c r="FY37" s="7" t="n">
        <v>0.1806493351959662</v>
      </c>
      <c r="FZ37" s="7" t="n">
        <v>0.146344862009914</v>
      </c>
      <c r="GA37" s="7" t="n">
        <v>0.05144542395801805</v>
      </c>
      <c r="GB37" s="7" t="n">
        <v>0.6135598154538148</v>
      </c>
      <c r="GC37" s="7" t="n">
        <v>0.1364660647593294</v>
      </c>
      <c r="GD37" s="7" t="n">
        <v>0.545112872890574</v>
      </c>
      <c r="GE37" s="7" t="n">
        <v>0.4225601793897794</v>
      </c>
      <c r="GF37" s="7" t="n">
        <v>0.03741153788500869</v>
      </c>
      <c r="GG37" s="7" t="n">
        <v>0.2621653843489407</v>
      </c>
      <c r="GH37" s="7" t="n">
        <v>-0.007234143349671656</v>
      </c>
      <c r="GI37" s="7" t="n">
        <v>0.1400459937842907</v>
      </c>
      <c r="GJ37" s="7" t="n">
        <v>0.4268838203671349</v>
      </c>
      <c r="GK37" s="7" t="n">
        <v>0.002073137719902302</v>
      </c>
      <c r="GL37" s="7" t="n">
        <v>0.515649297758993</v>
      </c>
      <c r="GM37" s="7" t="n">
        <v>0.1785679590197419</v>
      </c>
      <c r="GN37" s="7" t="n">
        <v>-0.01342435083796465</v>
      </c>
      <c r="GO37" s="7" t="n">
        <v>-0.03021432946061376</v>
      </c>
      <c r="GP37" s="7" t="n">
        <v>0.5720032545286913</v>
      </c>
      <c r="GQ37" s="7" t="n">
        <v>0.03743612314193711</v>
      </c>
      <c r="GR37" s="7" t="n">
        <v>0.5786092262760019</v>
      </c>
      <c r="GS37" s="7" t="n">
        <v>-0.04358316311393536</v>
      </c>
      <c r="GT37" s="7" t="n">
        <v>-0.01752348155969015</v>
      </c>
      <c r="GU37" s="7" t="n">
        <v>0.06997311270910896</v>
      </c>
      <c r="GV37" s="7" t="n">
        <v>-0.05299004840297659</v>
      </c>
      <c r="GW37" s="7" t="n">
        <v>0.2379113697973886</v>
      </c>
      <c r="GX37" s="7" t="n">
        <v>0.008204773972728291</v>
      </c>
      <c r="GY37" s="7" t="n">
        <v>-0.1026369600777675</v>
      </c>
      <c r="GZ37" s="7" t="n">
        <v>0.4421181761114206</v>
      </c>
      <c r="HA37" s="7" t="n">
        <v>0.5719323787981864</v>
      </c>
      <c r="HB37" s="7" t="n">
        <v>0.1743567899222513</v>
      </c>
      <c r="HC37" s="7" t="n">
        <v>0.08040457001068353</v>
      </c>
      <c r="HD37" s="7" t="n">
        <v>-0.04784980149719084</v>
      </c>
      <c r="HE37" s="7" t="n">
        <v>0.0900367025921268</v>
      </c>
      <c r="HF37" s="7" t="n">
        <v>0.08946863843424289</v>
      </c>
      <c r="HG37" s="7" t="n">
        <v>-0.02167177374099533</v>
      </c>
      <c r="HH37" s="7" t="n">
        <v>0.009096476622533526</v>
      </c>
    </row>
    <row r="38">
      <c r="A38" s="6" t="inlineStr">
        <is>
          <t>000977.CSI</t>
        </is>
      </c>
      <c r="B38" s="6" t="inlineStr">
        <is>
          <t>中证内地低碳经济主题指数</t>
        </is>
      </c>
      <c r="C38" s="7" t="n">
        <v>0.6144367735224584</v>
      </c>
      <c r="D38" s="7" t="n">
        <v>0.596457661911547</v>
      </c>
      <c r="E38" s="7" t="n">
        <v>0.2737652264980933</v>
      </c>
      <c r="F38" s="7" t="n">
        <v>0.5122360323361116</v>
      </c>
      <c r="G38" s="7" t="n">
        <v>0.09733436208055092</v>
      </c>
      <c r="H38" s="7" t="n">
        <v>0.4629386983635887</v>
      </c>
      <c r="I38" s="7" t="n">
        <v>0.5700491736996265</v>
      </c>
      <c r="J38" s="7" t="n">
        <v>0.5849824664160744</v>
      </c>
      <c r="K38" s="7" t="n">
        <v>0.2915294660494918</v>
      </c>
      <c r="L38" s="7" t="n">
        <v>0.7010467845918175</v>
      </c>
      <c r="M38" s="7" t="n">
        <v>0.3171153116576845</v>
      </c>
      <c r="N38" s="7" t="n">
        <v>0.4479500339935633</v>
      </c>
      <c r="O38" s="7" t="n">
        <v>0.2988217935824637</v>
      </c>
      <c r="P38" s="7" t="n">
        <v>0.3759768718148416</v>
      </c>
      <c r="Q38" s="7" t="n">
        <v>0.7003649759860628</v>
      </c>
      <c r="R38" s="7" t="n">
        <v>0.3169444790939119</v>
      </c>
      <c r="S38" s="7" t="n">
        <v>0.8727104706831158</v>
      </c>
      <c r="T38" s="7" t="n">
        <v>0.5466268198648041</v>
      </c>
      <c r="U38" s="7" t="n">
        <v>0.5795605220307183</v>
      </c>
      <c r="V38" s="7" t="n">
        <v>0.6221473296459124</v>
      </c>
      <c r="W38" s="7" t="n">
        <v>0.4629865165910612</v>
      </c>
      <c r="X38" s="7" t="n">
        <v>0.5774874507214027</v>
      </c>
      <c r="Y38" s="7" t="n">
        <v>0.9956141222711611</v>
      </c>
      <c r="Z38" s="7" t="n">
        <v>0.6155343939033812</v>
      </c>
      <c r="AA38" s="7" t="n">
        <v>0.6937325424839937</v>
      </c>
      <c r="AB38" s="7" t="n">
        <v>0.715655144047078</v>
      </c>
      <c r="AC38" s="7" t="n">
        <v>0.4555830688432037</v>
      </c>
      <c r="AD38" s="7" t="n">
        <v>0.7523278822322617</v>
      </c>
      <c r="AE38" s="7" t="n">
        <v>0.4197701107305808</v>
      </c>
      <c r="AF38" s="7" t="n">
        <v>0.4001987688107225</v>
      </c>
      <c r="AG38" s="7" t="n">
        <v>0.4657081445288591</v>
      </c>
      <c r="AH38" s="7" t="n">
        <v>0.5120846434668477</v>
      </c>
      <c r="AI38" s="7" t="n">
        <v>0.3525971658105286</v>
      </c>
      <c r="AJ38" s="7" t="n">
        <v>0.971154169334237</v>
      </c>
      <c r="AK38" s="7" t="n">
        <v>0.4264621650924464</v>
      </c>
      <c r="AL38" s="7" t="n">
        <v>0.4362696347059464</v>
      </c>
      <c r="AM38" s="7" t="n">
        <v>1</v>
      </c>
      <c r="AN38" s="7" t="n">
        <v>0.5209185566362298</v>
      </c>
      <c r="AO38" s="7" t="n">
        <v>0.4047884909123618</v>
      </c>
      <c r="AP38" s="7" t="n">
        <v>0.7420862341642284</v>
      </c>
      <c r="AQ38" s="7" t="n">
        <v>0.7290054577321632</v>
      </c>
      <c r="AR38" s="7" t="n">
        <v>0.6679802023797526</v>
      </c>
      <c r="AS38" s="7" t="n">
        <v>0.6376108681914485</v>
      </c>
      <c r="AT38" s="7" t="n">
        <v>0.5776084767817123</v>
      </c>
      <c r="AU38" s="7" t="n">
        <v>0.5803765829725545</v>
      </c>
      <c r="AV38" s="7" t="n">
        <v>0.7636775570964315</v>
      </c>
      <c r="AW38" s="7" t="n">
        <v>0.3181624687031828</v>
      </c>
      <c r="AX38" s="7" t="n">
        <v>0.583595073503362</v>
      </c>
      <c r="AY38" s="7" t="n">
        <v>0.4634271687997467</v>
      </c>
      <c r="AZ38" s="7" t="n">
        <v>0.4176212879846574</v>
      </c>
      <c r="BA38" s="7" t="n">
        <v>0.4662533008298136</v>
      </c>
      <c r="BB38" s="7" t="n">
        <v>0.7180463924250844</v>
      </c>
      <c r="BC38" s="7" t="n">
        <v>0.97937775419353</v>
      </c>
      <c r="BD38" s="7" t="n">
        <v>0.7235314843840328</v>
      </c>
      <c r="BE38" s="7" t="n">
        <v>0.4264621858751845</v>
      </c>
      <c r="BF38" s="7" t="n">
        <v>0.4043079972207658</v>
      </c>
      <c r="BG38" s="7" t="n">
        <v>0.2736361059149062</v>
      </c>
      <c r="BH38" s="7" t="n">
        <v>0.4484275763741512</v>
      </c>
      <c r="BI38" s="7" t="n">
        <v>0.2488381786766314</v>
      </c>
      <c r="BJ38" s="7" t="n">
        <v>0.4281133404146646</v>
      </c>
      <c r="BK38" s="7" t="n">
        <v>0.8642270656066344</v>
      </c>
      <c r="BL38" s="7" t="n">
        <v>-0.1241423414682381</v>
      </c>
      <c r="BM38" s="7" t="n">
        <v>0.4541741376315703</v>
      </c>
      <c r="BN38" s="7" t="n">
        <v>0.5163041645520764</v>
      </c>
      <c r="BO38" s="7" t="n">
        <v>0.4860710182836251</v>
      </c>
      <c r="BP38" s="7" t="n">
        <v>0.4501616741668358</v>
      </c>
      <c r="BQ38" s="7" t="n">
        <v>0.7015765269400621</v>
      </c>
      <c r="BR38" s="7" t="n">
        <v>0.5800491095412743</v>
      </c>
      <c r="BS38" s="7" t="n">
        <v>0.7598936598602785</v>
      </c>
      <c r="BT38" s="7" t="n">
        <v>0.3876603631620969</v>
      </c>
      <c r="BU38" s="7" t="n">
        <v>0.2752731015116438</v>
      </c>
      <c r="BV38" s="7" t="n">
        <v>0.2866749652845172</v>
      </c>
      <c r="BW38" s="7" t="n">
        <v>0.4157835130542912</v>
      </c>
      <c r="BX38" s="7" t="n">
        <v>0.4746768764209449</v>
      </c>
      <c r="BY38" s="7" t="n">
        <v>0.5568800120693018</v>
      </c>
      <c r="BZ38" s="7" t="n">
        <v>0.2760454624518981</v>
      </c>
      <c r="CA38" s="7" t="n">
        <v>0.4235788833821689</v>
      </c>
      <c r="CB38" s="7" t="n">
        <v>0.3224396549392863</v>
      </c>
      <c r="CC38" s="7" t="n">
        <v>0.4054749084881953</v>
      </c>
      <c r="CD38" s="7" t="n">
        <v>0.4447725676473921</v>
      </c>
      <c r="CE38" s="7" t="n">
        <v>0.4705314718803301</v>
      </c>
      <c r="CF38" s="7" t="n">
        <v>0.3540370802370011</v>
      </c>
      <c r="CG38" s="7" t="n">
        <v>0.582278338805152</v>
      </c>
      <c r="CH38" s="7" t="n">
        <v>0.3153552516310868</v>
      </c>
      <c r="CI38" s="7" t="n">
        <v>0.3024767677708465</v>
      </c>
      <c r="CJ38" s="7" t="n">
        <v>0.4564968049144614</v>
      </c>
      <c r="CK38" s="7" t="n">
        <v>0.4465163902046473</v>
      </c>
      <c r="CL38" s="7" t="n">
        <v>0.1890493214382833</v>
      </c>
      <c r="CM38" s="7" t="n">
        <v>0.4562783636232519</v>
      </c>
      <c r="CN38" s="7" t="n">
        <v>0.3370098441771488</v>
      </c>
      <c r="CO38" s="7" t="n">
        <v>0.5022652885830795</v>
      </c>
      <c r="CP38" s="7" t="n">
        <v>0.3604853949604383</v>
      </c>
      <c r="CQ38" s="7" t="n">
        <v>0.284046279328365</v>
      </c>
      <c r="CR38" s="7" t="n">
        <v>0.4867077171137719</v>
      </c>
      <c r="CS38" s="7" t="n">
        <v>0.2490433014426199</v>
      </c>
      <c r="CT38" s="7" t="n">
        <v>0.1978249586479388</v>
      </c>
      <c r="CU38" s="7" t="n">
        <v>0.1612281126915011</v>
      </c>
      <c r="CV38" s="7" t="n">
        <v>0.3110256847849461</v>
      </c>
      <c r="CW38" s="7" t="n">
        <v>0.4084932563368691</v>
      </c>
      <c r="CX38" s="7" t="n">
        <v>0.2737680243010333</v>
      </c>
      <c r="CY38" s="7" t="n">
        <v>0.3226558123666167</v>
      </c>
      <c r="CZ38" s="7" t="n">
        <v>0.8617978147991702</v>
      </c>
      <c r="DA38" s="7" t="n">
        <v>0.4370163326306238</v>
      </c>
      <c r="DB38" s="7" t="n">
        <v>0.2180269179705448</v>
      </c>
      <c r="DC38" s="7" t="n">
        <v>-0.09953138765264724</v>
      </c>
      <c r="DD38" s="7" t="n">
        <v>0.606390342845584</v>
      </c>
      <c r="DE38" s="7" t="n">
        <v>0.1904585157995959</v>
      </c>
      <c r="DF38" s="7" t="n">
        <v>0.302137121271675</v>
      </c>
      <c r="DG38" s="7" t="n">
        <v>0.341194463134408</v>
      </c>
      <c r="DH38" s="7" t="n">
        <v>0.4217551783856396</v>
      </c>
      <c r="DI38" s="7" t="n">
        <v>0.5063598500101206</v>
      </c>
      <c r="DJ38" s="7" t="n">
        <v>0.4903463238999299</v>
      </c>
      <c r="DK38" s="7" t="n">
        <v>0.9075669079778115</v>
      </c>
      <c r="DL38" s="7" t="n">
        <v>0.4515916174301418</v>
      </c>
      <c r="DM38" s="7" t="n">
        <v>0.2929812806359134</v>
      </c>
      <c r="DN38" s="7" t="n">
        <v>0.5557469793796838</v>
      </c>
      <c r="DO38" s="7" t="n">
        <v>0.5060826459306804</v>
      </c>
      <c r="DP38" s="7" t="n">
        <v>0.2866015255856393</v>
      </c>
      <c r="DQ38" s="7" t="n">
        <v>0.3318636599527053</v>
      </c>
      <c r="DR38" s="7" t="n">
        <v>0.2376418063398616</v>
      </c>
      <c r="DS38" s="7" t="n">
        <v>0.2958201920293903</v>
      </c>
      <c r="DT38" s="7" t="n">
        <v>0.4425082029998973</v>
      </c>
      <c r="DU38" s="7" t="n">
        <v>0.3226035915385139</v>
      </c>
      <c r="DV38" s="7" t="n">
        <v>0.4327065717451997</v>
      </c>
      <c r="DW38" s="7" t="n">
        <v>0.3106936070743224</v>
      </c>
      <c r="DX38" s="7" t="n">
        <v>0.2902832528223873</v>
      </c>
      <c r="DY38" s="7" t="n">
        <v>0.212249431466909</v>
      </c>
      <c r="DZ38" s="7" t="n">
        <v>0.3865776805673879</v>
      </c>
      <c r="EA38" s="7" t="n">
        <v>0.5754230377974396</v>
      </c>
      <c r="EB38" s="7" t="n">
        <v>0.2748217000073249</v>
      </c>
      <c r="EC38" s="7" t="n">
        <v>0.2785791644611347</v>
      </c>
      <c r="ED38" s="7" t="n">
        <v>0.4951708879675227</v>
      </c>
      <c r="EE38" s="7" t="n">
        <v>0.2760522442441217</v>
      </c>
      <c r="EF38" s="7" t="n">
        <v>0.4272762122408078</v>
      </c>
      <c r="EG38" s="7" t="n">
        <v>0.2455086510808706</v>
      </c>
      <c r="EH38" s="7" t="n">
        <v>0.4095252541854988</v>
      </c>
      <c r="EI38" s="7" t="n">
        <v>0.3695549212285598</v>
      </c>
      <c r="EJ38" s="7" t="n">
        <v>0.3695737823372032</v>
      </c>
      <c r="EK38" s="7" t="n">
        <v>0.2321926526239435</v>
      </c>
      <c r="EL38" s="7" t="n">
        <v>0.2124774748480671</v>
      </c>
      <c r="EM38" s="7" t="n">
        <v>0.5525140023511981</v>
      </c>
      <c r="EN38" s="7" t="n">
        <v>0.5419995667981231</v>
      </c>
      <c r="EO38" s="7" t="n">
        <v>0.9170748499270864</v>
      </c>
      <c r="EP38" s="7" t="n">
        <v>0.2904101260090011</v>
      </c>
      <c r="EQ38" s="7" t="n">
        <v>0.2705690384138736</v>
      </c>
      <c r="ER38" s="7" t="n">
        <v>0.3961946682961016</v>
      </c>
      <c r="ES38" s="7" t="n">
        <v>0.5447323394100121</v>
      </c>
      <c r="ET38" s="7" t="n">
        <v>0.926734045415197</v>
      </c>
      <c r="EU38" s="7" t="n">
        <v>0.4509279529422587</v>
      </c>
      <c r="EV38" s="7" t="n">
        <v>0.2696203708832335</v>
      </c>
      <c r="EW38" s="7" t="n">
        <v>0.222839088066281</v>
      </c>
      <c r="EX38" s="7" t="n">
        <v>0.8927400067607989</v>
      </c>
      <c r="EY38" s="7" t="n">
        <v>0.33280733719453</v>
      </c>
      <c r="EZ38" s="7" t="n">
        <v>0.4987257760343058</v>
      </c>
      <c r="FA38" s="7" t="n">
        <v>0.5387390206228923</v>
      </c>
      <c r="FB38" s="7" t="n">
        <v>0.3442600911008624</v>
      </c>
      <c r="FC38" s="7" t="n">
        <v>0.2911273982915447</v>
      </c>
      <c r="FD38" s="7" t="n">
        <v>0.5587890710201853</v>
      </c>
      <c r="FE38" s="7" t="n">
        <v>0.3054481863133406</v>
      </c>
      <c r="FF38" s="7" t="n">
        <v>0.4423891128824435</v>
      </c>
      <c r="FG38" s="7" t="n">
        <v>0.8695018736402292</v>
      </c>
      <c r="FH38" s="7" t="n">
        <v>0.5205615196270668</v>
      </c>
      <c r="FI38" s="7" t="n">
        <v>0.8941343196394788</v>
      </c>
      <c r="FJ38" s="7" t="n">
        <v>0.3600952937123306</v>
      </c>
      <c r="FK38" s="7" t="n">
        <v>0.2866737347761003</v>
      </c>
      <c r="FL38" s="7" t="n">
        <v>0.2677688323007564</v>
      </c>
      <c r="FM38" s="7" t="n">
        <v>0.3164564975704615</v>
      </c>
      <c r="FN38" s="7" t="n">
        <v>-0.02053254746057795</v>
      </c>
      <c r="FO38" s="7" t="n">
        <v>0.5062448761182398</v>
      </c>
      <c r="FP38" s="7" t="n">
        <v>0.02056176576679958</v>
      </c>
      <c r="FQ38" s="7" t="n">
        <v>-0.09095769944533494</v>
      </c>
      <c r="FR38" s="7" t="n">
        <v>-0.09569951155558459</v>
      </c>
      <c r="FS38" s="7" t="n">
        <v>0.5055522920913219</v>
      </c>
      <c r="FT38" s="7" t="n">
        <v>0.1137905307894479</v>
      </c>
      <c r="FU38" s="7" t="n">
        <v>0.3164229008497612</v>
      </c>
      <c r="FV38" s="7" t="n">
        <v>0.5717450841758651</v>
      </c>
      <c r="FW38" s="7" t="n">
        <v>-0.1296430622986849</v>
      </c>
      <c r="FX38" s="7" t="n">
        <v>0.385329294558191</v>
      </c>
      <c r="FY38" s="7" t="n">
        <v>0.1507462600000728</v>
      </c>
      <c r="FZ38" s="7" t="n">
        <v>0.255846566764902</v>
      </c>
      <c r="GA38" s="7" t="n">
        <v>0.328209548827239</v>
      </c>
      <c r="GB38" s="7" t="n">
        <v>0.3563757100417221</v>
      </c>
      <c r="GC38" s="7" t="n">
        <v>0.2818939044543321</v>
      </c>
      <c r="GD38" s="7" t="n">
        <v>0.4574352200485043</v>
      </c>
      <c r="GE38" s="7" t="n">
        <v>0.0919887553112344</v>
      </c>
      <c r="GF38" s="7" t="n">
        <v>0.2735144617060982</v>
      </c>
      <c r="GG38" s="7" t="n">
        <v>0.4555408085222988</v>
      </c>
      <c r="GH38" s="7" t="n">
        <v>0.2726944411845846</v>
      </c>
      <c r="GI38" s="7" t="n">
        <v>0.3316146528235542</v>
      </c>
      <c r="GJ38" s="7" t="n">
        <v>0.333025802239879</v>
      </c>
      <c r="GK38" s="7" t="n">
        <v>0.2665453364052853</v>
      </c>
      <c r="GL38" s="7" t="n">
        <v>0.3006244349361167</v>
      </c>
      <c r="GM38" s="7" t="n">
        <v>0.3583543051105506</v>
      </c>
      <c r="GN38" s="7" t="n">
        <v>0.2243496322871602</v>
      </c>
      <c r="GO38" s="7" t="n">
        <v>0.2487238587733974</v>
      </c>
      <c r="GP38" s="7" t="n">
        <v>0.2873640821958225</v>
      </c>
      <c r="GQ38" s="7" t="n">
        <v>0.3717089820647962</v>
      </c>
      <c r="GR38" s="7" t="n">
        <v>0.3335630507675471</v>
      </c>
      <c r="GS38" s="7" t="n">
        <v>0.3098395928211762</v>
      </c>
      <c r="GT38" s="7" t="n">
        <v>0.3286886322331263</v>
      </c>
      <c r="GU38" s="7" t="n">
        <v>0.3581223330961462</v>
      </c>
      <c r="GV38" s="7" t="n">
        <v>0.0687966981618211</v>
      </c>
      <c r="GW38" s="7" t="n">
        <v>0.1697863240949949</v>
      </c>
      <c r="GX38" s="7" t="n">
        <v>-0.07311969301892039</v>
      </c>
      <c r="GY38" s="7" t="n">
        <v>-0.1093003610963451</v>
      </c>
      <c r="GZ38" s="7" t="n">
        <v>0.2236081814316744</v>
      </c>
      <c r="HA38" s="7" t="n">
        <v>0.2599427376796197</v>
      </c>
      <c r="HB38" s="7" t="n">
        <v>0.3971971275390862</v>
      </c>
      <c r="HC38" s="7" t="n">
        <v>0.1314791441240894</v>
      </c>
      <c r="HD38" s="7" t="n">
        <v>0.0544327577759634</v>
      </c>
      <c r="HE38" s="7" t="n">
        <v>-0.08758245271854263</v>
      </c>
      <c r="HF38" s="7" t="n">
        <v>-0.08908826520448997</v>
      </c>
      <c r="HG38" s="7" t="n">
        <v>0.01920542495458216</v>
      </c>
      <c r="HH38" s="7" t="n">
        <v>-0.07143286648757774</v>
      </c>
    </row>
    <row r="39">
      <c r="A39" s="6" t="inlineStr">
        <is>
          <t>000991.SH</t>
        </is>
      </c>
      <c r="B39" s="6" t="inlineStr">
        <is>
          <t>中证全指医药卫生指数</t>
        </is>
      </c>
      <c r="C39" s="7" t="n">
        <v>0.5767325510775683</v>
      </c>
      <c r="D39" s="7" t="n">
        <v>0.6384243222223737</v>
      </c>
      <c r="E39" s="7" t="n">
        <v>0.01735149614839935</v>
      </c>
      <c r="F39" s="7" t="n">
        <v>0.5537320246211881</v>
      </c>
      <c r="G39" s="7" t="n">
        <v>0.03076320823253519</v>
      </c>
      <c r="H39" s="7" t="n">
        <v>0.3873670897733044</v>
      </c>
      <c r="I39" s="7" t="n">
        <v>0.5291806261365842</v>
      </c>
      <c r="J39" s="7" t="n">
        <v>0.8896931699906175</v>
      </c>
      <c r="K39" s="7" t="n">
        <v>0.05865725760202226</v>
      </c>
      <c r="L39" s="7" t="n">
        <v>0.6116653455849741</v>
      </c>
      <c r="M39" s="7" t="n">
        <v>0.3016207991834818</v>
      </c>
      <c r="N39" s="7" t="n">
        <v>0.900847703298999</v>
      </c>
      <c r="O39" s="7" t="n">
        <v>0.2775516114739395</v>
      </c>
      <c r="P39" s="7" t="n">
        <v>0.3694105516566428</v>
      </c>
      <c r="Q39" s="7" t="n">
        <v>0.5798358362852195</v>
      </c>
      <c r="R39" s="7" t="n">
        <v>0.4096090966420157</v>
      </c>
      <c r="S39" s="7" t="n">
        <v>0.5576254909153151</v>
      </c>
      <c r="T39" s="7" t="n">
        <v>0.5577261838747672</v>
      </c>
      <c r="U39" s="7" t="n">
        <v>0.5355415958988838</v>
      </c>
      <c r="V39" s="7" t="n">
        <v>0.4594621863671012</v>
      </c>
      <c r="W39" s="7" t="n">
        <v>0.4171484143873639</v>
      </c>
      <c r="X39" s="7" t="n">
        <v>0.5454631679504577</v>
      </c>
      <c r="Y39" s="7" t="n">
        <v>0.5144682957681369</v>
      </c>
      <c r="Z39" s="7" t="n">
        <v>0.5532246530784076</v>
      </c>
      <c r="AA39" s="7" t="n">
        <v>0.5882775216395874</v>
      </c>
      <c r="AB39" s="7" t="n">
        <v>0.6187499519027202</v>
      </c>
      <c r="AC39" s="7" t="n">
        <v>0.9718730938358157</v>
      </c>
      <c r="AD39" s="7" t="n">
        <v>0.6984716559441063</v>
      </c>
      <c r="AE39" s="7" t="n">
        <v>0.1527921990635359</v>
      </c>
      <c r="AF39" s="7" t="n">
        <v>0.2091963180872453</v>
      </c>
      <c r="AG39" s="7" t="n">
        <v>0.382372804207843</v>
      </c>
      <c r="AH39" s="7" t="n">
        <v>0.997192184983981</v>
      </c>
      <c r="AI39" s="7" t="n">
        <v>0.4122070781375395</v>
      </c>
      <c r="AJ39" s="7" t="n">
        <v>0.5235086840726419</v>
      </c>
      <c r="AK39" s="7" t="n">
        <v>0.3101890169843844</v>
      </c>
      <c r="AL39" s="7" t="n">
        <v>0.2722828793708494</v>
      </c>
      <c r="AM39" s="7" t="n">
        <v>0.5209185566362298</v>
      </c>
      <c r="AN39" s="7" t="n">
        <v>1</v>
      </c>
      <c r="AO39" s="7" t="n">
        <v>0.3888903103362584</v>
      </c>
      <c r="AP39" s="7" t="n">
        <v>0.5996261158233088</v>
      </c>
      <c r="AQ39" s="7" t="n">
        <v>0.5790593486151454</v>
      </c>
      <c r="AR39" s="7" t="n">
        <v>0.5643514485858055</v>
      </c>
      <c r="AS39" s="7" t="n">
        <v>0.5382696605283764</v>
      </c>
      <c r="AT39" s="7" t="n">
        <v>0.5447543656891175</v>
      </c>
      <c r="AU39" s="7" t="n">
        <v>0.4813434711024953</v>
      </c>
      <c r="AV39" s="7" t="n">
        <v>0.5886038093785261</v>
      </c>
      <c r="AW39" s="7" t="n">
        <v>0.3962478661960548</v>
      </c>
      <c r="AX39" s="7" t="n">
        <v>0.5453847682790259</v>
      </c>
      <c r="AY39" s="7" t="n">
        <v>0.4258890434415052</v>
      </c>
      <c r="AZ39" s="7" t="n">
        <v>0.2812229862845982</v>
      </c>
      <c r="BA39" s="7" t="n">
        <v>0.9477348737788681</v>
      </c>
      <c r="BB39" s="7" t="n">
        <v>0.5677102190429753</v>
      </c>
      <c r="BC39" s="7" t="n">
        <v>0.5318441572222957</v>
      </c>
      <c r="BD39" s="7" t="n">
        <v>0.5741418341696092</v>
      </c>
      <c r="BE39" s="7" t="n">
        <v>0.3101890464804972</v>
      </c>
      <c r="BF39" s="7" t="n">
        <v>0.3014406334509779</v>
      </c>
      <c r="BG39" s="7" t="n">
        <v>0.433825230174132</v>
      </c>
      <c r="BH39" s="7" t="n">
        <v>0.3902335751172263</v>
      </c>
      <c r="BI39" s="7" t="n">
        <v>0.4102061095390385</v>
      </c>
      <c r="BJ39" s="7" t="n">
        <v>0.2961437032721023</v>
      </c>
      <c r="BK39" s="7" t="n">
        <v>0.5874694433679933</v>
      </c>
      <c r="BL39" s="7" t="n">
        <v>-0.1699933634780013</v>
      </c>
      <c r="BM39" s="7" t="n">
        <v>0.377280055798988</v>
      </c>
      <c r="BN39" s="7" t="n">
        <v>0.8744742113141759</v>
      </c>
      <c r="BO39" s="7" t="n">
        <v>0.2166712803825306</v>
      </c>
      <c r="BP39" s="7" t="n">
        <v>0.1586639982503041</v>
      </c>
      <c r="BQ39" s="7" t="n">
        <v>0.6041433855895328</v>
      </c>
      <c r="BR39" s="7" t="n">
        <v>0.5529868806916077</v>
      </c>
      <c r="BS39" s="7" t="n">
        <v>0.6516581036717336</v>
      </c>
      <c r="BT39" s="7" t="n">
        <v>0.44502299856164</v>
      </c>
      <c r="BU39" s="7" t="n">
        <v>0.3006483298927603</v>
      </c>
      <c r="BV39" s="7" t="n">
        <v>0.3578021107025095</v>
      </c>
      <c r="BW39" s="7" t="n">
        <v>0.3731414144462974</v>
      </c>
      <c r="BX39" s="7" t="n">
        <v>0.1999000816891568</v>
      </c>
      <c r="BY39" s="7" t="n">
        <v>0.5731112316908976</v>
      </c>
      <c r="BZ39" s="7" t="n">
        <v>0.2933721563528313</v>
      </c>
      <c r="CA39" s="7" t="n">
        <v>0.5575145191732994</v>
      </c>
      <c r="CB39" s="7" t="n">
        <v>0.3479524631991236</v>
      </c>
      <c r="CC39" s="7" t="n">
        <v>0.3880743150967291</v>
      </c>
      <c r="CD39" s="7" t="n">
        <v>0.4102780388018872</v>
      </c>
      <c r="CE39" s="7" t="n">
        <v>0.3959128907771983</v>
      </c>
      <c r="CF39" s="7" t="n">
        <v>0.1680897243950886</v>
      </c>
      <c r="CG39" s="7" t="n">
        <v>0.5459743766667644</v>
      </c>
      <c r="CH39" s="7" t="n">
        <v>0.3073006259657724</v>
      </c>
      <c r="CI39" s="7" t="n">
        <v>0.3845614986193615</v>
      </c>
      <c r="CJ39" s="7" t="n">
        <v>0.3873379884183876</v>
      </c>
      <c r="CK39" s="7" t="n">
        <v>0.9683233229479923</v>
      </c>
      <c r="CL39" s="7" t="n">
        <v>0.07278987686161167</v>
      </c>
      <c r="CM39" s="7" t="n">
        <v>0.974914276111437</v>
      </c>
      <c r="CN39" s="7" t="n">
        <v>0.3878661001996861</v>
      </c>
      <c r="CO39" s="7" t="n">
        <v>0.3712986631779227</v>
      </c>
      <c r="CP39" s="7" t="n">
        <v>0.5110813648097858</v>
      </c>
      <c r="CQ39" s="7" t="n">
        <v>0.3788141841136854</v>
      </c>
      <c r="CR39" s="7" t="n">
        <v>0.3134730475962281</v>
      </c>
      <c r="CS39" s="7" t="n">
        <v>0.3370863189754778</v>
      </c>
      <c r="CT39" s="7" t="n">
        <v>0.2225786576126638</v>
      </c>
      <c r="CU39" s="7" t="n">
        <v>0.1863440842259027</v>
      </c>
      <c r="CV39" s="7" t="n">
        <v>0.4185457486742987</v>
      </c>
      <c r="CW39" s="7" t="n">
        <v>0.1700866800139723</v>
      </c>
      <c r="CX39" s="7" t="n">
        <v>0.7775459882724879</v>
      </c>
      <c r="CY39" s="7" t="n">
        <v>0.2666311762984513</v>
      </c>
      <c r="CZ39" s="7" t="n">
        <v>0.5922294228661492</v>
      </c>
      <c r="DA39" s="7" t="n">
        <v>0.1645510833918994</v>
      </c>
      <c r="DB39" s="7" t="n">
        <v>0.3537192126358017</v>
      </c>
      <c r="DC39" s="7" t="n">
        <v>-0.1169642996824694</v>
      </c>
      <c r="DD39" s="7" t="n">
        <v>0.4024585568214751</v>
      </c>
      <c r="DE39" s="7" t="n">
        <v>0.3980105926103579</v>
      </c>
      <c r="DF39" s="7" t="n">
        <v>0.3685404259982873</v>
      </c>
      <c r="DG39" s="7" t="n">
        <v>0.40267564832576</v>
      </c>
      <c r="DH39" s="7" t="n">
        <v>0.546770266250455</v>
      </c>
      <c r="DI39" s="7" t="n">
        <v>0.4044663975139513</v>
      </c>
      <c r="DJ39" s="7" t="n">
        <v>0.9855240763797517</v>
      </c>
      <c r="DK39" s="7" t="n">
        <v>0.4229675765117344</v>
      </c>
      <c r="DL39" s="7" t="n">
        <v>0.9617722212382237</v>
      </c>
      <c r="DM39" s="7" t="n">
        <v>0.3732182998442714</v>
      </c>
      <c r="DN39" s="7" t="n">
        <v>0.4482050141022225</v>
      </c>
      <c r="DO39" s="7" t="n">
        <v>0.4264354821850498</v>
      </c>
      <c r="DP39" s="7" t="n">
        <v>0.2868374704641049</v>
      </c>
      <c r="DQ39" s="7" t="n">
        <v>0.3203238881539655</v>
      </c>
      <c r="DR39" s="7" t="n">
        <v>0.3283272295850118</v>
      </c>
      <c r="DS39" s="7" t="n">
        <v>0.3831364186047235</v>
      </c>
      <c r="DT39" s="7" t="n">
        <v>0.5502211830091697</v>
      </c>
      <c r="DU39" s="7" t="n">
        <v>0.874882270189911</v>
      </c>
      <c r="DV39" s="7" t="n">
        <v>0.3006609721564396</v>
      </c>
      <c r="DW39" s="7" t="n">
        <v>0.4079867420133739</v>
      </c>
      <c r="DX39" s="7" t="n">
        <v>0.3902950516297377</v>
      </c>
      <c r="DY39" s="7" t="n">
        <v>0.2749602910207993</v>
      </c>
      <c r="DZ39" s="7" t="n">
        <v>0.3895709978952708</v>
      </c>
      <c r="EA39" s="7" t="n">
        <v>0.623521334187828</v>
      </c>
      <c r="EB39" s="7" t="n">
        <v>0.3661906642616325</v>
      </c>
      <c r="EC39" s="7" t="n">
        <v>0.3966986069148545</v>
      </c>
      <c r="ED39" s="7" t="n">
        <v>0.9803163365057491</v>
      </c>
      <c r="EE39" s="7" t="n">
        <v>0.4005623393961365</v>
      </c>
      <c r="EF39" s="7" t="n">
        <v>0.3949426617632639</v>
      </c>
      <c r="EG39" s="7" t="n">
        <v>0.4186074191174342</v>
      </c>
      <c r="EH39" s="7" t="n">
        <v>0.5717772076820363</v>
      </c>
      <c r="EI39" s="7" t="n">
        <v>0.5062129802184637</v>
      </c>
      <c r="EJ39" s="7" t="n">
        <v>0.3677866591197408</v>
      </c>
      <c r="EK39" s="7" t="n">
        <v>0.3829654478129758</v>
      </c>
      <c r="EL39" s="7" t="n">
        <v>0.3673361966556801</v>
      </c>
      <c r="EM39" s="7" t="n">
        <v>0.5040970922079987</v>
      </c>
      <c r="EN39" s="7" t="n">
        <v>0.5152250361050918</v>
      </c>
      <c r="EO39" s="7" t="n">
        <v>0.518132170403155</v>
      </c>
      <c r="EP39" s="7" t="n">
        <v>0.2888885466556667</v>
      </c>
      <c r="EQ39" s="7" t="n">
        <v>0.2677655992410646</v>
      </c>
      <c r="ER39" s="7" t="n">
        <v>0.2251598364207121</v>
      </c>
      <c r="ES39" s="7" t="n">
        <v>0.2834420718054896</v>
      </c>
      <c r="ET39" s="7" t="n">
        <v>0.5833281839996609</v>
      </c>
      <c r="EU39" s="7" t="n">
        <v>0.3450766580687405</v>
      </c>
      <c r="EV39" s="7" t="n">
        <v>0.7649512057538967</v>
      </c>
      <c r="EW39" s="7" t="n">
        <v>0.2583861533329771</v>
      </c>
      <c r="EX39" s="7" t="n">
        <v>0.4054336352964876</v>
      </c>
      <c r="EY39" s="7" t="n">
        <v>0.2388004594285953</v>
      </c>
      <c r="EZ39" s="7" t="n">
        <v>0.5974855346587841</v>
      </c>
      <c r="FA39" s="7" t="n">
        <v>0.5092771969406915</v>
      </c>
      <c r="FB39" s="7" t="n">
        <v>0.422445142132035</v>
      </c>
      <c r="FC39" s="7" t="n">
        <v>0.320390380683613</v>
      </c>
      <c r="FD39" s="7" t="n">
        <v>0.453387099885008</v>
      </c>
      <c r="FE39" s="7" t="n">
        <v>0.323950247944</v>
      </c>
      <c r="FF39" s="7" t="n">
        <v>0.4976678149950858</v>
      </c>
      <c r="FG39" s="7" t="n">
        <v>0.4467491855161716</v>
      </c>
      <c r="FH39" s="7" t="n">
        <v>0.4182637817798859</v>
      </c>
      <c r="FI39" s="7" t="n">
        <v>0.5840003450701138</v>
      </c>
      <c r="FJ39" s="7" t="n">
        <v>0.5308237686639901</v>
      </c>
      <c r="FK39" s="7" t="n">
        <v>0.240790287229821</v>
      </c>
      <c r="FL39" s="7" t="n">
        <v>0.7372759847685936</v>
      </c>
      <c r="FM39" s="7" t="n">
        <v>0.3105777998743919</v>
      </c>
      <c r="FN39" s="7" t="n">
        <v>0.1567852238349319</v>
      </c>
      <c r="FO39" s="7" t="n">
        <v>0.2449563818315857</v>
      </c>
      <c r="FP39" s="7" t="n">
        <v>-0.1225575700709885</v>
      </c>
      <c r="FQ39" s="7" t="n">
        <v>-0.06742961560850312</v>
      </c>
      <c r="FR39" s="7" t="n">
        <v>-0.08875880289069853</v>
      </c>
      <c r="FS39" s="7" t="n">
        <v>0.5460947750023531</v>
      </c>
      <c r="FT39" s="7" t="n">
        <v>0.2092327912198498</v>
      </c>
      <c r="FU39" s="7" t="n">
        <v>0.317558906901666</v>
      </c>
      <c r="FV39" s="7" t="n">
        <v>0.4882745729381757</v>
      </c>
      <c r="FW39" s="7" t="n">
        <v>-0.1761740392310371</v>
      </c>
      <c r="FX39" s="7" t="n">
        <v>0.3033149689312979</v>
      </c>
      <c r="FY39" s="7" t="n">
        <v>0.2657932906338442</v>
      </c>
      <c r="FZ39" s="7" t="n">
        <v>0.2885444527989652</v>
      </c>
      <c r="GA39" s="7" t="n">
        <v>0.310145224759509</v>
      </c>
      <c r="GB39" s="7" t="n">
        <v>0.2317281835803847</v>
      </c>
      <c r="GC39" s="7" t="n">
        <v>0.2969211967694772</v>
      </c>
      <c r="GD39" s="7" t="n">
        <v>0.6308695138200255</v>
      </c>
      <c r="GE39" s="7" t="n">
        <v>-0.009378221972968273</v>
      </c>
      <c r="GF39" s="7" t="n">
        <v>0.3631195097750522</v>
      </c>
      <c r="GG39" s="7" t="n">
        <v>0.5029220702585483</v>
      </c>
      <c r="GH39" s="7" t="n">
        <v>0.7771734818147774</v>
      </c>
      <c r="GI39" s="7" t="n">
        <v>0.4389540501799056</v>
      </c>
      <c r="GJ39" s="7" t="n">
        <v>0.3039067766503872</v>
      </c>
      <c r="GK39" s="7" t="n">
        <v>0.7738976597232742</v>
      </c>
      <c r="GL39" s="7" t="n">
        <v>0.2776211922539537</v>
      </c>
      <c r="GM39" s="7" t="n">
        <v>0.472556782556892</v>
      </c>
      <c r="GN39" s="7" t="n">
        <v>0.3123298294991199</v>
      </c>
      <c r="GO39" s="7" t="n">
        <v>0.7651836062687755</v>
      </c>
      <c r="GP39" s="7" t="n">
        <v>0.2815230629683982</v>
      </c>
      <c r="GQ39" s="7" t="n">
        <v>0.5638431182031389</v>
      </c>
      <c r="GR39" s="7" t="n">
        <v>0.3151089563007798</v>
      </c>
      <c r="GS39" s="7" t="n">
        <v>0.3785774794705939</v>
      </c>
      <c r="GT39" s="7" t="n">
        <v>0.8716684887486412</v>
      </c>
      <c r="GU39" s="7" t="n">
        <v>0.4035041944288562</v>
      </c>
      <c r="GV39" s="7" t="n">
        <v>0.03244078114582625</v>
      </c>
      <c r="GW39" s="7" t="n">
        <v>0.09699041122242111</v>
      </c>
      <c r="GX39" s="7" t="n">
        <v>-0.08987478903603308</v>
      </c>
      <c r="GY39" s="7" t="n">
        <v>-0.03926252728991717</v>
      </c>
      <c r="GZ39" s="7" t="n">
        <v>0.2883769210386133</v>
      </c>
      <c r="HA39" s="7" t="n">
        <v>0.07162206976960307</v>
      </c>
      <c r="HB39" s="7" t="n">
        <v>0.5447724320482845</v>
      </c>
      <c r="HC39" s="7" t="n">
        <v>0.08518515879497718</v>
      </c>
      <c r="HD39" s="7" t="n">
        <v>0.05081287794881852</v>
      </c>
      <c r="HE39" s="7" t="n">
        <v>-0.1493824420150768</v>
      </c>
      <c r="HF39" s="7" t="n">
        <v>-0.1506198501409858</v>
      </c>
      <c r="HG39" s="7" t="n">
        <v>0.1023494447602232</v>
      </c>
      <c r="HH39" s="7" t="n">
        <v>-0.0891129160716497</v>
      </c>
    </row>
    <row r="40">
      <c r="A40" s="6" t="inlineStr">
        <is>
          <t>000993.SH</t>
        </is>
      </c>
      <c r="B40" s="6" t="inlineStr">
        <is>
          <t>中证全指信息技术指数</t>
        </is>
      </c>
      <c r="C40" s="7" t="n">
        <v>0.6544786240153331</v>
      </c>
      <c r="D40" s="7" t="n">
        <v>0.6797494379078426</v>
      </c>
      <c r="E40" s="7" t="n">
        <v>-0.1248446336722811</v>
      </c>
      <c r="F40" s="7" t="n">
        <v>0.5865573048082782</v>
      </c>
      <c r="G40" s="7" t="n">
        <v>0.09427650082250796</v>
      </c>
      <c r="H40" s="7" t="n">
        <v>0.1306022788647578</v>
      </c>
      <c r="I40" s="7" t="n">
        <v>0.2803913977575647</v>
      </c>
      <c r="J40" s="7" t="n">
        <v>0.3290062664443014</v>
      </c>
      <c r="K40" s="7" t="n">
        <v>-0.1257182839438143</v>
      </c>
      <c r="L40" s="7" t="n">
        <v>0.7496432738463398</v>
      </c>
      <c r="M40" s="7" t="n">
        <v>0.931926163281366</v>
      </c>
      <c r="N40" s="7" t="n">
        <v>0.385995579774419</v>
      </c>
      <c r="O40" s="7" t="n">
        <v>0.9146697952679517</v>
      </c>
      <c r="P40" s="7" t="n">
        <v>0.927063568617532</v>
      </c>
      <c r="Q40" s="7" t="n">
        <v>0.72572310205895</v>
      </c>
      <c r="R40" s="7" t="n">
        <v>0.913671480498953</v>
      </c>
      <c r="S40" s="7" t="n">
        <v>0.4602201263186292</v>
      </c>
      <c r="T40" s="7" t="n">
        <v>0.8898742155454068</v>
      </c>
      <c r="U40" s="7" t="n">
        <v>0.2908838291240179</v>
      </c>
      <c r="V40" s="7" t="n">
        <v>0.3242500962757609</v>
      </c>
      <c r="W40" s="7" t="n">
        <v>0.134337728821698</v>
      </c>
      <c r="X40" s="7" t="n">
        <v>0.3107690232018864</v>
      </c>
      <c r="Y40" s="7" t="n">
        <v>0.4204042677635339</v>
      </c>
      <c r="Z40" s="7" t="n">
        <v>0.8056189704981186</v>
      </c>
      <c r="AA40" s="7" t="n">
        <v>0.8276468435755001</v>
      </c>
      <c r="AB40" s="7" t="n">
        <v>0.7928908700090401</v>
      </c>
      <c r="AC40" s="7" t="n">
        <v>0.3327231477742543</v>
      </c>
      <c r="AD40" s="7" t="n">
        <v>0.7345235697947756</v>
      </c>
      <c r="AE40" s="7" t="n">
        <v>-0.04528795409317869</v>
      </c>
      <c r="AF40" s="7" t="n">
        <v>-0.01837365288511388</v>
      </c>
      <c r="AG40" s="7" t="n">
        <v>0.1455355150267679</v>
      </c>
      <c r="AH40" s="7" t="n">
        <v>0.3804605727711227</v>
      </c>
      <c r="AI40" s="7" t="n">
        <v>0.7521781836432508</v>
      </c>
      <c r="AJ40" s="7" t="n">
        <v>0.4870027327536439</v>
      </c>
      <c r="AK40" s="7" t="n">
        <v>0.3191322737656768</v>
      </c>
      <c r="AL40" s="7" t="n">
        <v>0.1223207662611246</v>
      </c>
      <c r="AM40" s="7" t="n">
        <v>0.4047884909123618</v>
      </c>
      <c r="AN40" s="7" t="n">
        <v>0.3888903103362584</v>
      </c>
      <c r="AO40" s="7" t="n">
        <v>1</v>
      </c>
      <c r="AP40" s="7" t="n">
        <v>0.8385875396167862</v>
      </c>
      <c r="AQ40" s="7" t="n">
        <v>0.8154863927855607</v>
      </c>
      <c r="AR40" s="7" t="n">
        <v>0.8105417728335945</v>
      </c>
      <c r="AS40" s="7" t="n">
        <v>0.8104156206833202</v>
      </c>
      <c r="AT40" s="7" t="n">
        <v>0.7708493137149962</v>
      </c>
      <c r="AU40" s="7" t="n">
        <v>0.2414134621279798</v>
      </c>
      <c r="AV40" s="7" t="n">
        <v>0.8095198642042221</v>
      </c>
      <c r="AW40" s="7" t="n">
        <v>0.7660882608585291</v>
      </c>
      <c r="AX40" s="7" t="n">
        <v>0.3125342962674693</v>
      </c>
      <c r="AY40" s="7" t="n">
        <v>0.1331932399203564</v>
      </c>
      <c r="AZ40" s="7" t="n">
        <v>0.5590660625978483</v>
      </c>
      <c r="BA40" s="7" t="n">
        <v>0.384100355851469</v>
      </c>
      <c r="BB40" s="7" t="n">
        <v>0.7984096353363425</v>
      </c>
      <c r="BC40" s="7" t="n">
        <v>0.4430181733863935</v>
      </c>
      <c r="BD40" s="7" t="n">
        <v>0.8208227596275334</v>
      </c>
      <c r="BE40" s="7" t="n">
        <v>0.3191321628076031</v>
      </c>
      <c r="BF40" s="7" t="n">
        <v>0.5265242103030999</v>
      </c>
      <c r="BG40" s="7" t="n">
        <v>0.6424736740919745</v>
      </c>
      <c r="BH40" s="7" t="n">
        <v>0.5899327164891152</v>
      </c>
      <c r="BI40" s="7" t="n">
        <v>0.5896400257518984</v>
      </c>
      <c r="BJ40" s="7" t="n">
        <v>0.5654639252873458</v>
      </c>
      <c r="BK40" s="7" t="n">
        <v>0.4859106055320713</v>
      </c>
      <c r="BL40" s="7" t="n">
        <v>-0.2360995720821568</v>
      </c>
      <c r="BM40" s="7" t="n">
        <v>0.1586276520212785</v>
      </c>
      <c r="BN40" s="7" t="n">
        <v>0.4905032235587091</v>
      </c>
      <c r="BO40" s="7" t="n">
        <v>0.1625285831927135</v>
      </c>
      <c r="BP40" s="7" t="n">
        <v>0.007877488980602422</v>
      </c>
      <c r="BQ40" s="7" t="n">
        <v>0.7437745063167855</v>
      </c>
      <c r="BR40" s="7" t="n">
        <v>0.7446613706638899</v>
      </c>
      <c r="BS40" s="7" t="n">
        <v>0.587616132210522</v>
      </c>
      <c r="BT40" s="7" t="n">
        <v>0.5502744974969672</v>
      </c>
      <c r="BU40" s="7" t="n">
        <v>0.8369308482056188</v>
      </c>
      <c r="BV40" s="7" t="n">
        <v>0.1239092795813854</v>
      </c>
      <c r="BW40" s="7" t="n">
        <v>0.1054315369176949</v>
      </c>
      <c r="BX40" s="7" t="n">
        <v>0.06932585782203197</v>
      </c>
      <c r="BY40" s="7" t="n">
        <v>0.4598560087495199</v>
      </c>
      <c r="BZ40" s="7" t="n">
        <v>0.05372939562453186</v>
      </c>
      <c r="CA40" s="7" t="n">
        <v>0.2409196233336256</v>
      </c>
      <c r="CB40" s="7" t="n">
        <v>0.9090891920677978</v>
      </c>
      <c r="CC40" s="7" t="n">
        <v>0.994327956663854</v>
      </c>
      <c r="CD40" s="7" t="n">
        <v>0.1198529941677022</v>
      </c>
      <c r="CE40" s="7" t="n">
        <v>0.587213350977549</v>
      </c>
      <c r="CF40" s="7" t="n">
        <v>0.08962474840349481</v>
      </c>
      <c r="CG40" s="7" t="n">
        <v>0.3103654524569709</v>
      </c>
      <c r="CH40" s="7" t="n">
        <v>0.2855963694970313</v>
      </c>
      <c r="CI40" s="7" t="n">
        <v>0.9077782669762241</v>
      </c>
      <c r="CJ40" s="7" t="n">
        <v>0.8411312593170059</v>
      </c>
      <c r="CK40" s="7" t="n">
        <v>0.3578063101611796</v>
      </c>
      <c r="CL40" s="7" t="n">
        <v>-0.1447834931165466</v>
      </c>
      <c r="CM40" s="7" t="n">
        <v>0.3872162581076524</v>
      </c>
      <c r="CN40" s="7" t="n">
        <v>0.188342361300145</v>
      </c>
      <c r="CO40" s="7" t="n">
        <v>0.8756187325474233</v>
      </c>
      <c r="CP40" s="7" t="n">
        <v>0.0989761374201758</v>
      </c>
      <c r="CQ40" s="7" t="n">
        <v>0.8749410566453225</v>
      </c>
      <c r="CR40" s="7" t="n">
        <v>0.4468284603308539</v>
      </c>
      <c r="CS40" s="7" t="n">
        <v>0.8911909536665206</v>
      </c>
      <c r="CT40" s="7" t="n">
        <v>-0.01735896401727336</v>
      </c>
      <c r="CU40" s="7" t="n">
        <v>-0.0628207185233907</v>
      </c>
      <c r="CV40" s="7" t="n">
        <v>0.1646525564741477</v>
      </c>
      <c r="CW40" s="7" t="n">
        <v>-0.06166863795313005</v>
      </c>
      <c r="CX40" s="7" t="n">
        <v>0.1505733278176636</v>
      </c>
      <c r="CY40" s="7" t="n">
        <v>0.6756827883001721</v>
      </c>
      <c r="CZ40" s="7" t="n">
        <v>0.4940248485080905</v>
      </c>
      <c r="DA40" s="7" t="n">
        <v>0.05317164558377889</v>
      </c>
      <c r="DB40" s="7" t="n">
        <v>0.2439527760018699</v>
      </c>
      <c r="DC40" s="7" t="n">
        <v>-0.2159297771787421</v>
      </c>
      <c r="DD40" s="7" t="n">
        <v>0.248156065330888</v>
      </c>
      <c r="DE40" s="7" t="n">
        <v>0.5087960013267739</v>
      </c>
      <c r="DF40" s="7" t="n">
        <v>0.8876601628236513</v>
      </c>
      <c r="DG40" s="7" t="n">
        <v>0.8277960097378212</v>
      </c>
      <c r="DH40" s="7" t="n">
        <v>0.9206505521858629</v>
      </c>
      <c r="DI40" s="7" t="n">
        <v>0.185830561183306</v>
      </c>
      <c r="DJ40" s="7" t="n">
        <v>0.3514684115498286</v>
      </c>
      <c r="DK40" s="7" t="n">
        <v>0.4488429161531367</v>
      </c>
      <c r="DL40" s="7" t="n">
        <v>0.3318220936491318</v>
      </c>
      <c r="DM40" s="7" t="n">
        <v>0.739039779017906</v>
      </c>
      <c r="DN40" s="7" t="n">
        <v>0.9420577999328622</v>
      </c>
      <c r="DO40" s="7" t="n">
        <v>0.6094770898443284</v>
      </c>
      <c r="DP40" s="7" t="n">
        <v>0.03920102550645704</v>
      </c>
      <c r="DQ40" s="7" t="n">
        <v>-0.0001065074838992571</v>
      </c>
      <c r="DR40" s="7" t="n">
        <v>0.8895393989625258</v>
      </c>
      <c r="DS40" s="7" t="n">
        <v>0.7538669927486414</v>
      </c>
      <c r="DT40" s="7" t="n">
        <v>0.9258152848367021</v>
      </c>
      <c r="DU40" s="7" t="n">
        <v>0.2170155577501102</v>
      </c>
      <c r="DV40" s="7" t="n">
        <v>0.5730785652474616</v>
      </c>
      <c r="DW40" s="7" t="n">
        <v>0.1065767991182373</v>
      </c>
      <c r="DX40" s="7" t="n">
        <v>0.08100146846769457</v>
      </c>
      <c r="DY40" s="7" t="n">
        <v>0.6056339297067093</v>
      </c>
      <c r="DZ40" s="7" t="n">
        <v>0.985752305064302</v>
      </c>
      <c r="EA40" s="7" t="n">
        <v>0.6717190099168929</v>
      </c>
      <c r="EB40" s="7" t="n">
        <v>0.8116360753733579</v>
      </c>
      <c r="EC40" s="7" t="n">
        <v>0.7941586459956137</v>
      </c>
      <c r="ED40" s="7" t="n">
        <v>0.3697513912894834</v>
      </c>
      <c r="EE40" s="7" t="n">
        <v>0.9018683220407613</v>
      </c>
      <c r="EF40" s="7" t="n">
        <v>0.9789836681279154</v>
      </c>
      <c r="EG40" s="7" t="n">
        <v>0.6251247329378055</v>
      </c>
      <c r="EH40" s="7" t="n">
        <v>0.3982772492854454</v>
      </c>
      <c r="EI40" s="7" t="n">
        <v>0.3057703836516473</v>
      </c>
      <c r="EJ40" s="7" t="n">
        <v>0.9569706749058653</v>
      </c>
      <c r="EK40" s="7" t="n">
        <v>0.2160971512368407</v>
      </c>
      <c r="EL40" s="7" t="n">
        <v>0.197735498460792</v>
      </c>
      <c r="EM40" s="7" t="n">
        <v>0.8922114125620739</v>
      </c>
      <c r="EN40" s="7" t="n">
        <v>0.7038597621285533</v>
      </c>
      <c r="EO40" s="7" t="n">
        <v>0.4811032775378019</v>
      </c>
      <c r="EP40" s="7" t="n">
        <v>0.0260950172752711</v>
      </c>
      <c r="EQ40" s="7" t="n">
        <v>0.02971977742997004</v>
      </c>
      <c r="ER40" s="7" t="n">
        <v>0.6629831322455768</v>
      </c>
      <c r="ES40" s="7" t="n">
        <v>0.1848494447930214</v>
      </c>
      <c r="ET40" s="7" t="n">
        <v>0.4136249440168669</v>
      </c>
      <c r="EU40" s="7" t="n">
        <v>0.3086657288385343</v>
      </c>
      <c r="EV40" s="7" t="n">
        <v>0.159532911453598</v>
      </c>
      <c r="EW40" s="7" t="n">
        <v>0.8224960867805198</v>
      </c>
      <c r="EX40" s="7" t="n">
        <v>0.5226944444881783</v>
      </c>
      <c r="EY40" s="7" t="n">
        <v>0.8035772108535626</v>
      </c>
      <c r="EZ40" s="7" t="n">
        <v>0.7173187272034359</v>
      </c>
      <c r="FA40" s="7" t="n">
        <v>0.6529945798756938</v>
      </c>
      <c r="FB40" s="7" t="n">
        <v>0.8890509135723991</v>
      </c>
      <c r="FC40" s="7" t="n">
        <v>0.9309914038447695</v>
      </c>
      <c r="FD40" s="7" t="n">
        <v>0.6433715318088832</v>
      </c>
      <c r="FE40" s="7" t="n">
        <v>0.9114068968561571</v>
      </c>
      <c r="FF40" s="7" t="n">
        <v>0.5628550309099419</v>
      </c>
      <c r="FG40" s="7" t="n">
        <v>0.5634884963885944</v>
      </c>
      <c r="FH40" s="7" t="n">
        <v>0.9367935027509704</v>
      </c>
      <c r="FI40" s="7" t="n">
        <v>0.4779212311596087</v>
      </c>
      <c r="FJ40" s="7" t="n">
        <v>0.3043125065425091</v>
      </c>
      <c r="FK40" s="7" t="n">
        <v>-0.03259581323747875</v>
      </c>
      <c r="FL40" s="7" t="n">
        <v>0.1399766102773866</v>
      </c>
      <c r="FM40" s="7" t="n">
        <v>0.9217476470619215</v>
      </c>
      <c r="FN40" s="7" t="n">
        <v>0.2766889747186662</v>
      </c>
      <c r="FO40" s="7" t="n">
        <v>0.03671628605660522</v>
      </c>
      <c r="FP40" s="7" t="n">
        <v>0.1205023790360266</v>
      </c>
      <c r="FQ40" s="7" t="n">
        <v>0.04687706262447993</v>
      </c>
      <c r="FR40" s="7" t="n">
        <v>0.02058532454829539</v>
      </c>
      <c r="FS40" s="7" t="n">
        <v>0.3503195726383351</v>
      </c>
      <c r="FT40" s="7" t="n">
        <v>0.02199934370945867</v>
      </c>
      <c r="FU40" s="7" t="n">
        <v>0.9247357143435635</v>
      </c>
      <c r="FV40" s="7" t="n">
        <v>0.4426306350404721</v>
      </c>
      <c r="FW40" s="7" t="n">
        <v>-0.2384216514694611</v>
      </c>
      <c r="FX40" s="7" t="n">
        <v>0.5023270296968386</v>
      </c>
      <c r="FY40" s="7" t="n">
        <v>0.09363241436107296</v>
      </c>
      <c r="FZ40" s="7" t="n">
        <v>0.7960237932673035</v>
      </c>
      <c r="GA40" s="7" t="n">
        <v>0.9252245290238342</v>
      </c>
      <c r="GB40" s="7" t="n">
        <v>-0.07774700104818812</v>
      </c>
      <c r="GC40" s="7" t="n">
        <v>0.8033961104503856</v>
      </c>
      <c r="GD40" s="7" t="n">
        <v>0.4162242713248345</v>
      </c>
      <c r="GE40" s="7" t="n">
        <v>-0.1793122369979775</v>
      </c>
      <c r="GF40" s="7" t="n">
        <v>0.1378608175320773</v>
      </c>
      <c r="GG40" s="7" t="n">
        <v>0.6978668137260678</v>
      </c>
      <c r="GH40" s="7" t="n">
        <v>0.1494710624065976</v>
      </c>
      <c r="GI40" s="7" t="n">
        <v>0.1466775631448562</v>
      </c>
      <c r="GJ40" s="7" t="n">
        <v>0.08839364882062878</v>
      </c>
      <c r="GK40" s="7" t="n">
        <v>0.1434525652980005</v>
      </c>
      <c r="GL40" s="7" t="n">
        <v>-0.005929157632292763</v>
      </c>
      <c r="GM40" s="7" t="n">
        <v>0.1901661106745355</v>
      </c>
      <c r="GN40" s="7" t="n">
        <v>0.204347972440982</v>
      </c>
      <c r="GO40" s="7" t="n">
        <v>0.1464259188158469</v>
      </c>
      <c r="GP40" s="7" t="n">
        <v>-0.02138570510045585</v>
      </c>
      <c r="GQ40" s="7" t="n">
        <v>0.2557788835458996</v>
      </c>
      <c r="GR40" s="7" t="n">
        <v>-0.02237230618591287</v>
      </c>
      <c r="GS40" s="7" t="n">
        <v>0.5199205181328648</v>
      </c>
      <c r="GT40" s="7" t="n">
        <v>0.2361440799897277</v>
      </c>
      <c r="GU40" s="7" t="n">
        <v>0.3507309797450784</v>
      </c>
      <c r="GV40" s="7" t="n">
        <v>0.2841675324293137</v>
      </c>
      <c r="GW40" s="7" t="n">
        <v>-0.02948912431438709</v>
      </c>
      <c r="GX40" s="7" t="n">
        <v>0.175325073213544</v>
      </c>
      <c r="GY40" s="7" t="n">
        <v>0.1757650156298808</v>
      </c>
      <c r="GZ40" s="7" t="n">
        <v>-0.03743409956486447</v>
      </c>
      <c r="HA40" s="7" t="n">
        <v>-0.1380673878016825</v>
      </c>
      <c r="HB40" s="7" t="n">
        <v>0.2335819292823842</v>
      </c>
      <c r="HC40" s="7" t="n">
        <v>0.008877076772647824</v>
      </c>
      <c r="HD40" s="7" t="n">
        <v>0.1784605875126201</v>
      </c>
      <c r="HE40" s="7" t="n">
        <v>0.1449103818150129</v>
      </c>
      <c r="HF40" s="7" t="n">
        <v>0.1449586442490035</v>
      </c>
      <c r="HG40" s="7" t="n">
        <v>0.1816501533196813</v>
      </c>
      <c r="HH40" s="7" t="n">
        <v>0.1757928672453161</v>
      </c>
    </row>
    <row r="41">
      <c r="A41" s="6" t="inlineStr">
        <is>
          <t>399001.SZ</t>
        </is>
      </c>
      <c r="B41" s="6" t="inlineStr">
        <is>
          <t>深证成份指数</t>
        </is>
      </c>
      <c r="C41" s="7" t="n">
        <v>0.8328894962596485</v>
      </c>
      <c r="D41" s="7" t="n">
        <v>0.8069532508491586</v>
      </c>
      <c r="E41" s="7" t="n">
        <v>0.1495211286931762</v>
      </c>
      <c r="F41" s="7" t="n">
        <v>0.7051108115115878</v>
      </c>
      <c r="G41" s="7" t="n">
        <v>0.1877352740148107</v>
      </c>
      <c r="H41" s="7" t="n">
        <v>0.4788041149986502</v>
      </c>
      <c r="I41" s="7" t="n">
        <v>0.5709723377332662</v>
      </c>
      <c r="J41" s="7" t="n">
        <v>0.6162696541531918</v>
      </c>
      <c r="K41" s="7" t="n">
        <v>0.1642653357669795</v>
      </c>
      <c r="L41" s="7" t="n">
        <v>0.9213424886614567</v>
      </c>
      <c r="M41" s="7" t="n">
        <v>0.7040064556445291</v>
      </c>
      <c r="N41" s="7" t="n">
        <v>0.5568537235727802</v>
      </c>
      <c r="O41" s="7" t="n">
        <v>0.6747068059010334</v>
      </c>
      <c r="P41" s="7" t="n">
        <v>0.737347182197073</v>
      </c>
      <c r="Q41" s="7" t="n">
        <v>0.8479891637399462</v>
      </c>
      <c r="R41" s="7" t="n">
        <v>0.7470272481355227</v>
      </c>
      <c r="S41" s="7" t="n">
        <v>0.7565454475517591</v>
      </c>
      <c r="T41" s="7" t="n">
        <v>0.8568313989789673</v>
      </c>
      <c r="U41" s="7" t="n">
        <v>0.5783754785574434</v>
      </c>
      <c r="V41" s="7" t="n">
        <v>0.6343186990105976</v>
      </c>
      <c r="W41" s="7" t="n">
        <v>0.4852608516200483</v>
      </c>
      <c r="X41" s="7" t="n">
        <v>0.5929475108565778</v>
      </c>
      <c r="Y41" s="7" t="n">
        <v>0.7556501149998889</v>
      </c>
      <c r="Z41" s="7" t="n">
        <v>0.9187072997175675</v>
      </c>
      <c r="AA41" s="7" t="n">
        <v>0.9609590472726808</v>
      </c>
      <c r="AB41" s="7" t="n">
        <v>0.9563186552276709</v>
      </c>
      <c r="AC41" s="7" t="n">
        <v>0.5164036146871658</v>
      </c>
      <c r="AD41" s="7" t="n">
        <v>0.9261941595747137</v>
      </c>
      <c r="AE41" s="7" t="n">
        <v>0.2977743418572405</v>
      </c>
      <c r="AF41" s="7" t="n">
        <v>0.2958281940105267</v>
      </c>
      <c r="AG41" s="7" t="n">
        <v>0.5000291899151731</v>
      </c>
      <c r="AH41" s="7" t="n">
        <v>0.5857557035125398</v>
      </c>
      <c r="AI41" s="7" t="n">
        <v>0.7306186451572837</v>
      </c>
      <c r="AJ41" s="7" t="n">
        <v>0.7649773355235654</v>
      </c>
      <c r="AK41" s="7" t="n">
        <v>0.481889808047521</v>
      </c>
      <c r="AL41" s="7" t="n">
        <v>0.4388254693041681</v>
      </c>
      <c r="AM41" s="7" t="n">
        <v>0.7420862341642284</v>
      </c>
      <c r="AN41" s="7" t="n">
        <v>0.5996261158233088</v>
      </c>
      <c r="AO41" s="7" t="n">
        <v>0.8385875396167862</v>
      </c>
      <c r="AP41" s="7" t="n">
        <v>1</v>
      </c>
      <c r="AQ41" s="7" t="n">
        <v>0.9456276187535366</v>
      </c>
      <c r="AR41" s="7" t="n">
        <v>0.9118742695453019</v>
      </c>
      <c r="AS41" s="7" t="n">
        <v>0.9255357100723675</v>
      </c>
      <c r="AT41" s="7" t="n">
        <v>0.8866541492759943</v>
      </c>
      <c r="AU41" s="7" t="n">
        <v>0.611438508670663</v>
      </c>
      <c r="AV41" s="7" t="n">
        <v>0.985100549495886</v>
      </c>
      <c r="AW41" s="7" t="n">
        <v>0.7326423180627608</v>
      </c>
      <c r="AX41" s="7" t="n">
        <v>0.5977277257698551</v>
      </c>
      <c r="AY41" s="7" t="n">
        <v>0.4866936316315547</v>
      </c>
      <c r="AZ41" s="7" t="n">
        <v>0.6650567577844527</v>
      </c>
      <c r="BA41" s="7" t="n">
        <v>0.5651465205561068</v>
      </c>
      <c r="BB41" s="7" t="n">
        <v>0.9244277737926446</v>
      </c>
      <c r="BC41" s="7" t="n">
        <v>0.7680292574097193</v>
      </c>
      <c r="BD41" s="7" t="n">
        <v>0.9716749207977685</v>
      </c>
      <c r="BE41" s="7" t="n">
        <v>0.4818897624790812</v>
      </c>
      <c r="BF41" s="7" t="n">
        <v>0.641260962297458</v>
      </c>
      <c r="BG41" s="7" t="n">
        <v>0.647876598051335</v>
      </c>
      <c r="BH41" s="7" t="n">
        <v>0.6568205347425914</v>
      </c>
      <c r="BI41" s="7" t="n">
        <v>0.590181450401887</v>
      </c>
      <c r="BJ41" s="7" t="n">
        <v>0.6760118040011263</v>
      </c>
      <c r="BK41" s="7" t="n">
        <v>0.7659601946137281</v>
      </c>
      <c r="BL41" s="7" t="n">
        <v>-0.1734371475550245</v>
      </c>
      <c r="BM41" s="7" t="n">
        <v>0.4883313796186821</v>
      </c>
      <c r="BN41" s="7" t="n">
        <v>0.6701316307919997</v>
      </c>
      <c r="BO41" s="7" t="n">
        <v>0.4405860928459074</v>
      </c>
      <c r="BP41" s="7" t="n">
        <v>0.325279244822912</v>
      </c>
      <c r="BQ41" s="7" t="n">
        <v>0.927754601401946</v>
      </c>
      <c r="BR41" s="7" t="n">
        <v>0.8314674332069318</v>
      </c>
      <c r="BS41" s="7" t="n">
        <v>0.8417616237475132</v>
      </c>
      <c r="BT41" s="7" t="n">
        <v>0.644660307005323</v>
      </c>
      <c r="BU41" s="7" t="n">
        <v>0.7182210400313502</v>
      </c>
      <c r="BV41" s="7" t="n">
        <v>0.2935438312593</v>
      </c>
      <c r="BW41" s="7" t="n">
        <v>0.3963864039390068</v>
      </c>
      <c r="BX41" s="7" t="n">
        <v>0.3808364435821251</v>
      </c>
      <c r="BY41" s="7" t="n">
        <v>0.6755707414923111</v>
      </c>
      <c r="BZ41" s="7" t="n">
        <v>0.300814586927995</v>
      </c>
      <c r="CA41" s="7" t="n">
        <v>0.4984497718742744</v>
      </c>
      <c r="CB41" s="7" t="n">
        <v>0.7656017114264456</v>
      </c>
      <c r="CC41" s="7" t="n">
        <v>0.8276044413069783</v>
      </c>
      <c r="CD41" s="7" t="n">
        <v>0.4683270366257404</v>
      </c>
      <c r="CE41" s="7" t="n">
        <v>0.7308398441265711</v>
      </c>
      <c r="CF41" s="7" t="n">
        <v>0.3733320411919092</v>
      </c>
      <c r="CG41" s="7" t="n">
        <v>0.5951408296180415</v>
      </c>
      <c r="CH41" s="7" t="n">
        <v>0.4628784965583252</v>
      </c>
      <c r="CI41" s="7" t="n">
        <v>0.7554938137013723</v>
      </c>
      <c r="CJ41" s="7" t="n">
        <v>0.7831415443994643</v>
      </c>
      <c r="CK41" s="7" t="n">
        <v>0.527471307583591</v>
      </c>
      <c r="CL41" s="7" t="n">
        <v>0.1033825280576387</v>
      </c>
      <c r="CM41" s="7" t="n">
        <v>0.5562210150704292</v>
      </c>
      <c r="CN41" s="7" t="n">
        <v>0.3633457448000815</v>
      </c>
      <c r="CO41" s="7" t="n">
        <v>0.827850420406363</v>
      </c>
      <c r="CP41" s="7" t="n">
        <v>0.4039041728990934</v>
      </c>
      <c r="CQ41" s="7" t="n">
        <v>0.7455275088213952</v>
      </c>
      <c r="CR41" s="7" t="n">
        <v>0.5591721696458835</v>
      </c>
      <c r="CS41" s="7" t="n">
        <v>0.7042406861696761</v>
      </c>
      <c r="CT41" s="7" t="n">
        <v>0.2505430622730489</v>
      </c>
      <c r="CU41" s="7" t="n">
        <v>0.2023795286630913</v>
      </c>
      <c r="CV41" s="7" t="n">
        <v>0.3546664249196536</v>
      </c>
      <c r="CW41" s="7" t="n">
        <v>0.2884301231631435</v>
      </c>
      <c r="CX41" s="7" t="n">
        <v>0.3022305791831079</v>
      </c>
      <c r="CY41" s="7" t="n">
        <v>0.6693840853567209</v>
      </c>
      <c r="CZ41" s="7" t="n">
        <v>0.7721261464560143</v>
      </c>
      <c r="DA41" s="7" t="n">
        <v>0.3494392746029376</v>
      </c>
      <c r="DB41" s="7" t="n">
        <v>0.4086600568206228</v>
      </c>
      <c r="DC41" s="7" t="n">
        <v>-0.1344026376447886</v>
      </c>
      <c r="DD41" s="7" t="n">
        <v>0.6008485062696979</v>
      </c>
      <c r="DE41" s="7" t="n">
        <v>0.5122929922641334</v>
      </c>
      <c r="DF41" s="7" t="n">
        <v>0.7452469974775758</v>
      </c>
      <c r="DG41" s="7" t="n">
        <v>0.7620479484531305</v>
      </c>
      <c r="DH41" s="7" t="n">
        <v>0.8256820428933183</v>
      </c>
      <c r="DI41" s="7" t="n">
        <v>0.5510902408233684</v>
      </c>
      <c r="DJ41" s="7" t="n">
        <v>0.5519834028160167</v>
      </c>
      <c r="DK41" s="7" t="n">
        <v>0.7201143870350251</v>
      </c>
      <c r="DL41" s="7" t="n">
        <v>0.5093851166313583</v>
      </c>
      <c r="DM41" s="7" t="n">
        <v>0.692032764712899</v>
      </c>
      <c r="DN41" s="7" t="n">
        <v>0.8835183477363467</v>
      </c>
      <c r="DO41" s="7" t="n">
        <v>0.6925522510555956</v>
      </c>
      <c r="DP41" s="7" t="n">
        <v>0.3281071949889119</v>
      </c>
      <c r="DQ41" s="7" t="n">
        <v>0.2253114885062651</v>
      </c>
      <c r="DR41" s="7" t="n">
        <v>0.6900178896026061</v>
      </c>
      <c r="DS41" s="7" t="n">
        <v>0.7073158248556681</v>
      </c>
      <c r="DT41" s="7" t="n">
        <v>0.8323920665607614</v>
      </c>
      <c r="DU41" s="7" t="n">
        <v>0.3529264038887022</v>
      </c>
      <c r="DV41" s="7" t="n">
        <v>0.6835846505631801</v>
      </c>
      <c r="DW41" s="7" t="n">
        <v>0.325100397664731</v>
      </c>
      <c r="DX41" s="7" t="n">
        <v>0.2957086486521808</v>
      </c>
      <c r="DY41" s="7" t="n">
        <v>0.571008415983391</v>
      </c>
      <c r="DZ41" s="7" t="n">
        <v>0.8113461161063983</v>
      </c>
      <c r="EA41" s="7" t="n">
        <v>0.8297511046758727</v>
      </c>
      <c r="EB41" s="7" t="n">
        <v>0.7124275647245598</v>
      </c>
      <c r="EC41" s="7" t="n">
        <v>0.7076974297267422</v>
      </c>
      <c r="ED41" s="7" t="n">
        <v>0.5694468555996394</v>
      </c>
      <c r="EE41" s="7" t="n">
        <v>0.7311022839848672</v>
      </c>
      <c r="EF41" s="7" t="n">
        <v>0.8268895235985555</v>
      </c>
      <c r="EG41" s="7" t="n">
        <v>0.6118640435049866</v>
      </c>
      <c r="EH41" s="7" t="n">
        <v>0.5251131826128365</v>
      </c>
      <c r="EI41" s="7" t="n">
        <v>0.4548021055366119</v>
      </c>
      <c r="EJ41" s="7" t="n">
        <v>0.7812178912506261</v>
      </c>
      <c r="EK41" s="7" t="n">
        <v>0.3376979737520713</v>
      </c>
      <c r="EL41" s="7" t="n">
        <v>0.3131402092209746</v>
      </c>
      <c r="EM41" s="7" t="n">
        <v>0.8587638413760159</v>
      </c>
      <c r="EN41" s="7" t="n">
        <v>0.8466952804098815</v>
      </c>
      <c r="EO41" s="7" t="n">
        <v>0.7361315861831467</v>
      </c>
      <c r="EP41" s="7" t="n">
        <v>0.3282870081055987</v>
      </c>
      <c r="EQ41" s="7" t="n">
        <v>0.3196311822997147</v>
      </c>
      <c r="ER41" s="7" t="n">
        <v>0.5526271085962869</v>
      </c>
      <c r="ES41" s="7" t="n">
        <v>0.5025365659555301</v>
      </c>
      <c r="ET41" s="7" t="n">
        <v>0.7809432279574468</v>
      </c>
      <c r="EU41" s="7" t="n">
        <v>0.5147584760669183</v>
      </c>
      <c r="EV41" s="7" t="n">
        <v>0.2924234562676593</v>
      </c>
      <c r="EW41" s="7" t="n">
        <v>0.5846822899791231</v>
      </c>
      <c r="EX41" s="7" t="n">
        <v>0.7486833852317788</v>
      </c>
      <c r="EY41" s="7" t="n">
        <v>0.6059887497296463</v>
      </c>
      <c r="EZ41" s="7" t="n">
        <v>0.8192401133584952</v>
      </c>
      <c r="FA41" s="7" t="n">
        <v>0.8045457961818353</v>
      </c>
      <c r="FB41" s="7" t="n">
        <v>0.7867629831909079</v>
      </c>
      <c r="FC41" s="7" t="n">
        <v>0.6910833510314025</v>
      </c>
      <c r="FD41" s="7" t="n">
        <v>0.7424799761442962</v>
      </c>
      <c r="FE41" s="7" t="n">
        <v>0.6817693005705046</v>
      </c>
      <c r="FF41" s="7" t="n">
        <v>0.6485194779018084</v>
      </c>
      <c r="FG41" s="7" t="n">
        <v>0.7746787286070894</v>
      </c>
      <c r="FH41" s="7" t="n">
        <v>0.8805041331085428</v>
      </c>
      <c r="FI41" s="7" t="n">
        <v>0.7606993197128235</v>
      </c>
      <c r="FJ41" s="7" t="n">
        <v>0.4319811039216488</v>
      </c>
      <c r="FK41" s="7" t="n">
        <v>0.2734720416776006</v>
      </c>
      <c r="FL41" s="7" t="n">
        <v>0.2883621587149756</v>
      </c>
      <c r="FM41" s="7" t="n">
        <v>0.688193692609942</v>
      </c>
      <c r="FN41" s="7" t="n">
        <v>0.2113640617345415</v>
      </c>
      <c r="FO41" s="7" t="n">
        <v>0.4004787784620116</v>
      </c>
      <c r="FP41" s="7" t="n">
        <v>0.08881956550901544</v>
      </c>
      <c r="FQ41" s="7" t="n">
        <v>-0.05439510480061185</v>
      </c>
      <c r="FR41" s="7" t="n">
        <v>-0.07377691415990303</v>
      </c>
      <c r="FS41" s="7" t="n">
        <v>0.5922346537929276</v>
      </c>
      <c r="FT41" s="7" t="n">
        <v>0.1864494758582389</v>
      </c>
      <c r="FU41" s="7" t="n">
        <v>0.6903646790830997</v>
      </c>
      <c r="FV41" s="7" t="n">
        <v>0.6205297599123926</v>
      </c>
      <c r="FW41" s="7" t="n">
        <v>-0.1795595601469726</v>
      </c>
      <c r="FX41" s="7" t="n">
        <v>0.6146511162867202</v>
      </c>
      <c r="FY41" s="7" t="n">
        <v>0.2551169878621016</v>
      </c>
      <c r="FZ41" s="7" t="n">
        <v>0.6914121059162156</v>
      </c>
      <c r="GA41" s="7" t="n">
        <v>0.6975255912432712</v>
      </c>
      <c r="GB41" s="7" t="n">
        <v>0.1948265282416459</v>
      </c>
      <c r="GC41" s="7" t="n">
        <v>0.7030123996097081</v>
      </c>
      <c r="GD41" s="7" t="n">
        <v>0.6144864219775111</v>
      </c>
      <c r="GE41" s="7" t="n">
        <v>0.04229241345002075</v>
      </c>
      <c r="GF41" s="7" t="n">
        <v>0.2915455454287433</v>
      </c>
      <c r="GG41" s="7" t="n">
        <v>0.7223247735796334</v>
      </c>
      <c r="GH41" s="7" t="n">
        <v>0.2904528046025781</v>
      </c>
      <c r="GI41" s="7" t="n">
        <v>0.3646072154798091</v>
      </c>
      <c r="GJ41" s="7" t="n">
        <v>0.3682044383071837</v>
      </c>
      <c r="GK41" s="7" t="n">
        <v>0.2959181271385721</v>
      </c>
      <c r="GL41" s="7" t="n">
        <v>0.2836126758262358</v>
      </c>
      <c r="GM41" s="7" t="n">
        <v>0.4114635202947933</v>
      </c>
      <c r="GN41" s="7" t="n">
        <v>0.308890701101272</v>
      </c>
      <c r="GO41" s="7" t="n">
        <v>0.273274574370881</v>
      </c>
      <c r="GP41" s="7" t="n">
        <v>0.2832780777329479</v>
      </c>
      <c r="GQ41" s="7" t="n">
        <v>0.4254112990055025</v>
      </c>
      <c r="GR41" s="7" t="n">
        <v>0.2981034591345642</v>
      </c>
      <c r="GS41" s="7" t="n">
        <v>0.524497745753478</v>
      </c>
      <c r="GT41" s="7" t="n">
        <v>0.3652036057402215</v>
      </c>
      <c r="GU41" s="7" t="n">
        <v>0.4744170163800959</v>
      </c>
      <c r="GV41" s="7" t="n">
        <v>0.2055216575976044</v>
      </c>
      <c r="GW41" s="7" t="n">
        <v>0.06960082817764372</v>
      </c>
      <c r="GX41" s="7" t="n">
        <v>0.05786462257908882</v>
      </c>
      <c r="GY41" s="7" t="n">
        <v>0.0260170575961157</v>
      </c>
      <c r="GZ41" s="7" t="n">
        <v>0.2201272031964264</v>
      </c>
      <c r="HA41" s="7" t="n">
        <v>0.1542622468359582</v>
      </c>
      <c r="HB41" s="7" t="n">
        <v>0.4666395472428913</v>
      </c>
      <c r="HC41" s="7" t="n">
        <v>0.02183805382645719</v>
      </c>
      <c r="HD41" s="7" t="n">
        <v>0.07598636860932358</v>
      </c>
      <c r="HE41" s="7" t="n">
        <v>0.03759071552670724</v>
      </c>
      <c r="HF41" s="7" t="n">
        <v>0.03693755783368932</v>
      </c>
      <c r="HG41" s="7" t="n">
        <v>0.1117130968974475</v>
      </c>
      <c r="HH41" s="7" t="n">
        <v>0.05855158071910022</v>
      </c>
    </row>
    <row r="42">
      <c r="A42" s="6" t="inlineStr">
        <is>
          <t>399006.SZ</t>
        </is>
      </c>
      <c r="B42" s="6" t="inlineStr">
        <is>
          <t>创业板指数</t>
        </is>
      </c>
      <c r="C42" s="7" t="n">
        <v>0.6925293601471258</v>
      </c>
      <c r="D42" s="7" t="n">
        <v>0.7034363085714506</v>
      </c>
      <c r="E42" s="7" t="n">
        <v>-0.03477456293881384</v>
      </c>
      <c r="F42" s="7" t="n">
        <v>0.6021060393961626</v>
      </c>
      <c r="G42" s="7" t="n">
        <v>0.08085605597339035</v>
      </c>
      <c r="H42" s="7" t="n">
        <v>0.303478929166308</v>
      </c>
      <c r="I42" s="7" t="n">
        <v>0.4574337911754316</v>
      </c>
      <c r="J42" s="7" t="n">
        <v>0.5602911332263251</v>
      </c>
      <c r="K42" s="7" t="n">
        <v>-0.0181118180666257</v>
      </c>
      <c r="L42" s="7" t="n">
        <v>0.8350040619737735</v>
      </c>
      <c r="M42" s="7" t="n">
        <v>0.6885171144324359</v>
      </c>
      <c r="N42" s="7" t="n">
        <v>0.5852146249096501</v>
      </c>
      <c r="O42" s="7" t="n">
        <v>0.6656607666954897</v>
      </c>
      <c r="P42" s="7" t="n">
        <v>0.7145227672737926</v>
      </c>
      <c r="Q42" s="7" t="n">
        <v>0.7951198561325258</v>
      </c>
      <c r="R42" s="7" t="n">
        <v>0.7691602264220307</v>
      </c>
      <c r="S42" s="7" t="n">
        <v>0.6997927703982736</v>
      </c>
      <c r="T42" s="7" t="n">
        <v>0.8447672689480514</v>
      </c>
      <c r="U42" s="7" t="n">
        <v>0.483099830975956</v>
      </c>
      <c r="V42" s="7" t="n">
        <v>0.4335271618782031</v>
      </c>
      <c r="W42" s="7" t="n">
        <v>0.3131836875663612</v>
      </c>
      <c r="X42" s="7" t="n">
        <v>0.4960410635617333</v>
      </c>
      <c r="Y42" s="7" t="n">
        <v>0.7328442992524603</v>
      </c>
      <c r="Z42" s="7" t="n">
        <v>0.8165002164931841</v>
      </c>
      <c r="AA42" s="7" t="n">
        <v>0.859585917692601</v>
      </c>
      <c r="AB42" s="7" t="n">
        <v>0.8630327289461607</v>
      </c>
      <c r="AC42" s="7" t="n">
        <v>0.510675871307441</v>
      </c>
      <c r="AD42" s="7" t="n">
        <v>0.9154753270015247</v>
      </c>
      <c r="AE42" s="7" t="n">
        <v>0.1001293629488517</v>
      </c>
      <c r="AF42" s="7" t="n">
        <v>0.153248025149059</v>
      </c>
      <c r="AG42" s="7" t="n">
        <v>0.3011539138392735</v>
      </c>
      <c r="AH42" s="7" t="n">
        <v>0.5665859347712561</v>
      </c>
      <c r="AI42" s="7" t="n">
        <v>0.8325265007249018</v>
      </c>
      <c r="AJ42" s="7" t="n">
        <v>0.7744718686396349</v>
      </c>
      <c r="AK42" s="7" t="n">
        <v>0.3582853058932894</v>
      </c>
      <c r="AL42" s="7" t="n">
        <v>0.2139028235093783</v>
      </c>
      <c r="AM42" s="7" t="n">
        <v>0.7290054577321632</v>
      </c>
      <c r="AN42" s="7" t="n">
        <v>0.5790593486151454</v>
      </c>
      <c r="AO42" s="7" t="n">
        <v>0.8154863927855607</v>
      </c>
      <c r="AP42" s="7" t="n">
        <v>0.9456276187535366</v>
      </c>
      <c r="AQ42" s="7" t="n">
        <v>1</v>
      </c>
      <c r="AR42" s="7" t="n">
        <v>0.9901311337244971</v>
      </c>
      <c r="AS42" s="7" t="n">
        <v>0.9437230291354769</v>
      </c>
      <c r="AT42" s="7" t="n">
        <v>0.7902010464746098</v>
      </c>
      <c r="AU42" s="7" t="n">
        <v>0.4258797922973505</v>
      </c>
      <c r="AV42" s="7" t="n">
        <v>0.9536588111596644</v>
      </c>
      <c r="AW42" s="7" t="n">
        <v>0.8210362752417832</v>
      </c>
      <c r="AX42" s="7" t="n">
        <v>0.506575583884085</v>
      </c>
      <c r="AY42" s="7" t="n">
        <v>0.3190007549959372</v>
      </c>
      <c r="AZ42" s="7" t="n">
        <v>0.5753343077042165</v>
      </c>
      <c r="BA42" s="7" t="n">
        <v>0.571294137249085</v>
      </c>
      <c r="BB42" s="7" t="n">
        <v>0.997054707779904</v>
      </c>
      <c r="BC42" s="7" t="n">
        <v>0.7371847039506511</v>
      </c>
      <c r="BD42" s="7" t="n">
        <v>0.9573666603794971</v>
      </c>
      <c r="BE42" s="7" t="n">
        <v>0.3582853155926451</v>
      </c>
      <c r="BF42" s="7" t="n">
        <v>0.5453006493786796</v>
      </c>
      <c r="BG42" s="7" t="n">
        <v>0.5366466138350539</v>
      </c>
      <c r="BH42" s="7" t="n">
        <v>0.6225731679086064</v>
      </c>
      <c r="BI42" s="7" t="n">
        <v>0.4921980648381265</v>
      </c>
      <c r="BJ42" s="7" t="n">
        <v>0.5879860237673661</v>
      </c>
      <c r="BK42" s="7" t="n">
        <v>0.7195933361904273</v>
      </c>
      <c r="BL42" s="7" t="n">
        <v>-0.2413343596189141</v>
      </c>
      <c r="BM42" s="7" t="n">
        <v>0.3230310506626551</v>
      </c>
      <c r="BN42" s="7" t="n">
        <v>0.6121925181127198</v>
      </c>
      <c r="BO42" s="7" t="n">
        <v>0.289344632156406</v>
      </c>
      <c r="BP42" s="7" t="n">
        <v>0.1693097026991901</v>
      </c>
      <c r="BQ42" s="7" t="n">
        <v>0.8317601367364736</v>
      </c>
      <c r="BR42" s="7" t="n">
        <v>0.7901552165142072</v>
      </c>
      <c r="BS42" s="7" t="n">
        <v>0.7347590924802034</v>
      </c>
      <c r="BT42" s="7" t="n">
        <v>0.5637515528897543</v>
      </c>
      <c r="BU42" s="7" t="n">
        <v>0.6751859950975316</v>
      </c>
      <c r="BV42" s="7" t="n">
        <v>0.3008915936669277</v>
      </c>
      <c r="BW42" s="7" t="n">
        <v>0.2096103376704156</v>
      </c>
      <c r="BX42" s="7" t="n">
        <v>0.2351830484330551</v>
      </c>
      <c r="BY42" s="7" t="n">
        <v>0.5722800989650733</v>
      </c>
      <c r="BZ42" s="7" t="n">
        <v>0.1736932438820104</v>
      </c>
      <c r="CA42" s="7" t="n">
        <v>0.3688091610017203</v>
      </c>
      <c r="CB42" s="7" t="n">
        <v>0.7247924054872451</v>
      </c>
      <c r="CC42" s="7" t="n">
        <v>0.8090923069128106</v>
      </c>
      <c r="CD42" s="7" t="n">
        <v>0.2931732181254852</v>
      </c>
      <c r="CE42" s="7" t="n">
        <v>0.6246235035302242</v>
      </c>
      <c r="CF42" s="7" t="n">
        <v>0.1480017018830914</v>
      </c>
      <c r="CG42" s="7" t="n">
        <v>0.4926738477590757</v>
      </c>
      <c r="CH42" s="7" t="n">
        <v>0.3647546399351687</v>
      </c>
      <c r="CI42" s="7" t="n">
        <v>0.8127932452092852</v>
      </c>
      <c r="CJ42" s="7" t="n">
        <v>0.70633148646438</v>
      </c>
      <c r="CK42" s="7" t="n">
        <v>0.5369623660339764</v>
      </c>
      <c r="CL42" s="7" t="n">
        <v>-0.04658560235601746</v>
      </c>
      <c r="CM42" s="7" t="n">
        <v>0.5612515825047866</v>
      </c>
      <c r="CN42" s="7" t="n">
        <v>0.3661859703903784</v>
      </c>
      <c r="CO42" s="7" t="n">
        <v>0.7365958389241175</v>
      </c>
      <c r="CP42" s="7" t="n">
        <v>0.3412964090723397</v>
      </c>
      <c r="CQ42" s="7" t="n">
        <v>0.8128715323730502</v>
      </c>
      <c r="CR42" s="7" t="n">
        <v>0.5243578848598454</v>
      </c>
      <c r="CS42" s="7" t="n">
        <v>0.6755295703373405</v>
      </c>
      <c r="CT42" s="7" t="n">
        <v>0.1309928884054225</v>
      </c>
      <c r="CU42" s="7" t="n">
        <v>0.08267912845184136</v>
      </c>
      <c r="CV42" s="7" t="n">
        <v>0.3309511103148836</v>
      </c>
      <c r="CW42" s="7" t="n">
        <v>0.09231091650661366</v>
      </c>
      <c r="CX42" s="7" t="n">
        <v>0.3390878285000991</v>
      </c>
      <c r="CY42" s="7" t="n">
        <v>0.6305600849886213</v>
      </c>
      <c r="CZ42" s="7" t="n">
        <v>0.7259748172714461</v>
      </c>
      <c r="DA42" s="7" t="n">
        <v>0.1954500923823208</v>
      </c>
      <c r="DB42" s="7" t="n">
        <v>0.3130179919183876</v>
      </c>
      <c r="DC42" s="7" t="n">
        <v>-0.2022018020910308</v>
      </c>
      <c r="DD42" s="7" t="n">
        <v>0.4180353146838892</v>
      </c>
      <c r="DE42" s="7" t="n">
        <v>0.3997147174949258</v>
      </c>
      <c r="DF42" s="7" t="n">
        <v>0.8117777142822621</v>
      </c>
      <c r="DG42" s="7" t="n">
        <v>0.8374317267622012</v>
      </c>
      <c r="DH42" s="7" t="n">
        <v>0.8743931532507752</v>
      </c>
      <c r="DI42" s="7" t="n">
        <v>0.3635248759364971</v>
      </c>
      <c r="DJ42" s="7" t="n">
        <v>0.5359174626394716</v>
      </c>
      <c r="DK42" s="7" t="n">
        <v>0.69513405989536</v>
      </c>
      <c r="DL42" s="7" t="n">
        <v>0.5431613590688967</v>
      </c>
      <c r="DM42" s="7" t="n">
        <v>0.7996391023113638</v>
      </c>
      <c r="DN42" s="7" t="n">
        <v>0.8498526509197871</v>
      </c>
      <c r="DO42" s="7" t="n">
        <v>0.6323294202928047</v>
      </c>
      <c r="DP42" s="7" t="n">
        <v>0.189258246340254</v>
      </c>
      <c r="DQ42" s="7" t="n">
        <v>0.1701673954478835</v>
      </c>
      <c r="DR42" s="7" t="n">
        <v>0.6632578223578645</v>
      </c>
      <c r="DS42" s="7" t="n">
        <v>0.8093694386674358</v>
      </c>
      <c r="DT42" s="7" t="n">
        <v>0.8592398013959934</v>
      </c>
      <c r="DU42" s="7" t="n">
        <v>0.4028475458464484</v>
      </c>
      <c r="DV42" s="7" t="n">
        <v>0.5937887288124013</v>
      </c>
      <c r="DW42" s="7" t="n">
        <v>0.2942177212285205</v>
      </c>
      <c r="DX42" s="7" t="n">
        <v>0.267929627911781</v>
      </c>
      <c r="DY42" s="7" t="n">
        <v>0.525016037876409</v>
      </c>
      <c r="DZ42" s="7" t="n">
        <v>0.7993690367830387</v>
      </c>
      <c r="EA42" s="7" t="n">
        <v>0.7322311332846757</v>
      </c>
      <c r="EB42" s="7" t="n">
        <v>0.8121992831594163</v>
      </c>
      <c r="EC42" s="7" t="n">
        <v>0.8055401622390852</v>
      </c>
      <c r="ED42" s="7" t="n">
        <v>0.5578396184855927</v>
      </c>
      <c r="EE42" s="7" t="n">
        <v>0.7648344138069161</v>
      </c>
      <c r="EF42" s="7" t="n">
        <v>0.8065318446968107</v>
      </c>
      <c r="EG42" s="7" t="n">
        <v>0.5005212916046183</v>
      </c>
      <c r="EH42" s="7" t="n">
        <v>0.5293623355947629</v>
      </c>
      <c r="EI42" s="7" t="n">
        <v>0.4531960352996657</v>
      </c>
      <c r="EJ42" s="7" t="n">
        <v>0.7492165210792265</v>
      </c>
      <c r="EK42" s="7" t="n">
        <v>0.3555287765787446</v>
      </c>
      <c r="EL42" s="7" t="n">
        <v>0.3351219956023075</v>
      </c>
      <c r="EM42" s="7" t="n">
        <v>0.9218559252448306</v>
      </c>
      <c r="EN42" s="7" t="n">
        <v>0.8752243556354353</v>
      </c>
      <c r="EO42" s="7" t="n">
        <v>0.7562088388854314</v>
      </c>
      <c r="EP42" s="7" t="n">
        <v>0.2016929329574014</v>
      </c>
      <c r="EQ42" s="7" t="n">
        <v>0.1925369093730802</v>
      </c>
      <c r="ER42" s="7" t="n">
        <v>0.5205523374052677</v>
      </c>
      <c r="ES42" s="7" t="n">
        <v>0.3583800671107034</v>
      </c>
      <c r="ET42" s="7" t="n">
        <v>0.703019790641078</v>
      </c>
      <c r="EU42" s="7" t="n">
        <v>0.365424291979866</v>
      </c>
      <c r="EV42" s="7" t="n">
        <v>0.3259205930682051</v>
      </c>
      <c r="EW42" s="7" t="n">
        <v>0.576752379447235</v>
      </c>
      <c r="EX42" s="7" t="n">
        <v>0.7557868057106657</v>
      </c>
      <c r="EY42" s="7" t="n">
        <v>0.586440869687715</v>
      </c>
      <c r="EZ42" s="7" t="n">
        <v>0.7527335926172222</v>
      </c>
      <c r="FA42" s="7" t="n">
        <v>0.694604784776491</v>
      </c>
      <c r="FB42" s="7" t="n">
        <v>0.7175425691515128</v>
      </c>
      <c r="FC42" s="7" t="n">
        <v>0.6709094281993894</v>
      </c>
      <c r="FD42" s="7" t="n">
        <v>0.598003359869922</v>
      </c>
      <c r="FE42" s="7" t="n">
        <v>0.6532795559589966</v>
      </c>
      <c r="FF42" s="7" t="n">
        <v>0.5885876455674491</v>
      </c>
      <c r="FG42" s="7" t="n">
        <v>0.8235854671764108</v>
      </c>
      <c r="FH42" s="7" t="n">
        <v>0.8400449393907383</v>
      </c>
      <c r="FI42" s="7" t="n">
        <v>0.7362094262716771</v>
      </c>
      <c r="FJ42" s="7" t="n">
        <v>0.4422685415602989</v>
      </c>
      <c r="FK42" s="7" t="n">
        <v>0.1529277765452523</v>
      </c>
      <c r="FL42" s="7" t="n">
        <v>0.3191372986284883</v>
      </c>
      <c r="FM42" s="7" t="n">
        <v>0.6571097221950197</v>
      </c>
      <c r="FN42" s="7" t="n">
        <v>0.2417753348300633</v>
      </c>
      <c r="FO42" s="7" t="n">
        <v>0.2082396757910122</v>
      </c>
      <c r="FP42" s="7" t="n">
        <v>0.05612140396313936</v>
      </c>
      <c r="FQ42" s="7" t="n">
        <v>-0.0223888109005508</v>
      </c>
      <c r="FR42" s="7" t="n">
        <v>-0.1024038414372225</v>
      </c>
      <c r="FS42" s="7" t="n">
        <v>0.5068107355824871</v>
      </c>
      <c r="FT42" s="7" t="n">
        <v>0.107937285301567</v>
      </c>
      <c r="FU42" s="7" t="n">
        <v>0.6588105515925781</v>
      </c>
      <c r="FV42" s="7" t="n">
        <v>0.5497634403563721</v>
      </c>
      <c r="FW42" s="7" t="n">
        <v>-0.2469672677218999</v>
      </c>
      <c r="FX42" s="7" t="n">
        <v>0.5156341089589431</v>
      </c>
      <c r="FY42" s="7" t="n">
        <v>0.1914391158544277</v>
      </c>
      <c r="FZ42" s="7" t="n">
        <v>0.6415278098827232</v>
      </c>
      <c r="GA42" s="7" t="n">
        <v>0.6708006219444926</v>
      </c>
      <c r="GB42" s="7" t="n">
        <v>0.03776510674577392</v>
      </c>
      <c r="GC42" s="7" t="n">
        <v>0.6634259439806476</v>
      </c>
      <c r="GD42" s="7" t="n">
        <v>0.4881331381047754</v>
      </c>
      <c r="GE42" s="7" t="n">
        <v>-0.1023716379574923</v>
      </c>
      <c r="GF42" s="7" t="n">
        <v>0.3024444152873534</v>
      </c>
      <c r="GG42" s="7" t="n">
        <v>0.6580487319180551</v>
      </c>
      <c r="GH42" s="7" t="n">
        <v>0.3264631501136884</v>
      </c>
      <c r="GI42" s="7" t="n">
        <v>0.3382702053980194</v>
      </c>
      <c r="GJ42" s="7" t="n">
        <v>0.2470877989889642</v>
      </c>
      <c r="GK42" s="7" t="n">
        <v>0.333524721453939</v>
      </c>
      <c r="GL42" s="7" t="n">
        <v>0.17079594138132</v>
      </c>
      <c r="GM42" s="7" t="n">
        <v>0.3801353515918969</v>
      </c>
      <c r="GN42" s="7" t="n">
        <v>0.3142399808679681</v>
      </c>
      <c r="GO42" s="7" t="n">
        <v>0.3172318970720471</v>
      </c>
      <c r="GP42" s="7" t="n">
        <v>0.1560396877649552</v>
      </c>
      <c r="GQ42" s="7" t="n">
        <v>0.4368110063745758</v>
      </c>
      <c r="GR42" s="7" t="n">
        <v>0.1682979032998683</v>
      </c>
      <c r="GS42" s="7" t="n">
        <v>0.51918020525313</v>
      </c>
      <c r="GT42" s="7" t="n">
        <v>0.4203678896942409</v>
      </c>
      <c r="GU42" s="7" t="n">
        <v>0.4638487043534287</v>
      </c>
      <c r="GV42" s="7" t="n">
        <v>0.2321563424208624</v>
      </c>
      <c r="GW42" s="7" t="n">
        <v>0.06134943856359647</v>
      </c>
      <c r="GX42" s="7" t="n">
        <v>0.03858615826896913</v>
      </c>
      <c r="GY42" s="7" t="n">
        <v>0.04142391485911726</v>
      </c>
      <c r="GZ42" s="7" t="n">
        <v>0.1396869897937117</v>
      </c>
      <c r="HA42" s="7" t="n">
        <v>-0.01785034520236655</v>
      </c>
      <c r="HB42" s="7" t="n">
        <v>0.444689862399054</v>
      </c>
      <c r="HC42" s="7" t="n">
        <v>0.04650116810802272</v>
      </c>
      <c r="HD42" s="7" t="n">
        <v>0.09238444186855818</v>
      </c>
      <c r="HE42" s="7" t="n">
        <v>0.01511812673900073</v>
      </c>
      <c r="HF42" s="7" t="n">
        <v>0.01421455173848783</v>
      </c>
      <c r="HG42" s="7" t="n">
        <v>0.1246592785383601</v>
      </c>
      <c r="HH42" s="7" t="n">
        <v>0.03926915010307332</v>
      </c>
    </row>
    <row r="43">
      <c r="A43" s="6" t="inlineStr">
        <is>
          <t>399293.SZ</t>
        </is>
      </c>
      <c r="B43" s="6" t="inlineStr">
        <is>
          <t>创业板大盘指数</t>
        </is>
      </c>
      <c r="C43" s="7" t="n">
        <v>0.6490039730911297</v>
      </c>
      <c r="D43" s="7" t="n">
        <v>0.6705088048340491</v>
      </c>
      <c r="E43" s="7" t="n">
        <v>-0.09428158813577407</v>
      </c>
      <c r="F43" s="7" t="n">
        <v>0.5771723673456807</v>
      </c>
      <c r="G43" s="7" t="n">
        <v>0.07173475275708224</v>
      </c>
      <c r="H43" s="7" t="n">
        <v>0.258663104166534</v>
      </c>
      <c r="I43" s="7" t="n">
        <v>0.4145350594998429</v>
      </c>
      <c r="J43" s="7" t="n">
        <v>0.5313621605643795</v>
      </c>
      <c r="K43" s="7" t="n">
        <v>-0.08260203761511262</v>
      </c>
      <c r="L43" s="7" t="n">
        <v>0.8011679975796566</v>
      </c>
      <c r="M43" s="7" t="n">
        <v>0.6833887971452842</v>
      </c>
      <c r="N43" s="7" t="n">
        <v>0.587713654191256</v>
      </c>
      <c r="O43" s="7" t="n">
        <v>0.663554792192085</v>
      </c>
      <c r="P43" s="7" t="n">
        <v>0.7071319298556354</v>
      </c>
      <c r="Q43" s="7" t="n">
        <v>0.7594360790697133</v>
      </c>
      <c r="R43" s="7" t="n">
        <v>0.7861008085846151</v>
      </c>
      <c r="S43" s="7" t="n">
        <v>0.6522719906098664</v>
      </c>
      <c r="T43" s="7" t="n">
        <v>0.8298530304960793</v>
      </c>
      <c r="U43" s="7" t="n">
        <v>0.4458150048312881</v>
      </c>
      <c r="V43" s="7" t="n">
        <v>0.3700189707244415</v>
      </c>
      <c r="W43" s="7" t="n">
        <v>0.27199259468894</v>
      </c>
      <c r="X43" s="7" t="n">
        <v>0.4585147108231929</v>
      </c>
      <c r="Y43" s="7" t="n">
        <v>0.6738260639559056</v>
      </c>
      <c r="Z43" s="7" t="n">
        <v>0.7716911093625779</v>
      </c>
      <c r="AA43" s="7" t="n">
        <v>0.8146077928214152</v>
      </c>
      <c r="AB43" s="7" t="n">
        <v>0.8247640776567395</v>
      </c>
      <c r="AC43" s="7" t="n">
        <v>0.4997282144573376</v>
      </c>
      <c r="AD43" s="7" t="n">
        <v>0.8906445613580812</v>
      </c>
      <c r="AE43" s="7" t="n">
        <v>0.03165958449857136</v>
      </c>
      <c r="AF43" s="7" t="n">
        <v>0.09672839527676562</v>
      </c>
      <c r="AG43" s="7" t="n">
        <v>0.2493376438667741</v>
      </c>
      <c r="AH43" s="7" t="n">
        <v>0.5519533293453296</v>
      </c>
      <c r="AI43" s="7" t="n">
        <v>0.8807276021424041</v>
      </c>
      <c r="AJ43" s="7" t="n">
        <v>0.724217765738204</v>
      </c>
      <c r="AK43" s="7" t="n">
        <v>0.3064144315194768</v>
      </c>
      <c r="AL43" s="7" t="n">
        <v>0.1447427043793575</v>
      </c>
      <c r="AM43" s="7" t="n">
        <v>0.6679802023797526</v>
      </c>
      <c r="AN43" s="7" t="n">
        <v>0.5643514485858055</v>
      </c>
      <c r="AO43" s="7" t="n">
        <v>0.8105417728335945</v>
      </c>
      <c r="AP43" s="7" t="n">
        <v>0.9118742695453019</v>
      </c>
      <c r="AQ43" s="7" t="n">
        <v>0.9901311337244971</v>
      </c>
      <c r="AR43" s="7" t="n">
        <v>1</v>
      </c>
      <c r="AS43" s="7" t="n">
        <v>0.9342777868830915</v>
      </c>
      <c r="AT43" s="7" t="n">
        <v>0.7483011390000581</v>
      </c>
      <c r="AU43" s="7" t="n">
        <v>0.3783822490059177</v>
      </c>
      <c r="AV43" s="7" t="n">
        <v>0.9244379417367439</v>
      </c>
      <c r="AW43" s="7" t="n">
        <v>0.8710329634053307</v>
      </c>
      <c r="AX43" s="7" t="n">
        <v>0.4706141428400627</v>
      </c>
      <c r="AY43" s="7" t="n">
        <v>0.2793330195778464</v>
      </c>
      <c r="AZ43" s="7" t="n">
        <v>0.5467706580925462</v>
      </c>
      <c r="BA43" s="7" t="n">
        <v>0.5696724440939742</v>
      </c>
      <c r="BB43" s="7" t="n">
        <v>0.9923061088437443</v>
      </c>
      <c r="BC43" s="7" t="n">
        <v>0.681238969234588</v>
      </c>
      <c r="BD43" s="7" t="n">
        <v>0.9378943964309571</v>
      </c>
      <c r="BE43" s="7" t="n">
        <v>0.3064144317814704</v>
      </c>
      <c r="BF43" s="7" t="n">
        <v>0.5174976730020955</v>
      </c>
      <c r="BG43" s="7" t="n">
        <v>0.5077060717320279</v>
      </c>
      <c r="BH43" s="7" t="n">
        <v>0.5847801650493946</v>
      </c>
      <c r="BI43" s="7" t="n">
        <v>0.4636855061918884</v>
      </c>
      <c r="BJ43" s="7" t="n">
        <v>0.5585487073355585</v>
      </c>
      <c r="BK43" s="7" t="n">
        <v>0.6591949411002229</v>
      </c>
      <c r="BL43" s="7" t="n">
        <v>-0.2382653595396511</v>
      </c>
      <c r="BM43" s="7" t="n">
        <v>0.2827452101579629</v>
      </c>
      <c r="BN43" s="7" t="n">
        <v>0.5848236154615772</v>
      </c>
      <c r="BO43" s="7" t="n">
        <v>0.2152547178310319</v>
      </c>
      <c r="BP43" s="7" t="n">
        <v>0.09374319262368253</v>
      </c>
      <c r="BQ43" s="7" t="n">
        <v>0.7959107615655395</v>
      </c>
      <c r="BR43" s="7" t="n">
        <v>0.7738583000608587</v>
      </c>
      <c r="BS43" s="7" t="n">
        <v>0.6712647599720494</v>
      </c>
      <c r="BT43" s="7" t="n">
        <v>0.539122186797229</v>
      </c>
      <c r="BU43" s="7" t="n">
        <v>0.6614760168285999</v>
      </c>
      <c r="BV43" s="7" t="n">
        <v>0.2661240281381674</v>
      </c>
      <c r="BW43" s="7" t="n">
        <v>0.1559334540751627</v>
      </c>
      <c r="BX43" s="7" t="n">
        <v>0.1643000040094381</v>
      </c>
      <c r="BY43" s="7" t="n">
        <v>0.5364864660015299</v>
      </c>
      <c r="BZ43" s="7" t="n">
        <v>0.1411592734631427</v>
      </c>
      <c r="CA43" s="7" t="n">
        <v>0.33221202708041</v>
      </c>
      <c r="CB43" s="7" t="n">
        <v>0.7100547264865895</v>
      </c>
      <c r="CC43" s="7" t="n">
        <v>0.8075132844695067</v>
      </c>
      <c r="CD43" s="7" t="n">
        <v>0.2533564259648852</v>
      </c>
      <c r="CE43" s="7" t="n">
        <v>0.5888265720491298</v>
      </c>
      <c r="CF43" s="7" t="n">
        <v>0.07994641858928538</v>
      </c>
      <c r="CG43" s="7" t="n">
        <v>0.4533195715179684</v>
      </c>
      <c r="CH43" s="7" t="n">
        <v>0.3371916860838534</v>
      </c>
      <c r="CI43" s="7" t="n">
        <v>0.8461178773889062</v>
      </c>
      <c r="CJ43" s="7" t="n">
        <v>0.6682402431369138</v>
      </c>
      <c r="CK43" s="7" t="n">
        <v>0.5316999408301004</v>
      </c>
      <c r="CL43" s="7" t="n">
        <v>-0.07914897756733742</v>
      </c>
      <c r="CM43" s="7" t="n">
        <v>0.5587647609075623</v>
      </c>
      <c r="CN43" s="7" t="n">
        <v>0.3286125783506672</v>
      </c>
      <c r="CO43" s="7" t="n">
        <v>0.6998819054970528</v>
      </c>
      <c r="CP43" s="7" t="n">
        <v>0.3280683937169164</v>
      </c>
      <c r="CQ43" s="7" t="n">
        <v>0.8458978469524777</v>
      </c>
      <c r="CR43" s="7" t="n">
        <v>0.4720763511564828</v>
      </c>
      <c r="CS43" s="7" t="n">
        <v>0.6654304016888434</v>
      </c>
      <c r="CT43" s="7" t="n">
        <v>0.1050727988117764</v>
      </c>
      <c r="CU43" s="7" t="n">
        <v>0.06104169795154102</v>
      </c>
      <c r="CV43" s="7" t="n">
        <v>0.3027149035706662</v>
      </c>
      <c r="CW43" s="7" t="n">
        <v>0.02745762872134259</v>
      </c>
      <c r="CX43" s="7" t="n">
        <v>0.3384030041089375</v>
      </c>
      <c r="CY43" s="7" t="n">
        <v>0.6127836024693206</v>
      </c>
      <c r="CZ43" s="7" t="n">
        <v>0.6663701388770167</v>
      </c>
      <c r="DA43" s="7" t="n">
        <v>0.1295922049990103</v>
      </c>
      <c r="DB43" s="7" t="n">
        <v>0.296257139321449</v>
      </c>
      <c r="DC43" s="7" t="n">
        <v>-0.1944034572988274</v>
      </c>
      <c r="DD43" s="7" t="n">
        <v>0.3526121450164856</v>
      </c>
      <c r="DE43" s="7" t="n">
        <v>0.3700683282860897</v>
      </c>
      <c r="DF43" s="7" t="n">
        <v>0.849679223720306</v>
      </c>
      <c r="DG43" s="7" t="n">
        <v>0.8820703730517213</v>
      </c>
      <c r="DH43" s="7" t="n">
        <v>0.8962086609127008</v>
      </c>
      <c r="DI43" s="7" t="n">
        <v>0.3149278513584932</v>
      </c>
      <c r="DJ43" s="7" t="n">
        <v>0.5228713089152014</v>
      </c>
      <c r="DK43" s="7" t="n">
        <v>0.6538933124293493</v>
      </c>
      <c r="DL43" s="7" t="n">
        <v>0.5438085501098472</v>
      </c>
      <c r="DM43" s="7" t="n">
        <v>0.857137483670373</v>
      </c>
      <c r="DN43" s="7" t="n">
        <v>0.8283951927373575</v>
      </c>
      <c r="DO43" s="7" t="n">
        <v>0.5812601523014824</v>
      </c>
      <c r="DP43" s="7" t="n">
        <v>0.156105527259836</v>
      </c>
      <c r="DQ43" s="7" t="n">
        <v>0.1490934920222683</v>
      </c>
      <c r="DR43" s="7" t="n">
        <v>0.6555270470324326</v>
      </c>
      <c r="DS43" s="7" t="n">
        <v>0.8640685611592193</v>
      </c>
      <c r="DT43" s="7" t="n">
        <v>0.8762899963874716</v>
      </c>
      <c r="DU43" s="7" t="n">
        <v>0.4038523861963736</v>
      </c>
      <c r="DV43" s="7" t="n">
        <v>0.5641196326534181</v>
      </c>
      <c r="DW43" s="7" t="n">
        <v>0.2583851487367184</v>
      </c>
      <c r="DX43" s="7" t="n">
        <v>0.2346461258897052</v>
      </c>
      <c r="DY43" s="7" t="n">
        <v>0.5054873798197779</v>
      </c>
      <c r="DZ43" s="7" t="n">
        <v>0.8026041867635111</v>
      </c>
      <c r="EA43" s="7" t="n">
        <v>0.6876743293701266</v>
      </c>
      <c r="EB43" s="7" t="n">
        <v>0.8602749533904379</v>
      </c>
      <c r="EC43" s="7" t="n">
        <v>0.847593599345124</v>
      </c>
      <c r="ED43" s="7" t="n">
        <v>0.5479448888738933</v>
      </c>
      <c r="EE43" s="7" t="n">
        <v>0.7846384346248001</v>
      </c>
      <c r="EF43" s="7" t="n">
        <v>0.8038593832838329</v>
      </c>
      <c r="EG43" s="7" t="n">
        <v>0.4699341079261868</v>
      </c>
      <c r="EH43" s="7" t="n">
        <v>0.4891979068606707</v>
      </c>
      <c r="EI43" s="7" t="n">
        <v>0.411187969943744</v>
      </c>
      <c r="EJ43" s="7" t="n">
        <v>0.7363375107654392</v>
      </c>
      <c r="EK43" s="7" t="n">
        <v>0.3297250186382633</v>
      </c>
      <c r="EL43" s="7" t="n">
        <v>0.3117830383361762</v>
      </c>
      <c r="EM43" s="7" t="n">
        <v>0.9356304642911937</v>
      </c>
      <c r="EN43" s="7" t="n">
        <v>0.8917063646241351</v>
      </c>
      <c r="EO43" s="7" t="n">
        <v>0.7133134826236964</v>
      </c>
      <c r="EP43" s="7" t="n">
        <v>0.170620203385844</v>
      </c>
      <c r="EQ43" s="7" t="n">
        <v>0.1631510269041126</v>
      </c>
      <c r="ER43" s="7" t="n">
        <v>0.4880582279807855</v>
      </c>
      <c r="ES43" s="7" t="n">
        <v>0.2886052614982618</v>
      </c>
      <c r="ET43" s="7" t="n">
        <v>0.6339448941904876</v>
      </c>
      <c r="EU43" s="7" t="n">
        <v>0.3137050542208115</v>
      </c>
      <c r="EV43" s="7" t="n">
        <v>0.3220921692444931</v>
      </c>
      <c r="EW43" s="7" t="n">
        <v>0.5763381245675391</v>
      </c>
      <c r="EX43" s="7" t="n">
        <v>0.7241494021588716</v>
      </c>
      <c r="EY43" s="7" t="n">
        <v>0.569722142984895</v>
      </c>
      <c r="EZ43" s="7" t="n">
        <v>0.7270344941383408</v>
      </c>
      <c r="FA43" s="7" t="n">
        <v>0.6494830772967873</v>
      </c>
      <c r="FB43" s="7" t="n">
        <v>0.7040548367599176</v>
      </c>
      <c r="FC43" s="7" t="n">
        <v>0.6690765712211423</v>
      </c>
      <c r="FD43" s="7" t="n">
        <v>0.5440289906470515</v>
      </c>
      <c r="FE43" s="7" t="n">
        <v>0.6476508781592401</v>
      </c>
      <c r="FF43" s="7" t="n">
        <v>0.5437398185574763</v>
      </c>
      <c r="FG43" s="7" t="n">
        <v>0.7934616761323566</v>
      </c>
      <c r="FH43" s="7" t="n">
        <v>0.8255161015315229</v>
      </c>
      <c r="FI43" s="7" t="n">
        <v>0.6763008431387413</v>
      </c>
      <c r="FJ43" s="7" t="n">
        <v>0.4051849965085184</v>
      </c>
      <c r="FK43" s="7" t="n">
        <v>0.1167406448011178</v>
      </c>
      <c r="FL43" s="7" t="n">
        <v>0.3166940514439657</v>
      </c>
      <c r="FM43" s="7" t="n">
        <v>0.6488644249339381</v>
      </c>
      <c r="FN43" s="7" t="n">
        <v>0.2708494392481759</v>
      </c>
      <c r="FO43" s="7" t="n">
        <v>0.1383386884560777</v>
      </c>
      <c r="FP43" s="7" t="n">
        <v>0.04442961599649733</v>
      </c>
      <c r="FQ43" s="7" t="n">
        <v>-0.003697559894129006</v>
      </c>
      <c r="FR43" s="7" t="n">
        <v>-0.1070615049370256</v>
      </c>
      <c r="FS43" s="7" t="n">
        <v>0.4773749888889299</v>
      </c>
      <c r="FT43" s="7" t="n">
        <v>0.1006822154287107</v>
      </c>
      <c r="FU43" s="7" t="n">
        <v>0.6503888833961418</v>
      </c>
      <c r="FV43" s="7" t="n">
        <v>0.5038716999171001</v>
      </c>
      <c r="FW43" s="7" t="n">
        <v>-0.243141738938426</v>
      </c>
      <c r="FX43" s="7" t="n">
        <v>0.4901176264400749</v>
      </c>
      <c r="FY43" s="7" t="n">
        <v>0.185635120563209</v>
      </c>
      <c r="FZ43" s="7" t="n">
        <v>0.6244843352146627</v>
      </c>
      <c r="GA43" s="7" t="n">
        <v>0.6612823062719463</v>
      </c>
      <c r="GB43" s="7" t="n">
        <v>-0.009573774755531955</v>
      </c>
      <c r="GC43" s="7" t="n">
        <v>0.6458865595601662</v>
      </c>
      <c r="GD43" s="7" t="n">
        <v>0.4489058330956104</v>
      </c>
      <c r="GE43" s="7" t="n">
        <v>-0.1354288311881207</v>
      </c>
      <c r="GF43" s="7" t="n">
        <v>0.2716261624484677</v>
      </c>
      <c r="GG43" s="7" t="n">
        <v>0.6164228150280439</v>
      </c>
      <c r="GH43" s="7" t="n">
        <v>0.323441411308255</v>
      </c>
      <c r="GI43" s="7" t="n">
        <v>0.3034485987526609</v>
      </c>
      <c r="GJ43" s="7" t="n">
        <v>0.2066284361228771</v>
      </c>
      <c r="GK43" s="7" t="n">
        <v>0.3333757423203014</v>
      </c>
      <c r="GL43" s="7" t="n">
        <v>0.1380969975102812</v>
      </c>
      <c r="GM43" s="7" t="n">
        <v>0.3478575471765951</v>
      </c>
      <c r="GN43" s="7" t="n">
        <v>0.2752024585382965</v>
      </c>
      <c r="GO43" s="7" t="n">
        <v>0.3175968642095069</v>
      </c>
      <c r="GP43" s="7" t="n">
        <v>0.1242316144701145</v>
      </c>
      <c r="GQ43" s="7" t="n">
        <v>0.4013120380331566</v>
      </c>
      <c r="GR43" s="7" t="n">
        <v>0.1295865419495418</v>
      </c>
      <c r="GS43" s="7" t="n">
        <v>0.4808776301928734</v>
      </c>
      <c r="GT43" s="7" t="n">
        <v>0.4221691378420601</v>
      </c>
      <c r="GU43" s="7" t="n">
        <v>0.4183345327622237</v>
      </c>
      <c r="GV43" s="7" t="n">
        <v>0.247685625798919</v>
      </c>
      <c r="GW43" s="7" t="n">
        <v>0.05231980487913044</v>
      </c>
      <c r="GX43" s="7" t="n">
        <v>0.04323644653608638</v>
      </c>
      <c r="GY43" s="7" t="n">
        <v>0.05840450164648708</v>
      </c>
      <c r="GZ43" s="7" t="n">
        <v>0.1302693159488721</v>
      </c>
      <c r="HA43" s="7" t="n">
        <v>-0.0626226898761468</v>
      </c>
      <c r="HB43" s="7" t="n">
        <v>0.4068439094252077</v>
      </c>
      <c r="HC43" s="7" t="n">
        <v>0.05483644979816625</v>
      </c>
      <c r="HD43" s="7" t="n">
        <v>0.09750475551788604</v>
      </c>
      <c r="HE43" s="7" t="n">
        <v>0.01706980197512136</v>
      </c>
      <c r="HF43" s="7" t="n">
        <v>0.01625560203047284</v>
      </c>
      <c r="HG43" s="7" t="n">
        <v>0.1440178129137905</v>
      </c>
      <c r="HH43" s="7" t="n">
        <v>0.04380060039216944</v>
      </c>
    </row>
    <row r="44">
      <c r="A44" s="6" t="inlineStr">
        <is>
          <t>399296.SZ</t>
        </is>
      </c>
      <c r="B44" s="6" t="inlineStr">
        <is>
          <t>创业板动量成长指数</t>
        </is>
      </c>
      <c r="C44" s="7" t="n">
        <v>0.7203676944166807</v>
      </c>
      <c r="D44" s="7" t="n">
        <v>0.6895906243375964</v>
      </c>
      <c r="E44" s="7" t="n">
        <v>-0.02282225554254535</v>
      </c>
      <c r="F44" s="7" t="n">
        <v>0.6078049600144275</v>
      </c>
      <c r="G44" s="7" t="n">
        <v>0.1805848989220118</v>
      </c>
      <c r="H44" s="7" t="n">
        <v>0.3509536652797645</v>
      </c>
      <c r="I44" s="7" t="n">
        <v>0.4174566062576958</v>
      </c>
      <c r="J44" s="7" t="n">
        <v>0.5222460709432039</v>
      </c>
      <c r="K44" s="7" t="n">
        <v>-0.02087179414222717</v>
      </c>
      <c r="L44" s="7" t="n">
        <v>0.8162875555270057</v>
      </c>
      <c r="M44" s="7" t="n">
        <v>0.6667550052623094</v>
      </c>
      <c r="N44" s="7" t="n">
        <v>0.5408037927441143</v>
      </c>
      <c r="O44" s="7" t="n">
        <v>0.6349983216389448</v>
      </c>
      <c r="P44" s="7" t="n">
        <v>0.6882323430866818</v>
      </c>
      <c r="Q44" s="7" t="n">
        <v>0.7700891337955069</v>
      </c>
      <c r="R44" s="7" t="n">
        <v>0.7620233539803219</v>
      </c>
      <c r="S44" s="7" t="n">
        <v>0.6545985631649615</v>
      </c>
      <c r="T44" s="7" t="n">
        <v>0.813364525518544</v>
      </c>
      <c r="U44" s="7" t="n">
        <v>0.4476521033265867</v>
      </c>
      <c r="V44" s="7" t="n">
        <v>0.4447289514128185</v>
      </c>
      <c r="W44" s="7" t="n">
        <v>0.3701299880917978</v>
      </c>
      <c r="X44" s="7" t="n">
        <v>0.4656567099108314</v>
      </c>
      <c r="Y44" s="7" t="n">
        <v>0.6502772151128243</v>
      </c>
      <c r="Z44" s="7" t="n">
        <v>0.8544211287584434</v>
      </c>
      <c r="AA44" s="7" t="n">
        <v>0.8760379793591748</v>
      </c>
      <c r="AB44" s="7" t="n">
        <v>0.854987278128679</v>
      </c>
      <c r="AC44" s="7" t="n">
        <v>0.4629251403122078</v>
      </c>
      <c r="AD44" s="7" t="n">
        <v>0.8356147827386238</v>
      </c>
      <c r="AE44" s="7" t="n">
        <v>0.109501895075441</v>
      </c>
      <c r="AF44" s="7" t="n">
        <v>0.1085618316076762</v>
      </c>
      <c r="AG44" s="7" t="n">
        <v>0.3464971839299409</v>
      </c>
      <c r="AH44" s="7" t="n">
        <v>0.519971538350152</v>
      </c>
      <c r="AI44" s="7" t="n">
        <v>0.762943659257651</v>
      </c>
      <c r="AJ44" s="7" t="n">
        <v>0.6757350441096606</v>
      </c>
      <c r="AK44" s="7" t="n">
        <v>0.3795221299453679</v>
      </c>
      <c r="AL44" s="7" t="n">
        <v>0.2408459403044615</v>
      </c>
      <c r="AM44" s="7" t="n">
        <v>0.6376108681914485</v>
      </c>
      <c r="AN44" s="7" t="n">
        <v>0.5382696605283764</v>
      </c>
      <c r="AO44" s="7" t="n">
        <v>0.8104156206833202</v>
      </c>
      <c r="AP44" s="7" t="n">
        <v>0.9255357100723675</v>
      </c>
      <c r="AQ44" s="7" t="n">
        <v>0.9437230291354769</v>
      </c>
      <c r="AR44" s="7" t="n">
        <v>0.9342777868830915</v>
      </c>
      <c r="AS44" s="7" t="n">
        <v>1</v>
      </c>
      <c r="AT44" s="7" t="n">
        <v>0.8391955475431491</v>
      </c>
      <c r="AU44" s="7" t="n">
        <v>0.4343540614432016</v>
      </c>
      <c r="AV44" s="7" t="n">
        <v>0.9065296940654989</v>
      </c>
      <c r="AW44" s="7" t="n">
        <v>0.7666448422397981</v>
      </c>
      <c r="AX44" s="7" t="n">
        <v>0.474680903796945</v>
      </c>
      <c r="AY44" s="7" t="n">
        <v>0.377349387145371</v>
      </c>
      <c r="AZ44" s="7" t="n">
        <v>0.7044123540749831</v>
      </c>
      <c r="BA44" s="7" t="n">
        <v>0.5307083591322559</v>
      </c>
      <c r="BB44" s="7" t="n">
        <v>0.9322841214069733</v>
      </c>
      <c r="BC44" s="7" t="n">
        <v>0.6596368421247892</v>
      </c>
      <c r="BD44" s="7" t="n">
        <v>0.9113785514279776</v>
      </c>
      <c r="BE44" s="7" t="n">
        <v>0.3795221359244337</v>
      </c>
      <c r="BF44" s="7" t="n">
        <v>0.6895542056960441</v>
      </c>
      <c r="BG44" s="7" t="n">
        <v>0.6295895008076765</v>
      </c>
      <c r="BH44" s="7" t="n">
        <v>0.6035749276028096</v>
      </c>
      <c r="BI44" s="7" t="n">
        <v>0.5680959396037567</v>
      </c>
      <c r="BJ44" s="7" t="n">
        <v>0.7224096806959954</v>
      </c>
      <c r="BK44" s="7" t="n">
        <v>0.6560780138221779</v>
      </c>
      <c r="BL44" s="7" t="n">
        <v>-0.2161190469643572</v>
      </c>
      <c r="BM44" s="7" t="n">
        <v>0.3762922335378446</v>
      </c>
      <c r="BN44" s="7" t="n">
        <v>0.6081211718128919</v>
      </c>
      <c r="BO44" s="7" t="n">
        <v>0.2628753258907469</v>
      </c>
      <c r="BP44" s="7" t="n">
        <v>0.1524661576592863</v>
      </c>
      <c r="BQ44" s="7" t="n">
        <v>0.8242321178800437</v>
      </c>
      <c r="BR44" s="7" t="n">
        <v>0.7609043464963177</v>
      </c>
      <c r="BS44" s="7" t="n">
        <v>0.7073725430858449</v>
      </c>
      <c r="BT44" s="7" t="n">
        <v>0.6214180246771842</v>
      </c>
      <c r="BU44" s="7" t="n">
        <v>0.7309047584623372</v>
      </c>
      <c r="BV44" s="7" t="n">
        <v>0.2440455816300491</v>
      </c>
      <c r="BW44" s="7" t="n">
        <v>0.2366805969562836</v>
      </c>
      <c r="BX44" s="7" t="n">
        <v>0.2020032564639773</v>
      </c>
      <c r="BY44" s="7" t="n">
        <v>0.5936222038021376</v>
      </c>
      <c r="BZ44" s="7" t="n">
        <v>0.2658841065309533</v>
      </c>
      <c r="CA44" s="7" t="n">
        <v>0.4162298070196176</v>
      </c>
      <c r="CB44" s="7" t="n">
        <v>0.7551985265549666</v>
      </c>
      <c r="CC44" s="7" t="n">
        <v>0.7944171769074603</v>
      </c>
      <c r="CD44" s="7" t="n">
        <v>0.3565817652089405</v>
      </c>
      <c r="CE44" s="7" t="n">
        <v>0.6344069165928207</v>
      </c>
      <c r="CF44" s="7" t="n">
        <v>0.1997391571451369</v>
      </c>
      <c r="CG44" s="7" t="n">
        <v>0.4651017020644154</v>
      </c>
      <c r="CH44" s="7" t="n">
        <v>0.5022028175629863</v>
      </c>
      <c r="CI44" s="7" t="n">
        <v>0.7675082423075752</v>
      </c>
      <c r="CJ44" s="7" t="n">
        <v>0.6950193579603128</v>
      </c>
      <c r="CK44" s="7" t="n">
        <v>0.4997277235241743</v>
      </c>
      <c r="CL44" s="7" t="n">
        <v>-0.0650632185350507</v>
      </c>
      <c r="CM44" s="7" t="n">
        <v>0.5318692621233134</v>
      </c>
      <c r="CN44" s="7" t="n">
        <v>0.3181976797289707</v>
      </c>
      <c r="CO44" s="7" t="n">
        <v>0.7302858495704123</v>
      </c>
      <c r="CP44" s="7" t="n">
        <v>0.3449992882029102</v>
      </c>
      <c r="CQ44" s="7" t="n">
        <v>0.7775655238746269</v>
      </c>
      <c r="CR44" s="7" t="n">
        <v>0.4991952177592454</v>
      </c>
      <c r="CS44" s="7" t="n">
        <v>0.7001024640553343</v>
      </c>
      <c r="CT44" s="7" t="n">
        <v>0.1568187292498171</v>
      </c>
      <c r="CU44" s="7" t="n">
        <v>0.1120002177168491</v>
      </c>
      <c r="CV44" s="7" t="n">
        <v>0.2907700274682435</v>
      </c>
      <c r="CW44" s="7" t="n">
        <v>0.1041246156104114</v>
      </c>
      <c r="CX44" s="7" t="n">
        <v>0.3256520509664884</v>
      </c>
      <c r="CY44" s="7" t="n">
        <v>0.7570296579696567</v>
      </c>
      <c r="CZ44" s="7" t="n">
        <v>0.6647450989178944</v>
      </c>
      <c r="DA44" s="7" t="n">
        <v>0.1966208065463003</v>
      </c>
      <c r="DB44" s="7" t="n">
        <v>0.4317909717604673</v>
      </c>
      <c r="DC44" s="7" t="n">
        <v>-0.178085497757627</v>
      </c>
      <c r="DD44" s="7" t="n">
        <v>0.4176617545139751</v>
      </c>
      <c r="DE44" s="7" t="n">
        <v>0.4756230028051041</v>
      </c>
      <c r="DF44" s="7" t="n">
        <v>0.750843844008196</v>
      </c>
      <c r="DG44" s="7" t="n">
        <v>0.7877894267582616</v>
      </c>
      <c r="DH44" s="7" t="n">
        <v>0.8292647204719952</v>
      </c>
      <c r="DI44" s="7" t="n">
        <v>0.3930467039101478</v>
      </c>
      <c r="DJ44" s="7" t="n">
        <v>0.4763064947199818</v>
      </c>
      <c r="DK44" s="7" t="n">
        <v>0.6317018433930911</v>
      </c>
      <c r="DL44" s="7" t="n">
        <v>0.4860892648989346</v>
      </c>
      <c r="DM44" s="7" t="n">
        <v>0.7449113383648108</v>
      </c>
      <c r="DN44" s="7" t="n">
        <v>0.8255736598685466</v>
      </c>
      <c r="DO44" s="7" t="n">
        <v>0.6003344995740492</v>
      </c>
      <c r="DP44" s="7" t="n">
        <v>0.2203391015708377</v>
      </c>
      <c r="DQ44" s="7" t="n">
        <v>0.08681448457308774</v>
      </c>
      <c r="DR44" s="7" t="n">
        <v>0.6877531275934727</v>
      </c>
      <c r="DS44" s="7" t="n">
        <v>0.7496134003235252</v>
      </c>
      <c r="DT44" s="7" t="n">
        <v>0.8133558306190261</v>
      </c>
      <c r="DU44" s="7" t="n">
        <v>0.3583507177456287</v>
      </c>
      <c r="DV44" s="7" t="n">
        <v>0.7253586898184065</v>
      </c>
      <c r="DW44" s="7" t="n">
        <v>0.2408402753707588</v>
      </c>
      <c r="DX44" s="7" t="n">
        <v>0.2140086970230258</v>
      </c>
      <c r="DY44" s="7" t="n">
        <v>0.5915612693626381</v>
      </c>
      <c r="DZ44" s="7" t="n">
        <v>0.7835244608967248</v>
      </c>
      <c r="EA44" s="7" t="n">
        <v>0.7532798880348406</v>
      </c>
      <c r="EB44" s="7" t="n">
        <v>0.7603139380814296</v>
      </c>
      <c r="EC44" s="7" t="n">
        <v>0.7461925052313343</v>
      </c>
      <c r="ED44" s="7" t="n">
        <v>0.4959736390972554</v>
      </c>
      <c r="EE44" s="7" t="n">
        <v>0.7283738528406014</v>
      </c>
      <c r="EF44" s="7" t="n">
        <v>0.7930255697099973</v>
      </c>
      <c r="EG44" s="7" t="n">
        <v>0.5876225881256042</v>
      </c>
      <c r="EH44" s="7" t="n">
        <v>0.4751636315030152</v>
      </c>
      <c r="EI44" s="7" t="n">
        <v>0.4040020684678948</v>
      </c>
      <c r="EJ44" s="7" t="n">
        <v>0.75751220343704</v>
      </c>
      <c r="EK44" s="7" t="n">
        <v>0.3220958489725179</v>
      </c>
      <c r="EL44" s="7" t="n">
        <v>0.3018834642216062</v>
      </c>
      <c r="EM44" s="7" t="n">
        <v>0.8425127999162035</v>
      </c>
      <c r="EN44" s="7" t="n">
        <v>0.8360234520352076</v>
      </c>
      <c r="EO44" s="7" t="n">
        <v>0.6598972766505948</v>
      </c>
      <c r="EP44" s="7" t="n">
        <v>0.2044187277596808</v>
      </c>
      <c r="EQ44" s="7" t="n">
        <v>0.1993220892928627</v>
      </c>
      <c r="ER44" s="7" t="n">
        <v>0.4497824748132128</v>
      </c>
      <c r="ES44" s="7" t="n">
        <v>0.3171593142261474</v>
      </c>
      <c r="ET44" s="7" t="n">
        <v>0.6296571734665214</v>
      </c>
      <c r="EU44" s="7" t="n">
        <v>0.3897416187312008</v>
      </c>
      <c r="EV44" s="7" t="n">
        <v>0.314086299281831</v>
      </c>
      <c r="EW44" s="7" t="n">
        <v>0.5644440541414467</v>
      </c>
      <c r="EX44" s="7" t="n">
        <v>0.6687250202933922</v>
      </c>
      <c r="EY44" s="7" t="n">
        <v>0.5344441406475526</v>
      </c>
      <c r="EZ44" s="7" t="n">
        <v>0.7720782924682899</v>
      </c>
      <c r="FA44" s="7" t="n">
        <v>0.7570201918961258</v>
      </c>
      <c r="FB44" s="7" t="n">
        <v>0.7463188103784881</v>
      </c>
      <c r="FC44" s="7" t="n">
        <v>0.654187852813461</v>
      </c>
      <c r="FD44" s="7" t="n">
        <v>0.6030214736390411</v>
      </c>
      <c r="FE44" s="7" t="n">
        <v>0.6265794715021467</v>
      </c>
      <c r="FF44" s="7" t="n">
        <v>0.5776369830276856</v>
      </c>
      <c r="FG44" s="7" t="n">
        <v>0.7551095375865466</v>
      </c>
      <c r="FH44" s="7" t="n">
        <v>0.8158076179853431</v>
      </c>
      <c r="FI44" s="7" t="n">
        <v>0.6563985576637037</v>
      </c>
      <c r="FJ44" s="7" t="n">
        <v>0.3779894232781268</v>
      </c>
      <c r="FK44" s="7" t="n">
        <v>0.1316488530671007</v>
      </c>
      <c r="FL44" s="7" t="n">
        <v>0.3154836603474556</v>
      </c>
      <c r="FM44" s="7" t="n">
        <v>0.629390750578857</v>
      </c>
      <c r="FN44" s="7" t="n">
        <v>0.2756209988672708</v>
      </c>
      <c r="FO44" s="7" t="n">
        <v>0.2235643562988017</v>
      </c>
      <c r="FP44" s="7" t="n">
        <v>0.07150214174190356</v>
      </c>
      <c r="FQ44" s="7" t="n">
        <v>-0.02766461050774262</v>
      </c>
      <c r="FR44" s="7" t="n">
        <v>-0.07394031650702675</v>
      </c>
      <c r="FS44" s="7" t="n">
        <v>0.5016113771126783</v>
      </c>
      <c r="FT44" s="7" t="n">
        <v>0.16714352288429</v>
      </c>
      <c r="FU44" s="7" t="n">
        <v>0.6319151520157661</v>
      </c>
      <c r="FV44" s="7" t="n">
        <v>0.4947674719694621</v>
      </c>
      <c r="FW44" s="7" t="n">
        <v>-0.2224590535354096</v>
      </c>
      <c r="FX44" s="7" t="n">
        <v>0.659492133442329</v>
      </c>
      <c r="FY44" s="7" t="n">
        <v>0.2488724036564219</v>
      </c>
      <c r="FZ44" s="7" t="n">
        <v>0.714693281658746</v>
      </c>
      <c r="GA44" s="7" t="n">
        <v>0.6409852421266061</v>
      </c>
      <c r="GB44" s="7" t="n">
        <v>0.05402342107928972</v>
      </c>
      <c r="GC44" s="7" t="n">
        <v>0.734185152256336</v>
      </c>
      <c r="GD44" s="7" t="n">
        <v>0.5047124479517424</v>
      </c>
      <c r="GE44" s="7" t="n">
        <v>-0.05774071352064573</v>
      </c>
      <c r="GF44" s="7" t="n">
        <v>0.2410457825896678</v>
      </c>
      <c r="GG44" s="7" t="n">
        <v>0.6524259081392321</v>
      </c>
      <c r="GH44" s="7" t="n">
        <v>0.3092736987428446</v>
      </c>
      <c r="GI44" s="7" t="n">
        <v>0.2930083368410205</v>
      </c>
      <c r="GJ44" s="7" t="n">
        <v>0.2448800941532401</v>
      </c>
      <c r="GK44" s="7" t="n">
        <v>0.3201289985016144</v>
      </c>
      <c r="GL44" s="7" t="n">
        <v>0.1628304588982089</v>
      </c>
      <c r="GM44" s="7" t="n">
        <v>0.3437511821215729</v>
      </c>
      <c r="GN44" s="7" t="n">
        <v>0.2805413684712719</v>
      </c>
      <c r="GO44" s="7" t="n">
        <v>0.2986012571344829</v>
      </c>
      <c r="GP44" s="7" t="n">
        <v>0.1563757724772557</v>
      </c>
      <c r="GQ44" s="7" t="n">
        <v>0.3734570532699356</v>
      </c>
      <c r="GR44" s="7" t="n">
        <v>0.1737644082917735</v>
      </c>
      <c r="GS44" s="7" t="n">
        <v>0.4850547323158976</v>
      </c>
      <c r="GT44" s="7" t="n">
        <v>0.3851962858004444</v>
      </c>
      <c r="GU44" s="7" t="n">
        <v>0.4226365665653339</v>
      </c>
      <c r="GV44" s="7" t="n">
        <v>0.311789992621939</v>
      </c>
      <c r="GW44" s="7" t="n">
        <v>-0.02005706234932307</v>
      </c>
      <c r="GX44" s="7" t="n">
        <v>0.0749031971287228</v>
      </c>
      <c r="GY44" s="7" t="n">
        <v>0.06586916990036702</v>
      </c>
      <c r="GZ44" s="7" t="n">
        <v>0.1433305067050033</v>
      </c>
      <c r="HA44" s="7" t="n">
        <v>-0.0116329594505549</v>
      </c>
      <c r="HB44" s="7" t="n">
        <v>0.406926365706924</v>
      </c>
      <c r="HC44" s="7" t="n">
        <v>-0.03766509791410173</v>
      </c>
      <c r="HD44" s="7" t="n">
        <v>0.08829225951354128</v>
      </c>
      <c r="HE44" s="7" t="n">
        <v>0.03889931483813412</v>
      </c>
      <c r="HF44" s="7" t="n">
        <v>0.03837940572177714</v>
      </c>
      <c r="HG44" s="7" t="n">
        <v>0.2037138478166497</v>
      </c>
      <c r="HH44" s="7" t="n">
        <v>0.07557611288126041</v>
      </c>
    </row>
    <row r="45">
      <c r="A45" s="6" t="inlineStr">
        <is>
          <t>399303.SZ</t>
        </is>
      </c>
      <c r="B45" s="6" t="inlineStr">
        <is>
          <t>国证2000指数</t>
        </is>
      </c>
      <c r="C45" s="7" t="n">
        <v>0.8052855855052782</v>
      </c>
      <c r="D45" s="7" t="n">
        <v>0.6725191442880956</v>
      </c>
      <c r="E45" s="7" t="n">
        <v>0.1610156544345887</v>
      </c>
      <c r="F45" s="7" t="n">
        <v>0.5514799927642767</v>
      </c>
      <c r="G45" s="7" t="n">
        <v>0.129761988563548</v>
      </c>
      <c r="H45" s="7" t="n">
        <v>0.4616013994244492</v>
      </c>
      <c r="I45" s="7" t="n">
        <v>0.4723519447636401</v>
      </c>
      <c r="J45" s="7" t="n">
        <v>0.5327706077804693</v>
      </c>
      <c r="K45" s="7" t="n">
        <v>0.1670942874609357</v>
      </c>
      <c r="L45" s="7" t="n">
        <v>0.758949176194332</v>
      </c>
      <c r="M45" s="7" t="n">
        <v>0.6381072643896289</v>
      </c>
      <c r="N45" s="7" t="n">
        <v>0.4963865040327561</v>
      </c>
      <c r="O45" s="7" t="n">
        <v>0.6092949175601362</v>
      </c>
      <c r="P45" s="7" t="n">
        <v>0.6545491171475386</v>
      </c>
      <c r="Q45" s="7" t="n">
        <v>0.8067109024488454</v>
      </c>
      <c r="R45" s="7" t="n">
        <v>0.678971803359697</v>
      </c>
      <c r="S45" s="7" t="n">
        <v>0.707492846043681</v>
      </c>
      <c r="T45" s="7" t="n">
        <v>0.8456613063498504</v>
      </c>
      <c r="U45" s="7" t="n">
        <v>0.4634942001840691</v>
      </c>
      <c r="V45" s="7" t="n">
        <v>0.5779497468572001</v>
      </c>
      <c r="W45" s="7" t="n">
        <v>0.4519506238251857</v>
      </c>
      <c r="X45" s="7" t="n">
        <v>0.4868958990152902</v>
      </c>
      <c r="Y45" s="7" t="n">
        <v>0.6071238035865454</v>
      </c>
      <c r="Z45" s="7" t="n">
        <v>0.9877521581573047</v>
      </c>
      <c r="AA45" s="7" t="n">
        <v>0.9353026021668737</v>
      </c>
      <c r="AB45" s="7" t="n">
        <v>0.8335814300805622</v>
      </c>
      <c r="AC45" s="7" t="n">
        <v>0.4296235300456453</v>
      </c>
      <c r="AD45" s="7" t="n">
        <v>0.7079793329627547</v>
      </c>
      <c r="AE45" s="7" t="n">
        <v>0.2863435138808827</v>
      </c>
      <c r="AF45" s="7" t="n">
        <v>0.2594412626441013</v>
      </c>
      <c r="AG45" s="7" t="n">
        <v>0.4660320913974826</v>
      </c>
      <c r="AH45" s="7" t="n">
        <v>0.5236502061693394</v>
      </c>
      <c r="AI45" s="7" t="n">
        <v>0.5571185147715021</v>
      </c>
      <c r="AJ45" s="7" t="n">
        <v>0.6076525162116534</v>
      </c>
      <c r="AK45" s="7" t="n">
        <v>0.4793290888617379</v>
      </c>
      <c r="AL45" s="7" t="n">
        <v>0.4359085219935803</v>
      </c>
      <c r="AM45" s="7" t="n">
        <v>0.5776084767817123</v>
      </c>
      <c r="AN45" s="7" t="n">
        <v>0.5447543656891175</v>
      </c>
      <c r="AO45" s="7" t="n">
        <v>0.7708493137149962</v>
      </c>
      <c r="AP45" s="7" t="n">
        <v>0.8866541492759943</v>
      </c>
      <c r="AQ45" s="7" t="n">
        <v>0.7902010464746098</v>
      </c>
      <c r="AR45" s="7" t="n">
        <v>0.7483011390000581</v>
      </c>
      <c r="AS45" s="7" t="n">
        <v>0.8391955475431491</v>
      </c>
      <c r="AT45" s="7" t="n">
        <v>1</v>
      </c>
      <c r="AU45" s="7" t="n">
        <v>0.5132217150940823</v>
      </c>
      <c r="AV45" s="7" t="n">
        <v>0.8077897552442114</v>
      </c>
      <c r="AW45" s="7" t="n">
        <v>0.582542951274754</v>
      </c>
      <c r="AX45" s="7" t="n">
        <v>0.4854378769044053</v>
      </c>
      <c r="AY45" s="7" t="n">
        <v>0.4576283009986787</v>
      </c>
      <c r="AZ45" s="7" t="n">
        <v>0.6314062774070116</v>
      </c>
      <c r="BA45" s="7" t="n">
        <v>0.529844403694179</v>
      </c>
      <c r="BB45" s="7" t="n">
        <v>0.7515681600346945</v>
      </c>
      <c r="BC45" s="7" t="n">
        <v>0.635715931460077</v>
      </c>
      <c r="BD45" s="7" t="n">
        <v>0.7855663337317738</v>
      </c>
      <c r="BE45" s="7" t="n">
        <v>0.4793290150049037</v>
      </c>
      <c r="BF45" s="7" t="n">
        <v>0.6064489916298598</v>
      </c>
      <c r="BG45" s="7" t="n">
        <v>0.7499186611032741</v>
      </c>
      <c r="BH45" s="7" t="n">
        <v>0.6360211840924211</v>
      </c>
      <c r="BI45" s="7" t="n">
        <v>0.683818943648786</v>
      </c>
      <c r="BJ45" s="7" t="n">
        <v>0.664124517007514</v>
      </c>
      <c r="BK45" s="7" t="n">
        <v>0.6691115670101152</v>
      </c>
      <c r="BL45" s="7" t="n">
        <v>-0.192369971784598</v>
      </c>
      <c r="BM45" s="7" t="n">
        <v>0.4724084725746163</v>
      </c>
      <c r="BN45" s="7" t="n">
        <v>0.6811256414054622</v>
      </c>
      <c r="BO45" s="7" t="n">
        <v>0.4268612023638151</v>
      </c>
      <c r="BP45" s="7" t="n">
        <v>0.3385565372288811</v>
      </c>
      <c r="BQ45" s="7" t="n">
        <v>0.7876137774425042</v>
      </c>
      <c r="BR45" s="7" t="n">
        <v>0.6357235221216618</v>
      </c>
      <c r="BS45" s="7" t="n">
        <v>0.6463470925599758</v>
      </c>
      <c r="BT45" s="7" t="n">
        <v>0.6533169588666312</v>
      </c>
      <c r="BU45" s="7" t="n">
        <v>0.7611750312716421</v>
      </c>
      <c r="BV45" s="7" t="n">
        <v>0.2219356296145286</v>
      </c>
      <c r="BW45" s="7" t="n">
        <v>0.3916124156234292</v>
      </c>
      <c r="BX45" s="7" t="n">
        <v>0.3403274830745348</v>
      </c>
      <c r="BY45" s="7" t="n">
        <v>0.6363129907516538</v>
      </c>
      <c r="BZ45" s="7" t="n">
        <v>0.3669425182916539</v>
      </c>
      <c r="CA45" s="7" t="n">
        <v>0.5729558426758834</v>
      </c>
      <c r="CB45" s="7" t="n">
        <v>0.7736241444432548</v>
      </c>
      <c r="CC45" s="7" t="n">
        <v>0.7387700139689956</v>
      </c>
      <c r="CD45" s="7" t="n">
        <v>0.4631054266926027</v>
      </c>
      <c r="CE45" s="7" t="n">
        <v>0.7712979075447912</v>
      </c>
      <c r="CF45" s="7" t="n">
        <v>0.4303697511024732</v>
      </c>
      <c r="CG45" s="7" t="n">
        <v>0.4959311973306362</v>
      </c>
      <c r="CH45" s="7" t="n">
        <v>0.496520526885286</v>
      </c>
      <c r="CI45" s="7" t="n">
        <v>0.6463674331198197</v>
      </c>
      <c r="CJ45" s="7" t="n">
        <v>0.8121980302338256</v>
      </c>
      <c r="CK45" s="7" t="n">
        <v>0.449245306552871</v>
      </c>
      <c r="CL45" s="7" t="n">
        <v>0.05335947454463456</v>
      </c>
      <c r="CM45" s="7" t="n">
        <v>0.5070543587881355</v>
      </c>
      <c r="CN45" s="7" t="n">
        <v>0.2928255271762621</v>
      </c>
      <c r="CO45" s="7" t="n">
        <v>0.7748435619244641</v>
      </c>
      <c r="CP45" s="7" t="n">
        <v>0.3143326915737136</v>
      </c>
      <c r="CQ45" s="7" t="n">
        <v>0.651495509708415</v>
      </c>
      <c r="CR45" s="7" t="n">
        <v>0.516850540386027</v>
      </c>
      <c r="CS45" s="7" t="n">
        <v>0.7130785789197255</v>
      </c>
      <c r="CT45" s="7" t="n">
        <v>0.2399340186226975</v>
      </c>
      <c r="CU45" s="7" t="n">
        <v>0.2086536915727013</v>
      </c>
      <c r="CV45" s="7" t="n">
        <v>0.2625866694438164</v>
      </c>
      <c r="CW45" s="7" t="n">
        <v>0.2692452140134796</v>
      </c>
      <c r="CX45" s="7" t="n">
        <v>0.2834354985026833</v>
      </c>
      <c r="CY45" s="7" t="n">
        <v>0.743293936579273</v>
      </c>
      <c r="CZ45" s="7" t="n">
        <v>0.6786988377138149</v>
      </c>
      <c r="DA45" s="7" t="n">
        <v>0.3405902147187985</v>
      </c>
      <c r="DB45" s="7" t="n">
        <v>0.3825152655289334</v>
      </c>
      <c r="DC45" s="7" t="n">
        <v>-0.1589806870458995</v>
      </c>
      <c r="DD45" s="7" t="n">
        <v>0.5557240664476288</v>
      </c>
      <c r="DE45" s="7" t="n">
        <v>0.6022765235837032</v>
      </c>
      <c r="DF45" s="7" t="n">
        <v>0.6198894626946252</v>
      </c>
      <c r="DG45" s="7" t="n">
        <v>0.6082792992366968</v>
      </c>
      <c r="DH45" s="7" t="n">
        <v>0.6791803586422955</v>
      </c>
      <c r="DI45" s="7" t="n">
        <v>0.502870845292916</v>
      </c>
      <c r="DJ45" s="7" t="n">
        <v>0.4713053830487841</v>
      </c>
      <c r="DK45" s="7" t="n">
        <v>0.6147046677745259</v>
      </c>
      <c r="DL45" s="7" t="n">
        <v>0.4456415266566884</v>
      </c>
      <c r="DM45" s="7" t="n">
        <v>0.5446855924249331</v>
      </c>
      <c r="DN45" s="7" t="n">
        <v>0.7891166508152262</v>
      </c>
      <c r="DO45" s="7" t="n">
        <v>0.736274094774988</v>
      </c>
      <c r="DP45" s="7" t="n">
        <v>0.3002112337024333</v>
      </c>
      <c r="DQ45" s="7" t="n">
        <v>0.1246289037466389</v>
      </c>
      <c r="DR45" s="7" t="n">
        <v>0.7016408416039219</v>
      </c>
      <c r="DS45" s="7" t="n">
        <v>0.5594392978032929</v>
      </c>
      <c r="DT45" s="7" t="n">
        <v>0.6952187499814269</v>
      </c>
      <c r="DU45" s="7" t="n">
        <v>0.3003417348742253</v>
      </c>
      <c r="DV45" s="7" t="n">
        <v>0.6580429387042489</v>
      </c>
      <c r="DW45" s="7" t="n">
        <v>0.2629980455257069</v>
      </c>
      <c r="DX45" s="7" t="n">
        <v>0.2428770447589614</v>
      </c>
      <c r="DY45" s="7" t="n">
        <v>0.6656273531790882</v>
      </c>
      <c r="DZ45" s="7" t="n">
        <v>0.7069291683261325</v>
      </c>
      <c r="EA45" s="7" t="n">
        <v>0.764643861550763</v>
      </c>
      <c r="EB45" s="7" t="n">
        <v>0.5896862140910923</v>
      </c>
      <c r="EC45" s="7" t="n">
        <v>0.5779406250608425</v>
      </c>
      <c r="ED45" s="7" t="n">
        <v>0.4755621328131036</v>
      </c>
      <c r="EE45" s="7" t="n">
        <v>0.6476197223211058</v>
      </c>
      <c r="EF45" s="7" t="n">
        <v>0.7416911767740291</v>
      </c>
      <c r="EG45" s="7" t="n">
        <v>0.7055800221224607</v>
      </c>
      <c r="EH45" s="7" t="n">
        <v>0.4660387833962206</v>
      </c>
      <c r="EI45" s="7" t="n">
        <v>0.3929098946419414</v>
      </c>
      <c r="EJ45" s="7" t="n">
        <v>0.7263039734414961</v>
      </c>
      <c r="EK45" s="7" t="n">
        <v>0.2839358041081743</v>
      </c>
      <c r="EL45" s="7" t="n">
        <v>0.2676016497961128</v>
      </c>
      <c r="EM45" s="7" t="n">
        <v>0.6856652226675878</v>
      </c>
      <c r="EN45" s="7" t="n">
        <v>0.6970623112504458</v>
      </c>
      <c r="EO45" s="7" t="n">
        <v>0.609641442334404</v>
      </c>
      <c r="EP45" s="7" t="n">
        <v>0.2927344357368635</v>
      </c>
      <c r="EQ45" s="7" t="n">
        <v>0.2958323083835623</v>
      </c>
      <c r="ER45" s="7" t="n">
        <v>0.4405454889804396</v>
      </c>
      <c r="ES45" s="7" t="n">
        <v>0.46108896257305</v>
      </c>
      <c r="ET45" s="7" t="n">
        <v>0.6110694227227085</v>
      </c>
      <c r="EU45" s="7" t="n">
        <v>0.5501035158253811</v>
      </c>
      <c r="EV45" s="7" t="n">
        <v>0.2749866163261853</v>
      </c>
      <c r="EW45" s="7" t="n">
        <v>0.503622118304547</v>
      </c>
      <c r="EX45" s="7" t="n">
        <v>0.617271845199955</v>
      </c>
      <c r="EY45" s="7" t="n">
        <v>0.4884379323580248</v>
      </c>
      <c r="EZ45" s="7" t="n">
        <v>0.8263183475519078</v>
      </c>
      <c r="FA45" s="7" t="n">
        <v>0.9732048386794598</v>
      </c>
      <c r="FB45" s="7" t="n">
        <v>0.7771398974402511</v>
      </c>
      <c r="FC45" s="7" t="n">
        <v>0.6612960292718109</v>
      </c>
      <c r="FD45" s="7" t="n">
        <v>0.6874297147983301</v>
      </c>
      <c r="FE45" s="7" t="n">
        <v>0.6009506982749536</v>
      </c>
      <c r="FF45" s="7" t="n">
        <v>0.7532519175852991</v>
      </c>
      <c r="FG45" s="7" t="n">
        <v>0.6555861537822066</v>
      </c>
      <c r="FH45" s="7" t="n">
        <v>0.79109408215858</v>
      </c>
      <c r="FI45" s="7" t="n">
        <v>0.6270119624660708</v>
      </c>
      <c r="FJ45" s="7" t="n">
        <v>0.358373623295811</v>
      </c>
      <c r="FK45" s="7" t="n">
        <v>0.250005311470653</v>
      </c>
      <c r="FL45" s="7" t="n">
        <v>0.2849473396543334</v>
      </c>
      <c r="FM45" s="7" t="n">
        <v>0.6176810249187862</v>
      </c>
      <c r="FN45" s="7" t="n">
        <v>0.2252904461581856</v>
      </c>
      <c r="FO45" s="7" t="n">
        <v>0.4175206764565532</v>
      </c>
      <c r="FP45" s="7" t="n">
        <v>0.08575807677239587</v>
      </c>
      <c r="FQ45" s="7" t="n">
        <v>-0.07137974461196941</v>
      </c>
      <c r="FR45" s="7" t="n">
        <v>-0.05543749396284543</v>
      </c>
      <c r="FS45" s="7" t="n">
        <v>0.4967015978413529</v>
      </c>
      <c r="FT45" s="7" t="n">
        <v>0.1478831066148675</v>
      </c>
      <c r="FU45" s="7" t="n">
        <v>0.6238335943510138</v>
      </c>
      <c r="FV45" s="7" t="n">
        <v>0.594655772075708</v>
      </c>
      <c r="FW45" s="7" t="n">
        <v>-0.1980133521400784</v>
      </c>
      <c r="FX45" s="7" t="n">
        <v>0.5536581698535695</v>
      </c>
      <c r="FY45" s="7" t="n">
        <v>0.2050370361984735</v>
      </c>
      <c r="FZ45" s="7" t="n">
        <v>0.7788183170642292</v>
      </c>
      <c r="GA45" s="7" t="n">
        <v>0.6388999733376108</v>
      </c>
      <c r="GB45" s="7" t="n">
        <v>0.2210448188459108</v>
      </c>
      <c r="GC45" s="7" t="n">
        <v>0.7596086438477913</v>
      </c>
      <c r="GD45" s="7" t="n">
        <v>0.7102869123634733</v>
      </c>
      <c r="GE45" s="7" t="n">
        <v>0.03593693298777846</v>
      </c>
      <c r="GF45" s="7" t="n">
        <v>0.219845513694038</v>
      </c>
      <c r="GG45" s="7" t="n">
        <v>0.8096411271370318</v>
      </c>
      <c r="GH45" s="7" t="n">
        <v>0.2758407921360754</v>
      </c>
      <c r="GI45" s="7" t="n">
        <v>0.2749515691048418</v>
      </c>
      <c r="GJ45" s="7" t="n">
        <v>0.348792107097826</v>
      </c>
      <c r="GK45" s="7" t="n">
        <v>0.2811720906112291</v>
      </c>
      <c r="GL45" s="7" t="n">
        <v>0.2591503325328316</v>
      </c>
      <c r="GM45" s="7" t="n">
        <v>0.3188041077257415</v>
      </c>
      <c r="GN45" s="7" t="n">
        <v>0.2657773469025382</v>
      </c>
      <c r="GO45" s="7" t="n">
        <v>0.2521433185252328</v>
      </c>
      <c r="GP45" s="7" t="n">
        <v>0.2522333694223957</v>
      </c>
      <c r="GQ45" s="7" t="n">
        <v>0.3535854239534916</v>
      </c>
      <c r="GR45" s="7" t="n">
        <v>0.2423694509137587</v>
      </c>
      <c r="GS45" s="7" t="n">
        <v>0.4890217425021868</v>
      </c>
      <c r="GT45" s="7" t="n">
        <v>0.3173628031516367</v>
      </c>
      <c r="GU45" s="7" t="n">
        <v>0.414764759063904</v>
      </c>
      <c r="GV45" s="7" t="n">
        <v>0.2801547309836501</v>
      </c>
      <c r="GW45" s="7" t="n">
        <v>0.05554540481482542</v>
      </c>
      <c r="GX45" s="7" t="n">
        <v>0.09951303768859551</v>
      </c>
      <c r="GY45" s="7" t="n">
        <v>0.0545268687463714</v>
      </c>
      <c r="GZ45" s="7" t="n">
        <v>0.1808524138132016</v>
      </c>
      <c r="HA45" s="7" t="n">
        <v>0.09361519215428248</v>
      </c>
      <c r="HB45" s="7" t="n">
        <v>0.3793879819229416</v>
      </c>
      <c r="HC45" s="7" t="n">
        <v>-0.0207834032146946</v>
      </c>
      <c r="HD45" s="7" t="n">
        <v>-0.007371570455883022</v>
      </c>
      <c r="HE45" s="7" t="n">
        <v>0.07315165229872793</v>
      </c>
      <c r="HF45" s="7" t="n">
        <v>0.07218221730362472</v>
      </c>
      <c r="HG45" s="7" t="n">
        <v>0.2179526105326044</v>
      </c>
      <c r="HH45" s="7" t="n">
        <v>0.1001907313521539</v>
      </c>
    </row>
    <row r="46">
      <c r="A46" s="6" t="inlineStr">
        <is>
          <t>399324.SZ</t>
        </is>
      </c>
      <c r="B46" s="6" t="inlineStr">
        <is>
          <t>深证红利指数</t>
        </is>
      </c>
      <c r="C46" s="7" t="n">
        <v>0.7658033865963372</v>
      </c>
      <c r="D46" s="7" t="n">
        <v>0.7207523719718</v>
      </c>
      <c r="E46" s="7" t="n">
        <v>0.6682719174431513</v>
      </c>
      <c r="F46" s="7" t="n">
        <v>0.7068931472381806</v>
      </c>
      <c r="G46" s="7" t="n">
        <v>0.42561274972038</v>
      </c>
      <c r="H46" s="7" t="n">
        <v>0.7755985482533189</v>
      </c>
      <c r="I46" s="7" t="n">
        <v>0.7441891053858686</v>
      </c>
      <c r="J46" s="7" t="n">
        <v>0.628061191085818</v>
      </c>
      <c r="K46" s="7" t="n">
        <v>0.6847300387551527</v>
      </c>
      <c r="L46" s="7" t="n">
        <v>0.7381624663074203</v>
      </c>
      <c r="M46" s="7" t="n">
        <v>0.1882967541235629</v>
      </c>
      <c r="N46" s="7" t="n">
        <v>0.3528273115521752</v>
      </c>
      <c r="O46" s="7" t="n">
        <v>0.1749317009508367</v>
      </c>
      <c r="P46" s="7" t="n">
        <v>0.2596718897253058</v>
      </c>
      <c r="Q46" s="7" t="n">
        <v>0.4924539834302427</v>
      </c>
      <c r="R46" s="7" t="n">
        <v>0.1977444517192683</v>
      </c>
      <c r="S46" s="7" t="n">
        <v>0.5950666742584917</v>
      </c>
      <c r="T46" s="7" t="n">
        <v>0.3439661624757068</v>
      </c>
      <c r="U46" s="7" t="n">
        <v>0.7033488598844183</v>
      </c>
      <c r="V46" s="7" t="n">
        <v>0.809097223139508</v>
      </c>
      <c r="W46" s="7" t="n">
        <v>0.7853218376007757</v>
      </c>
      <c r="X46" s="7" t="n">
        <v>0.6971150156168793</v>
      </c>
      <c r="Y46" s="7" t="n">
        <v>0.5984059675087297</v>
      </c>
      <c r="Z46" s="7" t="n">
        <v>0.5534386734303689</v>
      </c>
      <c r="AA46" s="7" t="n">
        <v>0.6218403181052253</v>
      </c>
      <c r="AB46" s="7" t="n">
        <v>0.7187851383754008</v>
      </c>
      <c r="AC46" s="7" t="n">
        <v>0.4167739506358281</v>
      </c>
      <c r="AD46" s="7" t="n">
        <v>0.6254619906011415</v>
      </c>
      <c r="AE46" s="7" t="n">
        <v>0.7743408600745181</v>
      </c>
      <c r="AF46" s="7" t="n">
        <v>0.674646521566346</v>
      </c>
      <c r="AG46" s="7" t="n">
        <v>0.8219149172201289</v>
      </c>
      <c r="AH46" s="7" t="n">
        <v>0.4776975650784561</v>
      </c>
      <c r="AI46" s="7" t="n">
        <v>0.2475165449061781</v>
      </c>
      <c r="AJ46" s="7" t="n">
        <v>0.5008984969966206</v>
      </c>
      <c r="AK46" s="7" t="n">
        <v>0.5267578582295241</v>
      </c>
      <c r="AL46" s="7" t="n">
        <v>0.7347512720218325</v>
      </c>
      <c r="AM46" s="7" t="n">
        <v>0.5803765829725545</v>
      </c>
      <c r="AN46" s="7" t="n">
        <v>0.4813434711024953</v>
      </c>
      <c r="AO46" s="7" t="n">
        <v>0.2414134621279798</v>
      </c>
      <c r="AP46" s="7" t="n">
        <v>0.611438508670663</v>
      </c>
      <c r="AQ46" s="7" t="n">
        <v>0.4258797922973505</v>
      </c>
      <c r="AR46" s="7" t="n">
        <v>0.3783822490059177</v>
      </c>
      <c r="AS46" s="7" t="n">
        <v>0.4343540614432016</v>
      </c>
      <c r="AT46" s="7" t="n">
        <v>0.5132217150940823</v>
      </c>
      <c r="AU46" s="7" t="n">
        <v>1</v>
      </c>
      <c r="AV46" s="7" t="n">
        <v>0.6163147848492825</v>
      </c>
      <c r="AW46" s="7" t="n">
        <v>0.2404306246208462</v>
      </c>
      <c r="AX46" s="7" t="n">
        <v>0.698173127916706</v>
      </c>
      <c r="AY46" s="7" t="n">
        <v>0.7850604759590722</v>
      </c>
      <c r="AZ46" s="7" t="n">
        <v>0.5221872730538336</v>
      </c>
      <c r="BA46" s="7" t="n">
        <v>0.4122402789697234</v>
      </c>
      <c r="BB46" s="7" t="n">
        <v>0.3910710112279527</v>
      </c>
      <c r="BC46" s="7" t="n">
        <v>0.5922375511484217</v>
      </c>
      <c r="BD46" s="7" t="n">
        <v>0.5931073017421153</v>
      </c>
      <c r="BE46" s="7" t="n">
        <v>0.5267579446483813</v>
      </c>
      <c r="BF46" s="7" t="n">
        <v>0.5257682464653441</v>
      </c>
      <c r="BG46" s="7" t="n">
        <v>0.3539293015302962</v>
      </c>
      <c r="BH46" s="7" t="n">
        <v>0.3493946004586435</v>
      </c>
      <c r="BI46" s="7" t="n">
        <v>0.3128457735307699</v>
      </c>
      <c r="BJ46" s="7" t="n">
        <v>0.507518118940421</v>
      </c>
      <c r="BK46" s="7" t="n">
        <v>0.511132629032345</v>
      </c>
      <c r="BL46" s="7" t="n">
        <v>0.1825600084182234</v>
      </c>
      <c r="BM46" s="7" t="n">
        <v>0.7672794749475754</v>
      </c>
      <c r="BN46" s="7" t="n">
        <v>0.4989286838725065</v>
      </c>
      <c r="BO46" s="7" t="n">
        <v>0.6625094213287805</v>
      </c>
      <c r="BP46" s="7" t="n">
        <v>0.6564561767139815</v>
      </c>
      <c r="BQ46" s="7" t="n">
        <v>0.7462594163664352</v>
      </c>
      <c r="BR46" s="7" t="n">
        <v>0.5969211394573674</v>
      </c>
      <c r="BS46" s="7" t="n">
        <v>0.7630700804762487</v>
      </c>
      <c r="BT46" s="7" t="n">
        <v>0.4419499483532319</v>
      </c>
      <c r="BU46" s="7" t="n">
        <v>0.1785539967929532</v>
      </c>
      <c r="BV46" s="7" t="n">
        <v>0.3425254772820097</v>
      </c>
      <c r="BW46" s="7" t="n">
        <v>0.7280932230262609</v>
      </c>
      <c r="BX46" s="7" t="n">
        <v>0.6923392865094111</v>
      </c>
      <c r="BY46" s="7" t="n">
        <v>0.6000992157578695</v>
      </c>
      <c r="BZ46" s="7" t="n">
        <v>0.4941916811750113</v>
      </c>
      <c r="CA46" s="7" t="n">
        <v>0.6143011419565043</v>
      </c>
      <c r="CB46" s="7" t="n">
        <v>0.1887596790157497</v>
      </c>
      <c r="CC46" s="7" t="n">
        <v>0.2415851602926271</v>
      </c>
      <c r="CD46" s="7" t="n">
        <v>0.7759376102833395</v>
      </c>
      <c r="CE46" s="7" t="n">
        <v>0.6029293667788068</v>
      </c>
      <c r="CF46" s="7" t="n">
        <v>0.6722492064785666</v>
      </c>
      <c r="CG46" s="7" t="n">
        <v>0.7068588194831671</v>
      </c>
      <c r="CH46" s="7" t="n">
        <v>0.4930407881160193</v>
      </c>
      <c r="CI46" s="7" t="n">
        <v>0.1711949088519334</v>
      </c>
      <c r="CJ46" s="7" t="n">
        <v>0.2776407895438204</v>
      </c>
      <c r="CK46" s="7" t="n">
        <v>0.382804641385093</v>
      </c>
      <c r="CL46" s="7" t="n">
        <v>0.6503202146968339</v>
      </c>
      <c r="CM46" s="7" t="n">
        <v>0.3910725467587057</v>
      </c>
      <c r="CN46" s="7" t="n">
        <v>0.3784050390974182</v>
      </c>
      <c r="CO46" s="7" t="n">
        <v>0.3214173117942386</v>
      </c>
      <c r="CP46" s="7" t="n">
        <v>0.6393127394445595</v>
      </c>
      <c r="CQ46" s="7" t="n">
        <v>0.1416486023412769</v>
      </c>
      <c r="CR46" s="7" t="n">
        <v>0.326385793873096</v>
      </c>
      <c r="CS46" s="7" t="n">
        <v>0.1201383687017881</v>
      </c>
      <c r="CT46" s="7" t="n">
        <v>0.6313521991279746</v>
      </c>
      <c r="CU46" s="7" t="n">
        <v>0.6057597429095354</v>
      </c>
      <c r="CV46" s="7" t="n">
        <v>0.44325106317581</v>
      </c>
      <c r="CW46" s="7" t="n">
        <v>0.7812156808224852</v>
      </c>
      <c r="CX46" s="7" t="n">
        <v>0.1900749671930351</v>
      </c>
      <c r="CY46" s="7" t="n">
        <v>0.2544566319765975</v>
      </c>
      <c r="CZ46" s="7" t="n">
        <v>0.5109954139120093</v>
      </c>
      <c r="DA46" s="7" t="n">
        <v>0.6561946073422317</v>
      </c>
      <c r="DB46" s="7" t="n">
        <v>0.5168881555063853</v>
      </c>
      <c r="DC46" s="7" t="n">
        <v>0.2249907100614791</v>
      </c>
      <c r="DD46" s="7" t="n">
        <v>0.8881374697753874</v>
      </c>
      <c r="DE46" s="7" t="n">
        <v>0.2985248446093313</v>
      </c>
      <c r="DF46" s="7" t="n">
        <v>0.1626564806114765</v>
      </c>
      <c r="DG46" s="7" t="n">
        <v>0.1975605981391277</v>
      </c>
      <c r="DH46" s="7" t="n">
        <v>0.2663989003777322</v>
      </c>
      <c r="DI46" s="7" t="n">
        <v>0.8932819418075562</v>
      </c>
      <c r="DJ46" s="7" t="n">
        <v>0.466366065870022</v>
      </c>
      <c r="DK46" s="7" t="n">
        <v>0.5673912108668487</v>
      </c>
      <c r="DL46" s="7" t="n">
        <v>0.3493113863906324</v>
      </c>
      <c r="DM46" s="7" t="n">
        <v>0.1812012858368752</v>
      </c>
      <c r="DN46" s="7" t="n">
        <v>0.3180646932505919</v>
      </c>
      <c r="DO46" s="7" t="n">
        <v>0.3312354197456527</v>
      </c>
      <c r="DP46" s="7" t="n">
        <v>0.6965311926931655</v>
      </c>
      <c r="DQ46" s="7" t="n">
        <v>0.4909025982763853</v>
      </c>
      <c r="DR46" s="7" t="n">
        <v>0.1248414562406869</v>
      </c>
      <c r="DS46" s="7" t="n">
        <v>0.1960779036948496</v>
      </c>
      <c r="DT46" s="7" t="n">
        <v>0.3074330307330154</v>
      </c>
      <c r="DU46" s="7" t="n">
        <v>0.2042431729526611</v>
      </c>
      <c r="DV46" s="7" t="n">
        <v>0.521644780885492</v>
      </c>
      <c r="DW46" s="7" t="n">
        <v>0.4573507311959324</v>
      </c>
      <c r="DX46" s="7" t="n">
        <v>0.4340222900133551</v>
      </c>
      <c r="DY46" s="7" t="n">
        <v>0.1843395313529438</v>
      </c>
      <c r="DZ46" s="7" t="n">
        <v>0.2385906045326698</v>
      </c>
      <c r="EA46" s="7" t="n">
        <v>0.6143413873216913</v>
      </c>
      <c r="EB46" s="7" t="n">
        <v>0.1434824789532422</v>
      </c>
      <c r="EC46" s="7" t="n">
        <v>0.1654776150895925</v>
      </c>
      <c r="ED46" s="7" t="n">
        <v>0.4738241480245227</v>
      </c>
      <c r="EE46" s="7" t="n">
        <v>0.1775166163418373</v>
      </c>
      <c r="EF46" s="7" t="n">
        <v>0.2361555560326507</v>
      </c>
      <c r="EG46" s="7" t="n">
        <v>0.3182800176524699</v>
      </c>
      <c r="EH46" s="7" t="n">
        <v>0.3390322201627943</v>
      </c>
      <c r="EI46" s="7" t="n">
        <v>0.3545607814373464</v>
      </c>
      <c r="EJ46" s="7" t="n">
        <v>0.257585096147477</v>
      </c>
      <c r="EK46" s="7" t="n">
        <v>0.2727244154173329</v>
      </c>
      <c r="EL46" s="7" t="n">
        <v>0.2471777327377561</v>
      </c>
      <c r="EM46" s="7" t="n">
        <v>0.3252540145355377</v>
      </c>
      <c r="EN46" s="7" t="n">
        <v>0.5203399316257492</v>
      </c>
      <c r="EO46" s="7" t="n">
        <v>0.4180769969322678</v>
      </c>
      <c r="EP46" s="7" t="n">
        <v>0.7062902647944398</v>
      </c>
      <c r="EQ46" s="7" t="n">
        <v>0.6875251295417137</v>
      </c>
      <c r="ER46" s="7" t="n">
        <v>0.2479058388324639</v>
      </c>
      <c r="ES46" s="7" t="n">
        <v>0.7410711903990509</v>
      </c>
      <c r="ET46" s="7" t="n">
        <v>0.749730050078225</v>
      </c>
      <c r="EU46" s="7" t="n">
        <v>0.6030341392062947</v>
      </c>
      <c r="EV46" s="7" t="n">
        <v>0.1580267004907382</v>
      </c>
      <c r="EW46" s="7" t="n">
        <v>0.1186621868875088</v>
      </c>
      <c r="EX46" s="7" t="n">
        <v>0.5182780240612477</v>
      </c>
      <c r="EY46" s="7" t="n">
        <v>0.2229771093836747</v>
      </c>
      <c r="EZ46" s="7" t="n">
        <v>0.4684675732038255</v>
      </c>
      <c r="FA46" s="7" t="n">
        <v>0.5019326555375756</v>
      </c>
      <c r="FB46" s="7" t="n">
        <v>0.2956823273465312</v>
      </c>
      <c r="FC46" s="7" t="n">
        <v>0.1696456526696096</v>
      </c>
      <c r="FD46" s="7" t="n">
        <v>0.6826293897008641</v>
      </c>
      <c r="FE46" s="7" t="n">
        <v>0.2190066690094934</v>
      </c>
      <c r="FF46" s="7" t="n">
        <v>0.3607491653391212</v>
      </c>
      <c r="FG46" s="7" t="n">
        <v>0.3591669315042291</v>
      </c>
      <c r="FH46" s="7" t="n">
        <v>0.3118475233186236</v>
      </c>
      <c r="FI46" s="7" t="n">
        <v>0.4874040782697974</v>
      </c>
      <c r="FJ46" s="7" t="n">
        <v>0.330336434030797</v>
      </c>
      <c r="FK46" s="7" t="n">
        <v>0.6776235425965429</v>
      </c>
      <c r="FL46" s="7" t="n">
        <v>0.1650324890719005</v>
      </c>
      <c r="FM46" s="7" t="n">
        <v>0.207224377161134</v>
      </c>
      <c r="FN46" s="7" t="n">
        <v>0.05261898878761179</v>
      </c>
      <c r="FO46" s="7" t="n">
        <v>0.7982993547056103</v>
      </c>
      <c r="FP46" s="7" t="n">
        <v>0.02112209788888691</v>
      </c>
      <c r="FQ46" s="7" t="n">
        <v>-0.1537285893993504</v>
      </c>
      <c r="FR46" s="7" t="n">
        <v>-0.08819772765148783</v>
      </c>
      <c r="FS46" s="7" t="n">
        <v>0.6555387108676076</v>
      </c>
      <c r="FT46" s="7" t="n">
        <v>0.4557352982465792</v>
      </c>
      <c r="FU46" s="7" t="n">
        <v>0.2052135386625836</v>
      </c>
      <c r="FV46" s="7" t="n">
        <v>0.4642393160484545</v>
      </c>
      <c r="FW46" s="7" t="n">
        <v>0.1786253007659699</v>
      </c>
      <c r="FX46" s="7" t="n">
        <v>0.5334548537461249</v>
      </c>
      <c r="FY46" s="7" t="n">
        <v>0.4307012212671864</v>
      </c>
      <c r="FZ46" s="7" t="n">
        <v>0.1729922360188839</v>
      </c>
      <c r="GA46" s="7" t="n">
        <v>0.2035926967609545</v>
      </c>
      <c r="GB46" s="7" t="n">
        <v>0.6496113492680312</v>
      </c>
      <c r="GC46" s="7" t="n">
        <v>0.181465698389602</v>
      </c>
      <c r="GD46" s="7" t="n">
        <v>0.5405122145969169</v>
      </c>
      <c r="GE46" s="7" t="n">
        <v>0.5395915854341578</v>
      </c>
      <c r="GF46" s="7" t="n">
        <v>0.3384489204317934</v>
      </c>
      <c r="GG46" s="7" t="n">
        <v>0.3326354106328551</v>
      </c>
      <c r="GH46" s="7" t="n">
        <v>0.1693641430685296</v>
      </c>
      <c r="GI46" s="7" t="n">
        <v>0.4772419206636954</v>
      </c>
      <c r="GJ46" s="7" t="n">
        <v>0.5913607051454767</v>
      </c>
      <c r="GK46" s="7" t="n">
        <v>0.1841344532170656</v>
      </c>
      <c r="GL46" s="7" t="n">
        <v>0.6279347763508615</v>
      </c>
      <c r="GM46" s="7" t="n">
        <v>0.5018823162889898</v>
      </c>
      <c r="GN46" s="7" t="n">
        <v>0.2471042090586115</v>
      </c>
      <c r="GO46" s="7" t="n">
        <v>0.1426878019834042</v>
      </c>
      <c r="GP46" s="7" t="n">
        <v>0.6755856472748287</v>
      </c>
      <c r="GQ46" s="7" t="n">
        <v>0.3553859055617467</v>
      </c>
      <c r="GR46" s="7" t="n">
        <v>0.7148828451959131</v>
      </c>
      <c r="GS46" s="7" t="n">
        <v>0.258052490772842</v>
      </c>
      <c r="GT46" s="7" t="n">
        <v>0.1789522158773682</v>
      </c>
      <c r="GU46" s="7" t="n">
        <v>0.3511786282284818</v>
      </c>
      <c r="GV46" s="7" t="n">
        <v>-0.08985503093241802</v>
      </c>
      <c r="GW46" s="7" t="n">
        <v>0.11881235285309</v>
      </c>
      <c r="GX46" s="7" t="n">
        <v>-0.09463225657543539</v>
      </c>
      <c r="GY46" s="7" t="n">
        <v>-0.1701655353031617</v>
      </c>
      <c r="GZ46" s="7" t="n">
        <v>0.5365090449404348</v>
      </c>
      <c r="HA46" s="7" t="n">
        <v>0.6982782651345303</v>
      </c>
      <c r="HB46" s="7" t="n">
        <v>0.4976210428722814</v>
      </c>
      <c r="HC46" s="7" t="n">
        <v>0.01075410001593211</v>
      </c>
      <c r="HD46" s="7" t="n">
        <v>-0.06251096440974789</v>
      </c>
      <c r="HE46" s="7" t="n">
        <v>-0.09772520433831239</v>
      </c>
      <c r="HF46" s="7" t="n">
        <v>-0.097525745857326</v>
      </c>
      <c r="HG46" s="7" t="n">
        <v>-0.0251626629817464</v>
      </c>
      <c r="HH46" s="7" t="n">
        <v>-0.09482622279736325</v>
      </c>
    </row>
    <row r="47">
      <c r="A47" s="6" t="inlineStr">
        <is>
          <t>399330.SZ</t>
        </is>
      </c>
      <c r="B47" s="6" t="inlineStr">
        <is>
          <t>深证100指数</t>
        </is>
      </c>
      <c r="C47" s="7" t="n">
        <v>0.7998979711439577</v>
      </c>
      <c r="D47" s="7" t="n">
        <v>0.8043183461000888</v>
      </c>
      <c r="E47" s="7" t="n">
        <v>0.1540610628775384</v>
      </c>
      <c r="F47" s="7" t="n">
        <v>0.7128905161577324</v>
      </c>
      <c r="G47" s="7" t="n">
        <v>0.1954903796925926</v>
      </c>
      <c r="H47" s="7" t="n">
        <v>0.470089842782848</v>
      </c>
      <c r="I47" s="7" t="n">
        <v>0.5600917889741795</v>
      </c>
      <c r="J47" s="7" t="n">
        <v>0.6212581129902373</v>
      </c>
      <c r="K47" s="7" t="n">
        <v>0.1701200170548515</v>
      </c>
      <c r="L47" s="7" t="n">
        <v>0.927679304670826</v>
      </c>
      <c r="M47" s="7" t="n">
        <v>0.6826447100308922</v>
      </c>
      <c r="N47" s="7" t="n">
        <v>0.5555364036644019</v>
      </c>
      <c r="O47" s="7" t="n">
        <v>0.6546293452642639</v>
      </c>
      <c r="P47" s="7" t="n">
        <v>0.7197170705890933</v>
      </c>
      <c r="Q47" s="7" t="n">
        <v>0.8086806871714382</v>
      </c>
      <c r="R47" s="7" t="n">
        <v>0.7262488012396054</v>
      </c>
      <c r="S47" s="7" t="n">
        <v>0.730907051993385</v>
      </c>
      <c r="T47" s="7" t="n">
        <v>0.8136322361476322</v>
      </c>
      <c r="U47" s="7" t="n">
        <v>0.5660289891753613</v>
      </c>
      <c r="V47" s="7" t="n">
        <v>0.6129904862807144</v>
      </c>
      <c r="W47" s="7" t="n">
        <v>0.4788843766380483</v>
      </c>
      <c r="X47" s="7" t="n">
        <v>0.5766129606852523</v>
      </c>
      <c r="Y47" s="7" t="n">
        <v>0.7684658784066788</v>
      </c>
      <c r="Z47" s="7" t="n">
        <v>0.8473521005804939</v>
      </c>
      <c r="AA47" s="7" t="n">
        <v>0.9101879951865888</v>
      </c>
      <c r="AB47" s="7" t="n">
        <v>0.944606170782421</v>
      </c>
      <c r="AC47" s="7" t="n">
        <v>0.5175386619599883</v>
      </c>
      <c r="AD47" s="7" t="n">
        <v>0.952628489704646</v>
      </c>
      <c r="AE47" s="7" t="n">
        <v>0.29725277791538</v>
      </c>
      <c r="AF47" s="7" t="n">
        <v>0.3072448371316266</v>
      </c>
      <c r="AG47" s="7" t="n">
        <v>0.491573613363492</v>
      </c>
      <c r="AH47" s="7" t="n">
        <v>0.5773217713472126</v>
      </c>
      <c r="AI47" s="7" t="n">
        <v>0.758730692282601</v>
      </c>
      <c r="AJ47" s="7" t="n">
        <v>0.7791071099053819</v>
      </c>
      <c r="AK47" s="7" t="n">
        <v>0.4405931484700742</v>
      </c>
      <c r="AL47" s="7" t="n">
        <v>0.4131845914758288</v>
      </c>
      <c r="AM47" s="7" t="n">
        <v>0.7636775570964315</v>
      </c>
      <c r="AN47" s="7" t="n">
        <v>0.5886038093785261</v>
      </c>
      <c r="AO47" s="7" t="n">
        <v>0.8095198642042221</v>
      </c>
      <c r="AP47" s="7" t="n">
        <v>0.985100549495886</v>
      </c>
      <c r="AQ47" s="7" t="n">
        <v>0.9536588111596644</v>
      </c>
      <c r="AR47" s="7" t="n">
        <v>0.9244379417367439</v>
      </c>
      <c r="AS47" s="7" t="n">
        <v>0.9065296940654989</v>
      </c>
      <c r="AT47" s="7" t="n">
        <v>0.8077897552442114</v>
      </c>
      <c r="AU47" s="7" t="n">
        <v>0.6163147848492825</v>
      </c>
      <c r="AV47" s="7" t="n">
        <v>1</v>
      </c>
      <c r="AW47" s="7" t="n">
        <v>0.7525765552226925</v>
      </c>
      <c r="AX47" s="7" t="n">
        <v>0.5836865942207485</v>
      </c>
      <c r="AY47" s="7" t="n">
        <v>0.4796371295160513</v>
      </c>
      <c r="AZ47" s="7" t="n">
        <v>0.6387029566407096</v>
      </c>
      <c r="BA47" s="7" t="n">
        <v>0.5487820743911971</v>
      </c>
      <c r="BB47" s="7" t="n">
        <v>0.940474394585921</v>
      </c>
      <c r="BC47" s="7" t="n">
        <v>0.7727223647953765</v>
      </c>
      <c r="BD47" s="7" t="n">
        <v>0.9914346800479376</v>
      </c>
      <c r="BE47" s="7" t="n">
        <v>0.4405931295581204</v>
      </c>
      <c r="BF47" s="7" t="n">
        <v>0.6154982800280652</v>
      </c>
      <c r="BG47" s="7" t="n">
        <v>0.5645879315029855</v>
      </c>
      <c r="BH47" s="7" t="n">
        <v>0.6299793137543696</v>
      </c>
      <c r="BI47" s="7" t="n">
        <v>0.5132942109285717</v>
      </c>
      <c r="BJ47" s="7" t="n">
        <v>0.6436248168000253</v>
      </c>
      <c r="BK47" s="7" t="n">
        <v>0.751373710018293</v>
      </c>
      <c r="BL47" s="7" t="n">
        <v>-0.1551579988181493</v>
      </c>
      <c r="BM47" s="7" t="n">
        <v>0.4798896914823989</v>
      </c>
      <c r="BN47" s="7" t="n">
        <v>0.6284578219428539</v>
      </c>
      <c r="BO47" s="7" t="n">
        <v>0.4316813807634962</v>
      </c>
      <c r="BP47" s="7" t="n">
        <v>0.3200137500487674</v>
      </c>
      <c r="BQ47" s="7" t="n">
        <v>0.9259362684973278</v>
      </c>
      <c r="BR47" s="7" t="n">
        <v>0.8529179688708916</v>
      </c>
      <c r="BS47" s="7" t="n">
        <v>0.8615886145866517</v>
      </c>
      <c r="BT47" s="7" t="n">
        <v>0.5925909871261642</v>
      </c>
      <c r="BU47" s="7" t="n">
        <v>0.6617862716418323</v>
      </c>
      <c r="BV47" s="7" t="n">
        <v>0.2888343828930962</v>
      </c>
      <c r="BW47" s="7" t="n">
        <v>0.3757876065883097</v>
      </c>
      <c r="BX47" s="7" t="n">
        <v>0.3838829942503258</v>
      </c>
      <c r="BY47" s="7" t="n">
        <v>0.6367483446545881</v>
      </c>
      <c r="BZ47" s="7" t="n">
        <v>0.271770902816498</v>
      </c>
      <c r="CA47" s="7" t="n">
        <v>0.474531341558904</v>
      </c>
      <c r="CB47" s="7" t="n">
        <v>0.7192642465203459</v>
      </c>
      <c r="CC47" s="7" t="n">
        <v>0.8061445300813628</v>
      </c>
      <c r="CD47" s="7" t="n">
        <v>0.4553235879078146</v>
      </c>
      <c r="CE47" s="7" t="n">
        <v>0.690976717560396</v>
      </c>
      <c r="CF47" s="7" t="n">
        <v>0.3384618214551762</v>
      </c>
      <c r="CG47" s="7" t="n">
        <v>0.5765664306353943</v>
      </c>
      <c r="CH47" s="7" t="n">
        <v>0.4236112697091655</v>
      </c>
      <c r="CI47" s="7" t="n">
        <v>0.7513573225217532</v>
      </c>
      <c r="CJ47" s="7" t="n">
        <v>0.7308315038346581</v>
      </c>
      <c r="CK47" s="7" t="n">
        <v>0.5213105696251171</v>
      </c>
      <c r="CL47" s="7" t="n">
        <v>0.1308999954432591</v>
      </c>
      <c r="CM47" s="7" t="n">
        <v>0.5405262337446871</v>
      </c>
      <c r="CN47" s="7" t="n">
        <v>0.3557637839677432</v>
      </c>
      <c r="CO47" s="7" t="n">
        <v>0.7971923089795353</v>
      </c>
      <c r="CP47" s="7" t="n">
        <v>0.4138559126734879</v>
      </c>
      <c r="CQ47" s="7" t="n">
        <v>0.7389056097711777</v>
      </c>
      <c r="CR47" s="7" t="n">
        <v>0.5420233274390738</v>
      </c>
      <c r="CS47" s="7" t="n">
        <v>0.6579841188785025</v>
      </c>
      <c r="CT47" s="7" t="n">
        <v>0.2490191898374697</v>
      </c>
      <c r="CU47" s="7" t="n">
        <v>0.1992948737338311</v>
      </c>
      <c r="CV47" s="7" t="n">
        <v>0.3510807465484229</v>
      </c>
      <c r="CW47" s="7" t="n">
        <v>0.2942989944762517</v>
      </c>
      <c r="CX47" s="7" t="n">
        <v>0.2984931019633638</v>
      </c>
      <c r="CY47" s="7" t="n">
        <v>0.6149510099896116</v>
      </c>
      <c r="CZ47" s="7" t="n">
        <v>0.7563231569687084</v>
      </c>
      <c r="DA47" s="7" t="n">
        <v>0.3496955136129665</v>
      </c>
      <c r="DB47" s="7" t="n">
        <v>0.3828889724805872</v>
      </c>
      <c r="DC47" s="7" t="n">
        <v>-0.121614363143766</v>
      </c>
      <c r="DD47" s="7" t="n">
        <v>0.5883518954412584</v>
      </c>
      <c r="DE47" s="7" t="n">
        <v>0.4371153845617379</v>
      </c>
      <c r="DF47" s="7" t="n">
        <v>0.7464824444705145</v>
      </c>
      <c r="DG47" s="7" t="n">
        <v>0.7743635058874921</v>
      </c>
      <c r="DH47" s="7" t="n">
        <v>0.8286783680263008</v>
      </c>
      <c r="DI47" s="7" t="n">
        <v>0.5481177658481824</v>
      </c>
      <c r="DJ47" s="7" t="n">
        <v>0.5508763374194946</v>
      </c>
      <c r="DK47" s="7" t="n">
        <v>0.7266262156223326</v>
      </c>
      <c r="DL47" s="7" t="n">
        <v>0.5079913980484123</v>
      </c>
      <c r="DM47" s="7" t="n">
        <v>0.7120912085434457</v>
      </c>
      <c r="DN47" s="7" t="n">
        <v>0.8678052381823497</v>
      </c>
      <c r="DO47" s="7" t="n">
        <v>0.641522750271915</v>
      </c>
      <c r="DP47" s="7" t="n">
        <v>0.3227627195114027</v>
      </c>
      <c r="DQ47" s="7" t="n">
        <v>0.2279595184571789</v>
      </c>
      <c r="DR47" s="7" t="n">
        <v>0.6452841824646379</v>
      </c>
      <c r="DS47" s="7" t="n">
        <v>0.7266488050880672</v>
      </c>
      <c r="DT47" s="7" t="n">
        <v>0.8330337273362401</v>
      </c>
      <c r="DU47" s="7" t="n">
        <v>0.3567025859633964</v>
      </c>
      <c r="DV47" s="7" t="n">
        <v>0.6548233198853526</v>
      </c>
      <c r="DW47" s="7" t="n">
        <v>0.3217934071284244</v>
      </c>
      <c r="DX47" s="7" t="n">
        <v>0.2913281411017664</v>
      </c>
      <c r="DY47" s="7" t="n">
        <v>0.5005780089469534</v>
      </c>
      <c r="DZ47" s="7" t="n">
        <v>0.7959581409387873</v>
      </c>
      <c r="EA47" s="7" t="n">
        <v>0.8068803553210011</v>
      </c>
      <c r="EB47" s="7" t="n">
        <v>0.7203008018016045</v>
      </c>
      <c r="EC47" s="7" t="n">
        <v>0.7123889520334096</v>
      </c>
      <c r="ED47" s="7" t="n">
        <v>0.5718646417898456</v>
      </c>
      <c r="EE47" s="7" t="n">
        <v>0.713024498316662</v>
      </c>
      <c r="EF47" s="7" t="n">
        <v>0.8043228368730619</v>
      </c>
      <c r="EG47" s="7" t="n">
        <v>0.5335511493189764</v>
      </c>
      <c r="EH47" s="7" t="n">
        <v>0.5103237474963979</v>
      </c>
      <c r="EI47" s="7" t="n">
        <v>0.4421826566026038</v>
      </c>
      <c r="EJ47" s="7" t="n">
        <v>0.7537416036156818</v>
      </c>
      <c r="EK47" s="7" t="n">
        <v>0.3192529672250383</v>
      </c>
      <c r="EL47" s="7" t="n">
        <v>0.2932719716721682</v>
      </c>
      <c r="EM47" s="7" t="n">
        <v>0.8749319969286163</v>
      </c>
      <c r="EN47" s="7" t="n">
        <v>0.8612136908041432</v>
      </c>
      <c r="EO47" s="7" t="n">
        <v>0.7366538724493172</v>
      </c>
      <c r="EP47" s="7" t="n">
        <v>0.3375367288269385</v>
      </c>
      <c r="EQ47" s="7" t="n">
        <v>0.3266609143038705</v>
      </c>
      <c r="ER47" s="7" t="n">
        <v>0.5536238941067455</v>
      </c>
      <c r="ES47" s="7" t="n">
        <v>0.4970612173160653</v>
      </c>
      <c r="ET47" s="7" t="n">
        <v>0.7962563428958082</v>
      </c>
      <c r="EU47" s="7" t="n">
        <v>0.4671627833702306</v>
      </c>
      <c r="EV47" s="7" t="n">
        <v>0.2895177027545865</v>
      </c>
      <c r="EW47" s="7" t="n">
        <v>0.5650935577884842</v>
      </c>
      <c r="EX47" s="7" t="n">
        <v>0.7610901313401905</v>
      </c>
      <c r="EY47" s="7" t="n">
        <v>0.6071772696621307</v>
      </c>
      <c r="EZ47" s="7" t="n">
        <v>0.7657838089666936</v>
      </c>
      <c r="FA47" s="7" t="n">
        <v>0.7162650548890634</v>
      </c>
      <c r="FB47" s="7" t="n">
        <v>0.7366089924255044</v>
      </c>
      <c r="FC47" s="7" t="n">
        <v>0.6577656818409711</v>
      </c>
      <c r="FD47" s="7" t="n">
        <v>0.7226927351896567</v>
      </c>
      <c r="FE47" s="7" t="n">
        <v>0.6654676032294796</v>
      </c>
      <c r="FF47" s="7" t="n">
        <v>0.5795764517484875</v>
      </c>
      <c r="FG47" s="7" t="n">
        <v>0.7756218842491486</v>
      </c>
      <c r="FH47" s="7" t="n">
        <v>0.8585727540435111</v>
      </c>
      <c r="FI47" s="7" t="n">
        <v>0.7582005477112128</v>
      </c>
      <c r="FJ47" s="7" t="n">
        <v>0.4215465568929212</v>
      </c>
      <c r="FK47" s="7" t="n">
        <v>0.2824928813462785</v>
      </c>
      <c r="FL47" s="7" t="n">
        <v>0.2823207963100171</v>
      </c>
      <c r="FM47" s="7" t="n">
        <v>0.6676287536082389</v>
      </c>
      <c r="FN47" s="7" t="n">
        <v>0.2195785137728203</v>
      </c>
      <c r="FO47" s="7" t="n">
        <v>0.3846539865556232</v>
      </c>
      <c r="FP47" s="7" t="n">
        <v>0.1052936424189117</v>
      </c>
      <c r="FQ47" s="7" t="n">
        <v>-0.03274881142924874</v>
      </c>
      <c r="FR47" s="7" t="n">
        <v>-0.06920977658992018</v>
      </c>
      <c r="FS47" s="7" t="n">
        <v>0.5725409387431202</v>
      </c>
      <c r="FT47" s="7" t="n">
        <v>0.1775494662205414</v>
      </c>
      <c r="FU47" s="7" t="n">
        <v>0.6681875857007012</v>
      </c>
      <c r="FV47" s="7" t="n">
        <v>0.6131326865626379</v>
      </c>
      <c r="FW47" s="7" t="n">
        <v>-0.161204187750361</v>
      </c>
      <c r="FX47" s="7" t="n">
        <v>0.5976982962211232</v>
      </c>
      <c r="FY47" s="7" t="n">
        <v>0.2425056688042247</v>
      </c>
      <c r="FZ47" s="7" t="n">
        <v>0.6231060390993199</v>
      </c>
      <c r="GA47" s="7" t="n">
        <v>0.6728062004327996</v>
      </c>
      <c r="GB47" s="7" t="n">
        <v>0.1832058677434822</v>
      </c>
      <c r="GC47" s="7" t="n">
        <v>0.6456645399607515</v>
      </c>
      <c r="GD47" s="7" t="n">
        <v>0.5549369234287624</v>
      </c>
      <c r="GE47" s="7" t="n">
        <v>0.05453589829020928</v>
      </c>
      <c r="GF47" s="7" t="n">
        <v>0.285270876482188</v>
      </c>
      <c r="GG47" s="7" t="n">
        <v>0.6530141445939589</v>
      </c>
      <c r="GH47" s="7" t="n">
        <v>0.2861546048137701</v>
      </c>
      <c r="GI47" s="7" t="n">
        <v>0.3652953627356875</v>
      </c>
      <c r="GJ47" s="7" t="n">
        <v>0.377514766260489</v>
      </c>
      <c r="GK47" s="7" t="n">
        <v>0.2915671801227641</v>
      </c>
      <c r="GL47" s="7" t="n">
        <v>0.2847616083314865</v>
      </c>
      <c r="GM47" s="7" t="n">
        <v>0.407954538308213</v>
      </c>
      <c r="GN47" s="7" t="n">
        <v>0.2873712864660419</v>
      </c>
      <c r="GO47" s="7" t="n">
        <v>0.2735525241036315</v>
      </c>
      <c r="GP47" s="7" t="n">
        <v>0.2857777179970486</v>
      </c>
      <c r="GQ47" s="7" t="n">
        <v>0.4195448717532941</v>
      </c>
      <c r="GR47" s="7" t="n">
        <v>0.3025527668843812</v>
      </c>
      <c r="GS47" s="7" t="n">
        <v>0.4893354784280767</v>
      </c>
      <c r="GT47" s="7" t="n">
        <v>0.3641521391603521</v>
      </c>
      <c r="GU47" s="7" t="n">
        <v>0.4578775835239856</v>
      </c>
      <c r="GV47" s="7" t="n">
        <v>0.1566934450778003</v>
      </c>
      <c r="GW47" s="7" t="n">
        <v>0.09620935347142295</v>
      </c>
      <c r="GX47" s="7" t="n">
        <v>0.03955412384197109</v>
      </c>
      <c r="GY47" s="7" t="n">
        <v>0.007487358557577269</v>
      </c>
      <c r="GZ47" s="7" t="n">
        <v>0.2241978936952594</v>
      </c>
      <c r="HA47" s="7" t="n">
        <v>0.1766053824831059</v>
      </c>
      <c r="HB47" s="7" t="n">
        <v>0.4656747717474254</v>
      </c>
      <c r="HC47" s="7" t="n">
        <v>0.05416119148801674</v>
      </c>
      <c r="HD47" s="7" t="n">
        <v>0.09135624838992676</v>
      </c>
      <c r="HE47" s="7" t="n">
        <v>0.03056176723231954</v>
      </c>
      <c r="HF47" s="7" t="n">
        <v>0.02989291118592394</v>
      </c>
      <c r="HG47" s="7" t="n">
        <v>0.06450987389945487</v>
      </c>
      <c r="HH47" s="7" t="n">
        <v>0.0402860565717866</v>
      </c>
    </row>
    <row r="48">
      <c r="A48" s="6" t="inlineStr">
        <is>
          <t>399389.SZ</t>
        </is>
      </c>
      <c r="B48" s="6" t="inlineStr">
        <is>
          <t>国证通信指数</t>
        </is>
      </c>
      <c r="C48" s="7" t="n">
        <v>0.5094779235445435</v>
      </c>
      <c r="D48" s="7" t="n">
        <v>0.563288666826954</v>
      </c>
      <c r="E48" s="7" t="n">
        <v>-0.1518679129940963</v>
      </c>
      <c r="F48" s="7" t="n">
        <v>0.4830840593563435</v>
      </c>
      <c r="G48" s="7" t="n">
        <v>0.0675148601929202</v>
      </c>
      <c r="H48" s="7" t="n">
        <v>0.1215159058174296</v>
      </c>
      <c r="I48" s="7" t="n">
        <v>0.2772798702045924</v>
      </c>
      <c r="J48" s="7" t="n">
        <v>0.3432130938534395</v>
      </c>
      <c r="K48" s="7" t="n">
        <v>-0.1530318661584387</v>
      </c>
      <c r="L48" s="7" t="n">
        <v>0.6590422938848717</v>
      </c>
      <c r="M48" s="7" t="n">
        <v>0.6720687096147363</v>
      </c>
      <c r="N48" s="7" t="n">
        <v>0.4359724451455055</v>
      </c>
      <c r="O48" s="7" t="n">
        <v>0.6543842925892672</v>
      </c>
      <c r="P48" s="7" t="n">
        <v>0.6815498245627184</v>
      </c>
      <c r="Q48" s="7" t="n">
        <v>0.5576133308435343</v>
      </c>
      <c r="R48" s="7" t="n">
        <v>0.8069137924841946</v>
      </c>
      <c r="S48" s="7" t="n">
        <v>0.3575565187953623</v>
      </c>
      <c r="T48" s="7" t="n">
        <v>0.6963263633345668</v>
      </c>
      <c r="U48" s="7" t="n">
        <v>0.2786373332119263</v>
      </c>
      <c r="V48" s="7" t="n">
        <v>0.1685828330974021</v>
      </c>
      <c r="W48" s="7" t="n">
        <v>0.1408792713899196</v>
      </c>
      <c r="X48" s="7" t="n">
        <v>0.2927104485708164</v>
      </c>
      <c r="Y48" s="7" t="n">
        <v>0.3304841698302212</v>
      </c>
      <c r="Z48" s="7" t="n">
        <v>0.5950420717472953</v>
      </c>
      <c r="AA48" s="7" t="n">
        <v>0.628843723740746</v>
      </c>
      <c r="AB48" s="7" t="n">
        <v>0.665312625345314</v>
      </c>
      <c r="AC48" s="7" t="n">
        <v>0.350713633323747</v>
      </c>
      <c r="AD48" s="7" t="n">
        <v>0.7288053003213999</v>
      </c>
      <c r="AE48" s="7" t="n">
        <v>-0.0801953726578986</v>
      </c>
      <c r="AF48" s="7" t="n">
        <v>-0.01037619334995809</v>
      </c>
      <c r="AG48" s="7" t="n">
        <v>0.1158468222065052</v>
      </c>
      <c r="AH48" s="7" t="n">
        <v>0.3888954918193896</v>
      </c>
      <c r="AI48" s="7" t="n">
        <v>0.9863864127616777</v>
      </c>
      <c r="AJ48" s="7" t="n">
        <v>0.3902304064368179</v>
      </c>
      <c r="AK48" s="7" t="n">
        <v>0.1333188359332782</v>
      </c>
      <c r="AL48" s="7" t="n">
        <v>-0.0007159166163388299</v>
      </c>
      <c r="AM48" s="7" t="n">
        <v>0.3181624687031828</v>
      </c>
      <c r="AN48" s="7" t="n">
        <v>0.3962478661960548</v>
      </c>
      <c r="AO48" s="7" t="n">
        <v>0.7660882608585291</v>
      </c>
      <c r="AP48" s="7" t="n">
        <v>0.7326423180627608</v>
      </c>
      <c r="AQ48" s="7" t="n">
        <v>0.8210362752417832</v>
      </c>
      <c r="AR48" s="7" t="n">
        <v>0.8710329634053307</v>
      </c>
      <c r="AS48" s="7" t="n">
        <v>0.7666448422397981</v>
      </c>
      <c r="AT48" s="7" t="n">
        <v>0.582542951274754</v>
      </c>
      <c r="AU48" s="7" t="n">
        <v>0.2404306246208462</v>
      </c>
      <c r="AV48" s="7" t="n">
        <v>0.7525765552226925</v>
      </c>
      <c r="AW48" s="7" t="n">
        <v>1</v>
      </c>
      <c r="AX48" s="7" t="n">
        <v>0.3054137411745749</v>
      </c>
      <c r="AY48" s="7" t="n">
        <v>0.1454593263050888</v>
      </c>
      <c r="AZ48" s="7" t="n">
        <v>0.3565073808729377</v>
      </c>
      <c r="BA48" s="7" t="n">
        <v>0.4138968876288114</v>
      </c>
      <c r="BB48" s="7" t="n">
        <v>0.8295942758167192</v>
      </c>
      <c r="BC48" s="7" t="n">
        <v>0.3417653782701854</v>
      </c>
      <c r="BD48" s="7" t="n">
        <v>0.7926697396773299</v>
      </c>
      <c r="BE48" s="7" t="n">
        <v>0.1333188129222069</v>
      </c>
      <c r="BF48" s="7" t="n">
        <v>0.3190349544621884</v>
      </c>
      <c r="BG48" s="7" t="n">
        <v>0.4613395698468616</v>
      </c>
      <c r="BH48" s="7" t="n">
        <v>0.4807455972559951</v>
      </c>
      <c r="BI48" s="7" t="n">
        <v>0.4255389946586131</v>
      </c>
      <c r="BJ48" s="7" t="n">
        <v>0.3532432589984537</v>
      </c>
      <c r="BK48" s="7" t="n">
        <v>0.2956676768183136</v>
      </c>
      <c r="BL48" s="7" t="n">
        <v>-0.1251448307017381</v>
      </c>
      <c r="BM48" s="7" t="n">
        <v>0.1635639007941239</v>
      </c>
      <c r="BN48" s="7" t="n">
        <v>0.3826668064362691</v>
      </c>
      <c r="BO48" s="7" t="n">
        <v>0.09967448611851779</v>
      </c>
      <c r="BP48" s="7" t="n">
        <v>-0.06453722462564826</v>
      </c>
      <c r="BQ48" s="7" t="n">
        <v>0.6517001970949533</v>
      </c>
      <c r="BR48" s="7" t="n">
        <v>0.6846751989817809</v>
      </c>
      <c r="BS48" s="7" t="n">
        <v>0.4358009666649643</v>
      </c>
      <c r="BT48" s="7" t="n">
        <v>0.4611069661857521</v>
      </c>
      <c r="BU48" s="7" t="n">
        <v>0.5811086050255605</v>
      </c>
      <c r="BV48" s="7" t="n">
        <v>0.1306216033253566</v>
      </c>
      <c r="BW48" s="7" t="n">
        <v>0.05866354303453113</v>
      </c>
      <c r="BX48" s="7" t="n">
        <v>0.05470962421639105</v>
      </c>
      <c r="BY48" s="7" t="n">
        <v>0.364296875629379</v>
      </c>
      <c r="BZ48" s="7" t="n">
        <v>0.03212412825149645</v>
      </c>
      <c r="CA48" s="7" t="n">
        <v>0.184240439538976</v>
      </c>
      <c r="CB48" s="7" t="n">
        <v>0.6359280354235022</v>
      </c>
      <c r="CC48" s="7" t="n">
        <v>0.7768392319275512</v>
      </c>
      <c r="CD48" s="7" t="n">
        <v>0.1237454632164447</v>
      </c>
      <c r="CE48" s="7" t="n">
        <v>0.471050460512379</v>
      </c>
      <c r="CF48" s="7" t="n">
        <v>-0.05376311956962451</v>
      </c>
      <c r="CG48" s="7" t="n">
        <v>0.2805054385210982</v>
      </c>
      <c r="CH48" s="7" t="n">
        <v>0.1574167800492</v>
      </c>
      <c r="CI48" s="7" t="n">
        <v>0.9124936140288195</v>
      </c>
      <c r="CJ48" s="7" t="n">
        <v>0.5457930666858266</v>
      </c>
      <c r="CK48" s="7" t="n">
        <v>0.3848110369489579</v>
      </c>
      <c r="CL48" s="7" t="n">
        <v>-0.04289949334616434</v>
      </c>
      <c r="CM48" s="7" t="n">
        <v>0.4030429146781487</v>
      </c>
      <c r="CN48" s="7" t="n">
        <v>0.1641301653024934</v>
      </c>
      <c r="CO48" s="7" t="n">
        <v>0.5882937940306208</v>
      </c>
      <c r="CP48" s="7" t="n">
        <v>0.236566797571727</v>
      </c>
      <c r="CQ48" s="7" t="n">
        <v>0.9008700901404088</v>
      </c>
      <c r="CR48" s="7" t="n">
        <v>0.3330105264773103</v>
      </c>
      <c r="CS48" s="7" t="n">
        <v>0.6324390820512679</v>
      </c>
      <c r="CT48" s="7" t="n">
        <v>0.07500154440745876</v>
      </c>
      <c r="CU48" s="7" t="n">
        <v>0.03067007984519973</v>
      </c>
      <c r="CV48" s="7" t="n">
        <v>0.1672277512856005</v>
      </c>
      <c r="CW48" s="7" t="n">
        <v>-0.06408338670657236</v>
      </c>
      <c r="CX48" s="7" t="n">
        <v>0.2120796869384625</v>
      </c>
      <c r="CY48" s="7" t="n">
        <v>0.4618157482584563</v>
      </c>
      <c r="CZ48" s="7" t="n">
        <v>0.3051580134756403</v>
      </c>
      <c r="DA48" s="7" t="n">
        <v>0.03046446367876385</v>
      </c>
      <c r="DB48" s="7" t="n">
        <v>0.1880879195508536</v>
      </c>
      <c r="DC48" s="7" t="n">
        <v>-0.08537662989519589</v>
      </c>
      <c r="DD48" s="7" t="n">
        <v>0.1788891511553492</v>
      </c>
      <c r="DE48" s="7" t="n">
        <v>0.3429374469220401</v>
      </c>
      <c r="DF48" s="7" t="n">
        <v>0.9219761727106123</v>
      </c>
      <c r="DG48" s="7" t="n">
        <v>0.9614506286111312</v>
      </c>
      <c r="DH48" s="7" t="n">
        <v>0.8993750147373877</v>
      </c>
      <c r="DI48" s="7" t="n">
        <v>0.176042566794999</v>
      </c>
      <c r="DJ48" s="7" t="n">
        <v>0.3640336888938167</v>
      </c>
      <c r="DK48" s="7" t="n">
        <v>0.3936058196972406</v>
      </c>
      <c r="DL48" s="7" t="n">
        <v>0.4034164960514093</v>
      </c>
      <c r="DM48" s="7" t="n">
        <v>0.9846621298472298</v>
      </c>
      <c r="DN48" s="7" t="n">
        <v>0.7202920396066207</v>
      </c>
      <c r="DO48" s="7" t="n">
        <v>0.3791136906751314</v>
      </c>
      <c r="DP48" s="7" t="n">
        <v>0.102315085611399</v>
      </c>
      <c r="DQ48" s="7" t="n">
        <v>0.07134815493218859</v>
      </c>
      <c r="DR48" s="7" t="n">
        <v>0.6276347581189934</v>
      </c>
      <c r="DS48" s="7" t="n">
        <v>0.9945046747338087</v>
      </c>
      <c r="DT48" s="7" t="n">
        <v>0.8736226346969233</v>
      </c>
      <c r="DU48" s="7" t="n">
        <v>0.275181360634297</v>
      </c>
      <c r="DV48" s="7" t="n">
        <v>0.3666050740102779</v>
      </c>
      <c r="DW48" s="7" t="n">
        <v>0.1310509509242116</v>
      </c>
      <c r="DX48" s="7" t="n">
        <v>0.103781687852977</v>
      </c>
      <c r="DY48" s="7" t="n">
        <v>0.446329946774448</v>
      </c>
      <c r="DZ48" s="7" t="n">
        <v>0.7840019105244133</v>
      </c>
      <c r="EA48" s="7" t="n">
        <v>0.5291326586657552</v>
      </c>
      <c r="EB48" s="7" t="n">
        <v>0.9484246658376564</v>
      </c>
      <c r="EC48" s="7" t="n">
        <v>0.9188336911679856</v>
      </c>
      <c r="ED48" s="7" t="n">
        <v>0.4023457695248424</v>
      </c>
      <c r="EE48" s="7" t="n">
        <v>0.8289407602763919</v>
      </c>
      <c r="EF48" s="7" t="n">
        <v>0.7573099978375628</v>
      </c>
      <c r="EG48" s="7" t="n">
        <v>0.43523470417641</v>
      </c>
      <c r="EH48" s="7" t="n">
        <v>0.3208148928596686</v>
      </c>
      <c r="EI48" s="7" t="n">
        <v>0.2614599417806802</v>
      </c>
      <c r="EJ48" s="7" t="n">
        <v>0.6666665619661351</v>
      </c>
      <c r="EK48" s="7" t="n">
        <v>0.225701502622423</v>
      </c>
      <c r="EL48" s="7" t="n">
        <v>0.2052839919084269</v>
      </c>
      <c r="EM48" s="7" t="n">
        <v>0.8897796242790071</v>
      </c>
      <c r="EN48" s="7" t="n">
        <v>0.891682712754898</v>
      </c>
      <c r="EO48" s="7" t="n">
        <v>0.3681352009503267</v>
      </c>
      <c r="EP48" s="7" t="n">
        <v>0.1286368609494465</v>
      </c>
      <c r="EQ48" s="7" t="n">
        <v>0.1266532392910636</v>
      </c>
      <c r="ER48" s="7" t="n">
        <v>0.3972281896957156</v>
      </c>
      <c r="ES48" s="7" t="n">
        <v>0.1532932891023292</v>
      </c>
      <c r="ET48" s="7" t="n">
        <v>0.319172231131654</v>
      </c>
      <c r="EU48" s="7" t="n">
        <v>0.1313706142393834</v>
      </c>
      <c r="EV48" s="7" t="n">
        <v>0.2001337274033375</v>
      </c>
      <c r="EW48" s="7" t="n">
        <v>0.5599554623313057</v>
      </c>
      <c r="EX48" s="7" t="n">
        <v>0.4848251764950675</v>
      </c>
      <c r="EY48" s="7" t="n">
        <v>0.5326271691483476</v>
      </c>
      <c r="EZ48" s="7" t="n">
        <v>0.5981318876601043</v>
      </c>
      <c r="FA48" s="7" t="n">
        <v>0.478860018331392</v>
      </c>
      <c r="FB48" s="7" t="n">
        <v>0.6970272397273322</v>
      </c>
      <c r="FC48" s="7" t="n">
        <v>0.651480375687214</v>
      </c>
      <c r="FD48" s="7" t="n">
        <v>0.400083279430884</v>
      </c>
      <c r="FE48" s="7" t="n">
        <v>0.6327078175282069</v>
      </c>
      <c r="FF48" s="7" t="n">
        <v>0.3667168163522316</v>
      </c>
      <c r="FG48" s="7" t="n">
        <v>0.4968147624835458</v>
      </c>
      <c r="FH48" s="7" t="n">
        <v>0.7284040424532652</v>
      </c>
      <c r="FI48" s="7" t="n">
        <v>0.3114384962823177</v>
      </c>
      <c r="FJ48" s="7" t="n">
        <v>0.2441636681735077</v>
      </c>
      <c r="FK48" s="7" t="n">
        <v>0.06054354473948521</v>
      </c>
      <c r="FL48" s="7" t="n">
        <v>0.1999051967695251</v>
      </c>
      <c r="FM48" s="7" t="n">
        <v>0.6290691607180741</v>
      </c>
      <c r="FN48" s="7" t="n">
        <v>0.3154093620086223</v>
      </c>
      <c r="FO48" s="7" t="n">
        <v>-0.01813062047403338</v>
      </c>
      <c r="FP48" s="7" t="n">
        <v>0.03918886714679624</v>
      </c>
      <c r="FQ48" s="7" t="n">
        <v>0.04558035266923472</v>
      </c>
      <c r="FR48" s="7" t="n">
        <v>-0.04480249988253911</v>
      </c>
      <c r="FS48" s="7" t="n">
        <v>0.3546530361248862</v>
      </c>
      <c r="FT48" s="7" t="n">
        <v>0.05978587762431205</v>
      </c>
      <c r="FU48" s="7" t="n">
        <v>0.6279028019964025</v>
      </c>
      <c r="FV48" s="7" t="n">
        <v>0.2751133458427847</v>
      </c>
      <c r="FW48" s="7" t="n">
        <v>-0.1267828239488355</v>
      </c>
      <c r="FX48" s="7" t="n">
        <v>0.3086467630982291</v>
      </c>
      <c r="FY48" s="7" t="n">
        <v>0.1293131129795856</v>
      </c>
      <c r="FZ48" s="7" t="n">
        <v>0.5422543528325777</v>
      </c>
      <c r="GA48" s="7" t="n">
        <v>0.6300429265361936</v>
      </c>
      <c r="GB48" s="7" t="n">
        <v>-0.1008812670698183</v>
      </c>
      <c r="GC48" s="7" t="n">
        <v>0.5489895300777029</v>
      </c>
      <c r="GD48" s="7" t="n">
        <v>0.2775411430854792</v>
      </c>
      <c r="GE48" s="7" t="n">
        <v>-0.1130113091486413</v>
      </c>
      <c r="GF48" s="7" t="n">
        <v>0.1339362681605951</v>
      </c>
      <c r="GG48" s="7" t="n">
        <v>0.4519765850888847</v>
      </c>
      <c r="GH48" s="7" t="n">
        <v>0.1955611354560421</v>
      </c>
      <c r="GI48" s="7" t="n">
        <v>0.1721570496772325</v>
      </c>
      <c r="GJ48" s="7" t="n">
        <v>0.1521537704594267</v>
      </c>
      <c r="GK48" s="7" t="n">
        <v>0.2099416087803945</v>
      </c>
      <c r="GL48" s="7" t="n">
        <v>0.06693369941047285</v>
      </c>
      <c r="GM48" s="7" t="n">
        <v>0.210680063281904</v>
      </c>
      <c r="GN48" s="7" t="n">
        <v>0.193779259533879</v>
      </c>
      <c r="GO48" s="7" t="n">
        <v>0.1998268173251921</v>
      </c>
      <c r="GP48" s="7" t="n">
        <v>0.05171458657663372</v>
      </c>
      <c r="GQ48" s="7" t="n">
        <v>0.2342683900558382</v>
      </c>
      <c r="GR48" s="7" t="n">
        <v>0.04276371121223283</v>
      </c>
      <c r="GS48" s="7" t="n">
        <v>0.3846501965483568</v>
      </c>
      <c r="GT48" s="7" t="n">
        <v>0.2859701209451491</v>
      </c>
      <c r="GU48" s="7" t="n">
        <v>0.2903280325374203</v>
      </c>
      <c r="GV48" s="7" t="n">
        <v>0.1844777024290187</v>
      </c>
      <c r="GW48" s="7" t="n">
        <v>0.01145031014812969</v>
      </c>
      <c r="GX48" s="7" t="n">
        <v>0.0560382765223382</v>
      </c>
      <c r="GY48" s="7" t="n">
        <v>0.1006623037967637</v>
      </c>
      <c r="GZ48" s="7" t="n">
        <v>0.08608104448019895</v>
      </c>
      <c r="HA48" s="7" t="n">
        <v>-0.07020328413969108</v>
      </c>
      <c r="HB48" s="7" t="n">
        <v>0.2539611235023183</v>
      </c>
      <c r="HC48" s="7" t="n">
        <v>0.01892444261646518</v>
      </c>
      <c r="HD48" s="7" t="n">
        <v>0.05786653489345205</v>
      </c>
      <c r="HE48" s="7" t="n">
        <v>0.03243955145926041</v>
      </c>
      <c r="HF48" s="7" t="n">
        <v>0.03313587567704209</v>
      </c>
      <c r="HG48" s="7" t="n">
        <v>0.08064549507944103</v>
      </c>
      <c r="HH48" s="7" t="n">
        <v>0.05534174438358663</v>
      </c>
    </row>
    <row r="49">
      <c r="A49" s="6" t="inlineStr">
        <is>
          <t>399395.SZ</t>
        </is>
      </c>
      <c r="B49" s="6" t="inlineStr">
        <is>
          <t>国证有色金属行业指数</t>
        </is>
      </c>
      <c r="C49" s="7" t="n">
        <v>0.6657451763421766</v>
      </c>
      <c r="D49" s="7" t="n">
        <v>0.7299820206462337</v>
      </c>
      <c r="E49" s="7" t="n">
        <v>0.3475728435169822</v>
      </c>
      <c r="F49" s="7" t="n">
        <v>0.6627480750675997</v>
      </c>
      <c r="G49" s="7" t="n">
        <v>0.190995276175944</v>
      </c>
      <c r="H49" s="7" t="n">
        <v>0.5038548220639436</v>
      </c>
      <c r="I49" s="7" t="n">
        <v>0.9601439087961161</v>
      </c>
      <c r="J49" s="7" t="n">
        <v>0.5687040574810989</v>
      </c>
      <c r="K49" s="7" t="n">
        <v>0.411163365215133</v>
      </c>
      <c r="L49" s="7" t="n">
        <v>0.6927530846304776</v>
      </c>
      <c r="M49" s="7" t="n">
        <v>0.3010338932918107</v>
      </c>
      <c r="N49" s="7" t="n">
        <v>0.4607319875317081</v>
      </c>
      <c r="O49" s="7" t="n">
        <v>0.3008099363007758</v>
      </c>
      <c r="P49" s="7" t="n">
        <v>0.3574532156458886</v>
      </c>
      <c r="Q49" s="7" t="n">
        <v>0.5566212352193448</v>
      </c>
      <c r="R49" s="7" t="n">
        <v>0.361258210231762</v>
      </c>
      <c r="S49" s="7" t="n">
        <v>0.6073709523071953</v>
      </c>
      <c r="T49" s="7" t="n">
        <v>0.4696690764291697</v>
      </c>
      <c r="U49" s="7" t="n">
        <v>0.9974865875634282</v>
      </c>
      <c r="V49" s="7" t="n">
        <v>0.6456828023975187</v>
      </c>
      <c r="W49" s="7" t="n">
        <v>0.497570883577288</v>
      </c>
      <c r="X49" s="7" t="n">
        <v>0.9979425141555134</v>
      </c>
      <c r="Y49" s="7" t="n">
        <v>0.5989270894693535</v>
      </c>
      <c r="Z49" s="7" t="n">
        <v>0.5405659127264467</v>
      </c>
      <c r="AA49" s="7" t="n">
        <v>0.6322294029593281</v>
      </c>
      <c r="AB49" s="7" t="n">
        <v>0.6899311660893296</v>
      </c>
      <c r="AC49" s="7" t="n">
        <v>0.5104377196210261</v>
      </c>
      <c r="AD49" s="7" t="n">
        <v>0.6578989640787383</v>
      </c>
      <c r="AE49" s="7" t="n">
        <v>0.49380837360822</v>
      </c>
      <c r="AF49" s="7" t="n">
        <v>0.4901056031899002</v>
      </c>
      <c r="AG49" s="7" t="n">
        <v>0.5044938039715231</v>
      </c>
      <c r="AH49" s="7" t="n">
        <v>0.5517618600620982</v>
      </c>
      <c r="AI49" s="7" t="n">
        <v>0.2978268761701523</v>
      </c>
      <c r="AJ49" s="7" t="n">
        <v>0.5773973466049982</v>
      </c>
      <c r="AK49" s="7" t="n">
        <v>0.5894810539109958</v>
      </c>
      <c r="AL49" s="7" t="n">
        <v>0.5029474373174317</v>
      </c>
      <c r="AM49" s="7" t="n">
        <v>0.583595073503362</v>
      </c>
      <c r="AN49" s="7" t="n">
        <v>0.5453847682790259</v>
      </c>
      <c r="AO49" s="7" t="n">
        <v>0.3125342962674693</v>
      </c>
      <c r="AP49" s="7" t="n">
        <v>0.5977277257698551</v>
      </c>
      <c r="AQ49" s="7" t="n">
        <v>0.506575583884085</v>
      </c>
      <c r="AR49" s="7" t="n">
        <v>0.4706141428400627</v>
      </c>
      <c r="AS49" s="7" t="n">
        <v>0.474680903796945</v>
      </c>
      <c r="AT49" s="7" t="n">
        <v>0.4854378769044053</v>
      </c>
      <c r="AU49" s="7" t="n">
        <v>0.698173127916706</v>
      </c>
      <c r="AV49" s="7" t="n">
        <v>0.5836865942207485</v>
      </c>
      <c r="AW49" s="7" t="n">
        <v>0.3054137411745749</v>
      </c>
      <c r="AX49" s="7" t="n">
        <v>1</v>
      </c>
      <c r="AY49" s="7" t="n">
        <v>0.5037564951980847</v>
      </c>
      <c r="AZ49" s="7" t="n">
        <v>0.4856805729023586</v>
      </c>
      <c r="BA49" s="7" t="n">
        <v>0.5255406515024283</v>
      </c>
      <c r="BB49" s="7" t="n">
        <v>0.4859624232274694</v>
      </c>
      <c r="BC49" s="7" t="n">
        <v>0.6275714247567225</v>
      </c>
      <c r="BD49" s="7" t="n">
        <v>0.538421923550274</v>
      </c>
      <c r="BE49" s="7" t="n">
        <v>0.5894811775183301</v>
      </c>
      <c r="BF49" s="7" t="n">
        <v>0.4653352834823617</v>
      </c>
      <c r="BG49" s="7" t="n">
        <v>0.4271362876148083</v>
      </c>
      <c r="BH49" s="7" t="n">
        <v>0.159542183746449</v>
      </c>
      <c r="BI49" s="7" t="n">
        <v>0.39023312977554</v>
      </c>
      <c r="BJ49" s="7" t="n">
        <v>0.4777605513912584</v>
      </c>
      <c r="BK49" s="7" t="n">
        <v>0.5841344471977203</v>
      </c>
      <c r="BL49" s="7" t="n">
        <v>-0.06562048180436436</v>
      </c>
      <c r="BM49" s="7" t="n">
        <v>0.4857616109787236</v>
      </c>
      <c r="BN49" s="7" t="n">
        <v>0.5383774400155406</v>
      </c>
      <c r="BO49" s="7" t="n">
        <v>0.5273066662310417</v>
      </c>
      <c r="BP49" s="7" t="n">
        <v>0.4845270555744584</v>
      </c>
      <c r="BQ49" s="7" t="n">
        <v>0.6993780132027566</v>
      </c>
      <c r="BR49" s="7" t="n">
        <v>0.6173313826456647</v>
      </c>
      <c r="BS49" s="7" t="n">
        <v>0.6970352271570531</v>
      </c>
      <c r="BT49" s="7" t="n">
        <v>0.6862434364020438</v>
      </c>
      <c r="BU49" s="7" t="n">
        <v>0.1934337820879092</v>
      </c>
      <c r="BV49" s="7" t="n">
        <v>0.3921002260287107</v>
      </c>
      <c r="BW49" s="7" t="n">
        <v>0.6577533559720131</v>
      </c>
      <c r="BX49" s="7" t="n">
        <v>0.5521330638297698</v>
      </c>
      <c r="BY49" s="7" t="n">
        <v>0.8649071359987267</v>
      </c>
      <c r="BZ49" s="7" t="n">
        <v>0.3308016329967054</v>
      </c>
      <c r="CA49" s="7" t="n">
        <v>0.3395029051147557</v>
      </c>
      <c r="CB49" s="7" t="n">
        <v>0.2208152697218545</v>
      </c>
      <c r="CC49" s="7" t="n">
        <v>0.31297652373512</v>
      </c>
      <c r="CD49" s="7" t="n">
        <v>0.4867652860617956</v>
      </c>
      <c r="CE49" s="7" t="n">
        <v>0.3608102022404688</v>
      </c>
      <c r="CF49" s="7" t="n">
        <v>0.3390983743961841</v>
      </c>
      <c r="CG49" s="7" t="n">
        <v>0.9965542508415967</v>
      </c>
      <c r="CH49" s="7" t="n">
        <v>0.4830275065163065</v>
      </c>
      <c r="CI49" s="7" t="n">
        <v>0.3075987384037097</v>
      </c>
      <c r="CJ49" s="7" t="n">
        <v>0.2421475175805903</v>
      </c>
      <c r="CK49" s="7" t="n">
        <v>0.5479005811511856</v>
      </c>
      <c r="CL49" s="7" t="n">
        <v>0.2944013642475935</v>
      </c>
      <c r="CM49" s="7" t="n">
        <v>0.5360922002218915</v>
      </c>
      <c r="CN49" s="7" t="n">
        <v>0.4258808423020597</v>
      </c>
      <c r="CO49" s="7" t="n">
        <v>0.2550404170998537</v>
      </c>
      <c r="CP49" s="7" t="n">
        <v>0.6272347410910575</v>
      </c>
      <c r="CQ49" s="7" t="n">
        <v>0.2398069725876989</v>
      </c>
      <c r="CR49" s="7" t="n">
        <v>0.07248422266575348</v>
      </c>
      <c r="CS49" s="7" t="n">
        <v>0.1793952499151789</v>
      </c>
      <c r="CT49" s="7" t="n">
        <v>0.4837549333922077</v>
      </c>
      <c r="CU49" s="7" t="n">
        <v>0.4434025009419525</v>
      </c>
      <c r="CV49" s="7" t="n">
        <v>0.5132423311270978</v>
      </c>
      <c r="CW49" s="7" t="n">
        <v>0.4714594329855325</v>
      </c>
      <c r="CX49" s="7" t="n">
        <v>0.3172158642887386</v>
      </c>
      <c r="CY49" s="7" t="n">
        <v>0.1942725138753849</v>
      </c>
      <c r="CZ49" s="7" t="n">
        <v>0.5876631033504011</v>
      </c>
      <c r="DA49" s="7" t="n">
        <v>0.4845525295127032</v>
      </c>
      <c r="DB49" s="7" t="n">
        <v>0.5283269450981324</v>
      </c>
      <c r="DC49" s="7" t="n">
        <v>0.03674262592569682</v>
      </c>
      <c r="DD49" s="7" t="n">
        <v>0.6698534470489544</v>
      </c>
      <c r="DE49" s="7" t="n">
        <v>0.3831740293266784</v>
      </c>
      <c r="DF49" s="7" t="n">
        <v>0.3015334629672474</v>
      </c>
      <c r="DG49" s="7" t="n">
        <v>0.2884780912340791</v>
      </c>
      <c r="DH49" s="7" t="n">
        <v>0.3790117702120912</v>
      </c>
      <c r="DI49" s="7" t="n">
        <v>0.5177415522627958</v>
      </c>
      <c r="DJ49" s="7" t="n">
        <v>0.5441209573804673</v>
      </c>
      <c r="DK49" s="7" t="n">
        <v>0.5111071967158044</v>
      </c>
      <c r="DL49" s="7" t="n">
        <v>0.4831224257768912</v>
      </c>
      <c r="DM49" s="7" t="n">
        <v>0.2803243199289221</v>
      </c>
      <c r="DN49" s="7" t="n">
        <v>0.3549493761353925</v>
      </c>
      <c r="DO49" s="7" t="n">
        <v>0.2546468400594731</v>
      </c>
      <c r="DP49" s="7" t="n">
        <v>0.5648907703543433</v>
      </c>
      <c r="DQ49" s="7" t="n">
        <v>0.7382310867558323</v>
      </c>
      <c r="DR49" s="7" t="n">
        <v>0.1729041904488363</v>
      </c>
      <c r="DS49" s="7" t="n">
        <v>0.2874849288437266</v>
      </c>
      <c r="DT49" s="7" t="n">
        <v>0.4312027390063313</v>
      </c>
      <c r="DU49" s="7" t="n">
        <v>0.3601737738327199</v>
      </c>
      <c r="DV49" s="7" t="n">
        <v>0.4955451424316082</v>
      </c>
      <c r="DW49" s="7" t="n">
        <v>0.5224246239227769</v>
      </c>
      <c r="DX49" s="7" t="n">
        <v>0.4968219218232829</v>
      </c>
      <c r="DY49" s="7" t="n">
        <v>0.1450704331265904</v>
      </c>
      <c r="DZ49" s="7" t="n">
        <v>0.3044833187731111</v>
      </c>
      <c r="EA49" s="7" t="n">
        <v>0.5128935395570423</v>
      </c>
      <c r="EB49" s="7" t="n">
        <v>0.2476681628931604</v>
      </c>
      <c r="EC49" s="7" t="n">
        <v>0.2945975391404102</v>
      </c>
      <c r="ED49" s="7" t="n">
        <v>0.563433159167994</v>
      </c>
      <c r="EE49" s="7" t="n">
        <v>0.3557596725686782</v>
      </c>
      <c r="EF49" s="7" t="n">
        <v>0.3407699616606125</v>
      </c>
      <c r="EG49" s="7" t="n">
        <v>0.3832925984184496</v>
      </c>
      <c r="EH49" s="7" t="n">
        <v>0.5049180270856479</v>
      </c>
      <c r="EI49" s="7" t="n">
        <v>0.485741031007839</v>
      </c>
      <c r="EJ49" s="7" t="n">
        <v>0.3056550536621029</v>
      </c>
      <c r="EK49" s="7" t="n">
        <v>0.3896752972010794</v>
      </c>
      <c r="EL49" s="7" t="n">
        <v>0.3639206973051197</v>
      </c>
      <c r="EM49" s="7" t="n">
        <v>0.4306449575157576</v>
      </c>
      <c r="EN49" s="7" t="n">
        <v>0.5484611906023216</v>
      </c>
      <c r="EO49" s="7" t="n">
        <v>0.5020626554163986</v>
      </c>
      <c r="EP49" s="7" t="n">
        <v>0.4916871292772177</v>
      </c>
      <c r="EQ49" s="7" t="n">
        <v>0.4695017411187344</v>
      </c>
      <c r="ER49" s="7" t="n">
        <v>0.1887300132650489</v>
      </c>
      <c r="ES49" s="7" t="n">
        <v>0.5802333840039554</v>
      </c>
      <c r="ET49" s="7" t="n">
        <v>0.7738179365108796</v>
      </c>
      <c r="EU49" s="7" t="n">
        <v>0.5602545648261182</v>
      </c>
      <c r="EV49" s="7" t="n">
        <v>0.2884938388855359</v>
      </c>
      <c r="EW49" s="7" t="n">
        <v>0.2175963630513839</v>
      </c>
      <c r="EX49" s="7" t="n">
        <v>0.4921137023516795</v>
      </c>
      <c r="EY49" s="7" t="n">
        <v>0.2084224530515015</v>
      </c>
      <c r="EZ49" s="7" t="n">
        <v>0.5028189294759469</v>
      </c>
      <c r="FA49" s="7" t="n">
        <v>0.4194591035993743</v>
      </c>
      <c r="FB49" s="7" t="n">
        <v>0.3781197837934515</v>
      </c>
      <c r="FC49" s="7" t="n">
        <v>0.3262697348754479</v>
      </c>
      <c r="FD49" s="7" t="n">
        <v>0.5399951987886545</v>
      </c>
      <c r="FE49" s="7" t="n">
        <v>0.2915754634155421</v>
      </c>
      <c r="FF49" s="7" t="n">
        <v>0.3359077818186606</v>
      </c>
      <c r="FG49" s="7" t="n">
        <v>0.4856946596535052</v>
      </c>
      <c r="FH49" s="7" t="n">
        <v>0.3075634521055228</v>
      </c>
      <c r="FI49" s="7" t="n">
        <v>0.6011461013812596</v>
      </c>
      <c r="FJ49" s="7" t="n">
        <v>0.4686975420653117</v>
      </c>
      <c r="FK49" s="7" t="n">
        <v>0.4960714946161047</v>
      </c>
      <c r="FL49" s="7" t="n">
        <v>0.2843699756139537</v>
      </c>
      <c r="FM49" s="7" t="n">
        <v>0.295075686211964</v>
      </c>
      <c r="FN49" s="7" t="n">
        <v>-0.00530136283084945</v>
      </c>
      <c r="FO49" s="7" t="n">
        <v>0.4643550429393182</v>
      </c>
      <c r="FP49" s="7" t="n">
        <v>0.004702794928135911</v>
      </c>
      <c r="FQ49" s="7" t="n">
        <v>-0.113300248989986</v>
      </c>
      <c r="FR49" s="7" t="n">
        <v>-0.2024703227345474</v>
      </c>
      <c r="FS49" s="7" t="n">
        <v>0.9699175008712652</v>
      </c>
      <c r="FT49" s="7" t="n">
        <v>0.4128084373347405</v>
      </c>
      <c r="FU49" s="7" t="n">
        <v>0.2977376570141225</v>
      </c>
      <c r="FV49" s="7" t="n">
        <v>0.3274242003514584</v>
      </c>
      <c r="FW49" s="7" t="n">
        <v>-0.06980824963293879</v>
      </c>
      <c r="FX49" s="7" t="n">
        <v>0.4555893913873735</v>
      </c>
      <c r="FY49" s="7" t="n">
        <v>0.4582560696987829</v>
      </c>
      <c r="FZ49" s="7" t="n">
        <v>0.1636251132107515</v>
      </c>
      <c r="GA49" s="7" t="n">
        <v>0.3082441736391023</v>
      </c>
      <c r="GB49" s="7" t="n">
        <v>0.4127714385623785</v>
      </c>
      <c r="GC49" s="7" t="n">
        <v>0.1736720043283024</v>
      </c>
      <c r="GD49" s="7" t="n">
        <v>0.4281556334660376</v>
      </c>
      <c r="GE49" s="7" t="n">
        <v>0.2012177473543859</v>
      </c>
      <c r="GF49" s="7" t="n">
        <v>0.4113105525533</v>
      </c>
      <c r="GG49" s="7" t="n">
        <v>0.3123006053131448</v>
      </c>
      <c r="GH49" s="7" t="n">
        <v>0.3087827728726625</v>
      </c>
      <c r="GI49" s="7" t="n">
        <v>0.5402370396551572</v>
      </c>
      <c r="GJ49" s="7" t="n">
        <v>0.4574760301187632</v>
      </c>
      <c r="GK49" s="7" t="n">
        <v>0.3122475587539525</v>
      </c>
      <c r="GL49" s="7" t="n">
        <v>0.49384432734403</v>
      </c>
      <c r="GM49" s="7" t="n">
        <v>0.5804462109299263</v>
      </c>
      <c r="GN49" s="7" t="n">
        <v>0.3392632068928476</v>
      </c>
      <c r="GO49" s="7" t="n">
        <v>0.2788618883665153</v>
      </c>
      <c r="GP49" s="7" t="n">
        <v>0.5471224258636334</v>
      </c>
      <c r="GQ49" s="7" t="n">
        <v>0.474379973323534</v>
      </c>
      <c r="GR49" s="7" t="n">
        <v>0.5707660132771469</v>
      </c>
      <c r="GS49" s="7" t="n">
        <v>0.3954559617757087</v>
      </c>
      <c r="GT49" s="7" t="n">
        <v>0.3539144889012829</v>
      </c>
      <c r="GU49" s="7" t="n">
        <v>0.458579742761155</v>
      </c>
      <c r="GV49" s="7" t="n">
        <v>-0.07752835409494464</v>
      </c>
      <c r="GW49" s="7" t="n">
        <v>0.1193187270810866</v>
      </c>
      <c r="GX49" s="7" t="n">
        <v>-0.08206096368216545</v>
      </c>
      <c r="GY49" s="7" t="n">
        <v>-0.1438648457562864</v>
      </c>
      <c r="GZ49" s="7" t="n">
        <v>0.4567125147025216</v>
      </c>
      <c r="HA49" s="7" t="n">
        <v>0.3624236536562606</v>
      </c>
      <c r="HB49" s="7" t="n">
        <v>0.5510260823849421</v>
      </c>
      <c r="HC49" s="7" t="n">
        <v>0.005060916414753712</v>
      </c>
      <c r="HD49" s="7" t="n">
        <v>-0.01603703293839413</v>
      </c>
      <c r="HE49" s="7" t="n">
        <v>-0.06352240026186522</v>
      </c>
      <c r="HF49" s="7" t="n">
        <v>-0.06361452404870682</v>
      </c>
      <c r="HG49" s="7" t="n">
        <v>-0.03288453146192834</v>
      </c>
      <c r="HH49" s="7" t="n">
        <v>-0.08211741785799731</v>
      </c>
    </row>
    <row r="50">
      <c r="A50" s="6" t="inlineStr">
        <is>
          <t>399396.SZ</t>
        </is>
      </c>
      <c r="B50" s="6" t="inlineStr">
        <is>
          <t>国证食品饮料行业指数</t>
        </is>
      </c>
      <c r="C50" s="7" t="n">
        <v>0.6687552884094866</v>
      </c>
      <c r="D50" s="7" t="n">
        <v>0.5728558094806403</v>
      </c>
      <c r="E50" s="7" t="n">
        <v>0.5315174160819193</v>
      </c>
      <c r="F50" s="7" t="n">
        <v>0.5869900408322933</v>
      </c>
      <c r="G50" s="7" t="n">
        <v>0.4075671995691783</v>
      </c>
      <c r="H50" s="7" t="n">
        <v>0.9791516031032923</v>
      </c>
      <c r="I50" s="7" t="n">
        <v>0.5439332071175952</v>
      </c>
      <c r="J50" s="7" t="n">
        <v>0.6659046795050859</v>
      </c>
      <c r="K50" s="7" t="n">
        <v>0.5144035403984334</v>
      </c>
      <c r="L50" s="7" t="n">
        <v>0.5919632678347393</v>
      </c>
      <c r="M50" s="7" t="n">
        <v>0.054766028382564</v>
      </c>
      <c r="N50" s="7" t="n">
        <v>0.2614447195654553</v>
      </c>
      <c r="O50" s="7" t="n">
        <v>0.02499893420849859</v>
      </c>
      <c r="P50" s="7" t="n">
        <v>0.1081572621389613</v>
      </c>
      <c r="Q50" s="7" t="n">
        <v>0.3520626970078401</v>
      </c>
      <c r="R50" s="7" t="n">
        <v>0.1151127691116976</v>
      </c>
      <c r="S50" s="7" t="n">
        <v>0.482838637892507</v>
      </c>
      <c r="T50" s="7" t="n">
        <v>0.211117777615784</v>
      </c>
      <c r="U50" s="7" t="n">
        <v>0.5020851741737441</v>
      </c>
      <c r="V50" s="7" t="n">
        <v>0.6785106482564076</v>
      </c>
      <c r="W50" s="7" t="n">
        <v>0.9980620111085007</v>
      </c>
      <c r="X50" s="7" t="n">
        <v>0.5056906176886875</v>
      </c>
      <c r="Y50" s="7" t="n">
        <v>0.4692937826590403</v>
      </c>
      <c r="Z50" s="7" t="n">
        <v>0.4674907597926032</v>
      </c>
      <c r="AA50" s="7" t="n">
        <v>0.4819816052242806</v>
      </c>
      <c r="AB50" s="7" t="n">
        <v>0.5709887153518766</v>
      </c>
      <c r="AC50" s="7" t="n">
        <v>0.3736543158701704</v>
      </c>
      <c r="AD50" s="7" t="n">
        <v>0.4946564905461603</v>
      </c>
      <c r="AE50" s="7" t="n">
        <v>0.6160303370750159</v>
      </c>
      <c r="AF50" s="7" t="n">
        <v>0.5139667497558383</v>
      </c>
      <c r="AG50" s="7" t="n">
        <v>0.9572411754343745</v>
      </c>
      <c r="AH50" s="7" t="n">
        <v>0.4214228708612562</v>
      </c>
      <c r="AI50" s="7" t="n">
        <v>0.1416473319281131</v>
      </c>
      <c r="AJ50" s="7" t="n">
        <v>0.3619387865835579</v>
      </c>
      <c r="AK50" s="7" t="n">
        <v>0.4171194539256737</v>
      </c>
      <c r="AL50" s="7" t="n">
        <v>0.6798853593601479</v>
      </c>
      <c r="AM50" s="7" t="n">
        <v>0.4634271687997467</v>
      </c>
      <c r="AN50" s="7" t="n">
        <v>0.4258890434415052</v>
      </c>
      <c r="AO50" s="7" t="n">
        <v>0.1331932399203564</v>
      </c>
      <c r="AP50" s="7" t="n">
        <v>0.4866936316315547</v>
      </c>
      <c r="AQ50" s="7" t="n">
        <v>0.3190007549959372</v>
      </c>
      <c r="AR50" s="7" t="n">
        <v>0.2793330195778464</v>
      </c>
      <c r="AS50" s="7" t="n">
        <v>0.377349387145371</v>
      </c>
      <c r="AT50" s="7" t="n">
        <v>0.4576283009986787</v>
      </c>
      <c r="AU50" s="7" t="n">
        <v>0.7850604759590722</v>
      </c>
      <c r="AV50" s="7" t="n">
        <v>0.4796371295160513</v>
      </c>
      <c r="AW50" s="7" t="n">
        <v>0.1454593263050888</v>
      </c>
      <c r="AX50" s="7" t="n">
        <v>0.5037564951980847</v>
      </c>
      <c r="AY50" s="7" t="n">
        <v>1</v>
      </c>
      <c r="AZ50" s="7" t="n">
        <v>0.456707155184645</v>
      </c>
      <c r="BA50" s="7" t="n">
        <v>0.3619071139671678</v>
      </c>
      <c r="BB50" s="7" t="n">
        <v>0.2884646096500459</v>
      </c>
      <c r="BC50" s="7" t="n">
        <v>0.4595913707660739</v>
      </c>
      <c r="BD50" s="7" t="n">
        <v>0.4487796953224944</v>
      </c>
      <c r="BE50" s="7" t="n">
        <v>0.4171195385873249</v>
      </c>
      <c r="BF50" s="7" t="n">
        <v>0.4916509997006373</v>
      </c>
      <c r="BG50" s="7" t="n">
        <v>0.3501693657475911</v>
      </c>
      <c r="BH50" s="7" t="n">
        <v>0.3199690605163759</v>
      </c>
      <c r="BI50" s="7" t="n">
        <v>0.3131764801306736</v>
      </c>
      <c r="BJ50" s="7" t="n">
        <v>0.4582567651057736</v>
      </c>
      <c r="BK50" s="7" t="n">
        <v>0.4838961378413264</v>
      </c>
      <c r="BL50" s="7" t="n">
        <v>0.1804679315832389</v>
      </c>
      <c r="BM50" s="7" t="n">
        <v>0.9742985156916759</v>
      </c>
      <c r="BN50" s="7" t="n">
        <v>0.463382658032973</v>
      </c>
      <c r="BO50" s="7" t="n">
        <v>0.4742388461435533</v>
      </c>
      <c r="BP50" s="7" t="n">
        <v>0.5022801988185459</v>
      </c>
      <c r="BQ50" s="7" t="n">
        <v>0.6239309298822887</v>
      </c>
      <c r="BR50" s="7" t="n">
        <v>0.4914681150708379</v>
      </c>
      <c r="BS50" s="7" t="n">
        <v>0.6465511474355659</v>
      </c>
      <c r="BT50" s="7" t="n">
        <v>0.3954487742336545</v>
      </c>
      <c r="BU50" s="7" t="n">
        <v>0.1414361834620783</v>
      </c>
      <c r="BV50" s="7" t="n">
        <v>0.2202227878909351</v>
      </c>
      <c r="BW50" s="7" t="n">
        <v>0.563466059091183</v>
      </c>
      <c r="BX50" s="7" t="n">
        <v>0.467089631796256</v>
      </c>
      <c r="BY50" s="7" t="n">
        <v>0.503260356990944</v>
      </c>
      <c r="BZ50" s="7" t="n">
        <v>0.5648406362600618</v>
      </c>
      <c r="CA50" s="7" t="n">
        <v>0.6457368131713871</v>
      </c>
      <c r="CB50" s="7" t="n">
        <v>0.1290883642474939</v>
      </c>
      <c r="CC50" s="7" t="n">
        <v>0.1296478092128749</v>
      </c>
      <c r="CD50" s="7" t="n">
        <v>0.996232793740588</v>
      </c>
      <c r="CE50" s="7" t="n">
        <v>0.415977929793289</v>
      </c>
      <c r="CF50" s="7" t="n">
        <v>0.6319649646804422</v>
      </c>
      <c r="CG50" s="7" t="n">
        <v>0.5169800481815027</v>
      </c>
      <c r="CH50" s="7" t="n">
        <v>0.4081022824283672</v>
      </c>
      <c r="CI50" s="7" t="n">
        <v>0.07910848278888108</v>
      </c>
      <c r="CJ50" s="7" t="n">
        <v>0.2410589246438833</v>
      </c>
      <c r="CK50" s="7" t="n">
        <v>0.3209566663173433</v>
      </c>
      <c r="CL50" s="7" t="n">
        <v>0.4952805594232491</v>
      </c>
      <c r="CM50" s="7" t="n">
        <v>0.3381573755074102</v>
      </c>
      <c r="CN50" s="7" t="n">
        <v>0.2505585370395469</v>
      </c>
      <c r="CO50" s="7" t="n">
        <v>0.2905775692566509</v>
      </c>
      <c r="CP50" s="7" t="n">
        <v>0.4768115361432543</v>
      </c>
      <c r="CQ50" s="7" t="n">
        <v>0.0597885738787815</v>
      </c>
      <c r="CR50" s="7" t="n">
        <v>0.2756873712766967</v>
      </c>
      <c r="CS50" s="7" t="n">
        <v>0.07806034604859735</v>
      </c>
      <c r="CT50" s="7" t="n">
        <v>0.4177263146523484</v>
      </c>
      <c r="CU50" s="7" t="n">
        <v>0.3813783404880723</v>
      </c>
      <c r="CV50" s="7" t="n">
        <v>0.3090775106567543</v>
      </c>
      <c r="CW50" s="7" t="n">
        <v>0.6535153808986132</v>
      </c>
      <c r="CX50" s="7" t="n">
        <v>0.1635684259028866</v>
      </c>
      <c r="CY50" s="7" t="n">
        <v>0.2737820020663434</v>
      </c>
      <c r="CZ50" s="7" t="n">
        <v>0.4810443345356325</v>
      </c>
      <c r="DA50" s="7" t="n">
        <v>0.4988362854937148</v>
      </c>
      <c r="DB50" s="7" t="n">
        <v>0.4270878172424623</v>
      </c>
      <c r="DC50" s="7" t="n">
        <v>0.182727919742576</v>
      </c>
      <c r="DD50" s="7" t="n">
        <v>0.7197493770211308</v>
      </c>
      <c r="DE50" s="7" t="n">
        <v>0.3474553298235365</v>
      </c>
      <c r="DF50" s="7" t="n">
        <v>0.06590889390271962</v>
      </c>
      <c r="DG50" s="7" t="n">
        <v>0.1261192725679036</v>
      </c>
      <c r="DH50" s="7" t="n">
        <v>0.1179978008114748</v>
      </c>
      <c r="DI50" s="7" t="n">
        <v>0.8998997177144938</v>
      </c>
      <c r="DJ50" s="7" t="n">
        <v>0.399366920929176</v>
      </c>
      <c r="DK50" s="7" t="n">
        <v>0.3705788229536973</v>
      </c>
      <c r="DL50" s="7" t="n">
        <v>0.3001970061007505</v>
      </c>
      <c r="DM50" s="7" t="n">
        <v>0.1139519767821302</v>
      </c>
      <c r="DN50" s="7" t="n">
        <v>0.204024034437613</v>
      </c>
      <c r="DO50" s="7" t="n">
        <v>0.3072247594018629</v>
      </c>
      <c r="DP50" s="7" t="n">
        <v>0.5132238052194094</v>
      </c>
      <c r="DQ50" s="7" t="n">
        <v>0.3227240148503336</v>
      </c>
      <c r="DR50" s="7" t="n">
        <v>0.09837807190840255</v>
      </c>
      <c r="DS50" s="7" t="n">
        <v>0.1100373667004722</v>
      </c>
      <c r="DT50" s="7" t="n">
        <v>0.1721001691660197</v>
      </c>
      <c r="DU50" s="7" t="n">
        <v>0.172771528751742</v>
      </c>
      <c r="DV50" s="7" t="n">
        <v>0.464972572363531</v>
      </c>
      <c r="DW50" s="7" t="n">
        <v>0.3645630451786886</v>
      </c>
      <c r="DX50" s="7" t="n">
        <v>0.3379243046064657</v>
      </c>
      <c r="DY50" s="7" t="n">
        <v>0.1814735617951207</v>
      </c>
      <c r="DZ50" s="7" t="n">
        <v>0.1240006050294449</v>
      </c>
      <c r="EA50" s="7" t="n">
        <v>0.5199527690529472</v>
      </c>
      <c r="EB50" s="7" t="n">
        <v>0.05202661946302434</v>
      </c>
      <c r="EC50" s="7" t="n">
        <v>0.04825748376938414</v>
      </c>
      <c r="ED50" s="7" t="n">
        <v>0.4046353805039637</v>
      </c>
      <c r="EE50" s="7" t="n">
        <v>0.09106668537197718</v>
      </c>
      <c r="EF50" s="7" t="n">
        <v>0.1575483852226918</v>
      </c>
      <c r="EG50" s="7" t="n">
        <v>0.3355463037294247</v>
      </c>
      <c r="EH50" s="7" t="n">
        <v>0.2003986707778944</v>
      </c>
      <c r="EI50" s="7" t="n">
        <v>0.2331393909381428</v>
      </c>
      <c r="EJ50" s="7" t="n">
        <v>0.1342013474436856</v>
      </c>
      <c r="EK50" s="7" t="n">
        <v>0.1787817803415861</v>
      </c>
      <c r="EL50" s="7" t="n">
        <v>0.1503306135650465</v>
      </c>
      <c r="EM50" s="7" t="n">
        <v>0.1808930413611957</v>
      </c>
      <c r="EN50" s="7" t="n">
        <v>0.4225322083639386</v>
      </c>
      <c r="EO50" s="7" t="n">
        <v>0.3459108954799842</v>
      </c>
      <c r="EP50" s="7" t="n">
        <v>0.5191498705644211</v>
      </c>
      <c r="EQ50" s="7" t="n">
        <v>0.5046896390106727</v>
      </c>
      <c r="ER50" s="7" t="n">
        <v>-0.009388981186250818</v>
      </c>
      <c r="ES50" s="7" t="n">
        <v>0.5164614575111846</v>
      </c>
      <c r="ET50" s="7" t="n">
        <v>0.5860611147568946</v>
      </c>
      <c r="EU50" s="7" t="n">
        <v>0.5189208175761569</v>
      </c>
      <c r="EV50" s="7" t="n">
        <v>0.133043791671637</v>
      </c>
      <c r="EW50" s="7" t="n">
        <v>-0.008100065112500932</v>
      </c>
      <c r="EX50" s="7" t="n">
        <v>0.2669497170638564</v>
      </c>
      <c r="EY50" s="7" t="n">
        <v>-0.004775405162161672</v>
      </c>
      <c r="EZ50" s="7" t="n">
        <v>0.4175125435685552</v>
      </c>
      <c r="FA50" s="7" t="n">
        <v>0.4841969326022421</v>
      </c>
      <c r="FB50" s="7" t="n">
        <v>0.243037118285843</v>
      </c>
      <c r="FC50" s="7" t="n">
        <v>0.05327505397699754</v>
      </c>
      <c r="FD50" s="7" t="n">
        <v>0.4570370499170854</v>
      </c>
      <c r="FE50" s="7" t="n">
        <v>0.06274617292692598</v>
      </c>
      <c r="FF50" s="7" t="n">
        <v>0.3153470692629936</v>
      </c>
      <c r="FG50" s="7" t="n">
        <v>0.27494295047961</v>
      </c>
      <c r="FH50" s="7" t="n">
        <v>0.2211211167012321</v>
      </c>
      <c r="FI50" s="7" t="n">
        <v>0.4515719905143384</v>
      </c>
      <c r="FJ50" s="7" t="n">
        <v>0.1906793902115925</v>
      </c>
      <c r="FK50" s="7" t="n">
        <v>0.4442774911732686</v>
      </c>
      <c r="FL50" s="7" t="n">
        <v>0.1433805523077734</v>
      </c>
      <c r="FM50" s="7" t="n">
        <v>0.05063059234373719</v>
      </c>
      <c r="FN50" s="7" t="n">
        <v>0.1286664084803248</v>
      </c>
      <c r="FO50" s="7" t="n">
        <v>0.6646232974933318</v>
      </c>
      <c r="FP50" s="7" t="n">
        <v>0.04718749196693549</v>
      </c>
      <c r="FQ50" s="7" t="n">
        <v>-0.1315907966571227</v>
      </c>
      <c r="FR50" s="7" t="n">
        <v>-0.009461255074183984</v>
      </c>
      <c r="FS50" s="7" t="n">
        <v>0.4806845179132853</v>
      </c>
      <c r="FT50" s="7" t="n">
        <v>0.3593048352520427</v>
      </c>
      <c r="FU50" s="7" t="n">
        <v>0.05091540313624034</v>
      </c>
      <c r="FV50" s="7" t="n">
        <v>0.453220460392935</v>
      </c>
      <c r="FW50" s="7" t="n">
        <v>0.1742945006741421</v>
      </c>
      <c r="FX50" s="7" t="n">
        <v>0.5031649339812684</v>
      </c>
      <c r="FY50" s="7" t="n">
        <v>0.3488151489800126</v>
      </c>
      <c r="FZ50" s="7" t="n">
        <v>0.1780031489069293</v>
      </c>
      <c r="GA50" s="7" t="n">
        <v>0.04039098384422039</v>
      </c>
      <c r="GB50" s="7" t="n">
        <v>0.4898057568811467</v>
      </c>
      <c r="GC50" s="7" t="n">
        <v>0.1652804292167397</v>
      </c>
      <c r="GD50" s="7" t="n">
        <v>0.4999785283969441</v>
      </c>
      <c r="GE50" s="7" t="n">
        <v>0.4871938315392345</v>
      </c>
      <c r="GF50" s="7" t="n">
        <v>0.1951137432983872</v>
      </c>
      <c r="GG50" s="7" t="n">
        <v>0.2920265467304288</v>
      </c>
      <c r="GH50" s="7" t="n">
        <v>0.1440863629115233</v>
      </c>
      <c r="GI50" s="7" t="n">
        <v>0.3490922509779449</v>
      </c>
      <c r="GJ50" s="7" t="n">
        <v>0.6483118747782211</v>
      </c>
      <c r="GK50" s="7" t="n">
        <v>0.1654154297349709</v>
      </c>
      <c r="GL50" s="7" t="n">
        <v>0.4378674250730561</v>
      </c>
      <c r="GM50" s="7" t="n">
        <v>0.3686879658704752</v>
      </c>
      <c r="GN50" s="7" t="n">
        <v>0.1576084620964113</v>
      </c>
      <c r="GO50" s="7" t="n">
        <v>0.1260079388296247</v>
      </c>
      <c r="GP50" s="7" t="n">
        <v>0.4875101731888065</v>
      </c>
      <c r="GQ50" s="7" t="n">
        <v>0.2241834176684471</v>
      </c>
      <c r="GR50" s="7" t="n">
        <v>0.5199548144749589</v>
      </c>
      <c r="GS50" s="7" t="n">
        <v>0.09290847439202196</v>
      </c>
      <c r="GT50" s="7" t="n">
        <v>0.1793806441646069</v>
      </c>
      <c r="GU50" s="7" t="n">
        <v>0.239348534330648</v>
      </c>
      <c r="GV50" s="7" t="n">
        <v>-0.04322781084379065</v>
      </c>
      <c r="GW50" s="7" t="n">
        <v>0.0760655321317983</v>
      </c>
      <c r="GX50" s="7" t="n">
        <v>-0.1579404892621785</v>
      </c>
      <c r="GY50" s="7" t="n">
        <v>-0.2439652355095814</v>
      </c>
      <c r="GZ50" s="7" t="n">
        <v>0.3933414518902731</v>
      </c>
      <c r="HA50" s="7" t="n">
        <v>0.5521800440018821</v>
      </c>
      <c r="HB50" s="7" t="n">
        <v>0.3965812617294487</v>
      </c>
      <c r="HC50" s="7" t="n">
        <v>-0.05037403890194377</v>
      </c>
      <c r="HD50" s="7" t="n">
        <v>-0.04552868597299981</v>
      </c>
      <c r="HE50" s="7" t="n">
        <v>-0.08991332952797414</v>
      </c>
      <c r="HF50" s="7" t="n">
        <v>-0.08976342373245573</v>
      </c>
      <c r="HG50" s="7" t="n">
        <v>-0.001219155290272412</v>
      </c>
      <c r="HH50" s="7" t="n">
        <v>-0.1578352052276052</v>
      </c>
    </row>
    <row r="51">
      <c r="A51" s="6" t="inlineStr">
        <is>
          <t>399437.SZ</t>
        </is>
      </c>
      <c r="B51" s="6" t="inlineStr">
        <is>
          <t>国证证券龙头指数</t>
        </is>
      </c>
      <c r="C51" s="7" t="n">
        <v>0.7110642454250128</v>
      </c>
      <c r="D51" s="7" t="n">
        <v>0.6565750140835287</v>
      </c>
      <c r="E51" s="7" t="n">
        <v>0.2401737037624205</v>
      </c>
      <c r="F51" s="7" t="n">
        <v>0.6714487970006989</v>
      </c>
      <c r="G51" s="7" t="n">
        <v>0.519480363949711</v>
      </c>
      <c r="H51" s="7" t="n">
        <v>0.4511902008295014</v>
      </c>
      <c r="I51" s="7" t="n">
        <v>0.4616999730924801</v>
      </c>
      <c r="J51" s="7" t="n">
        <v>0.3437649329032428</v>
      </c>
      <c r="K51" s="7" t="n">
        <v>0.2426613171326207</v>
      </c>
      <c r="L51" s="7" t="n">
        <v>0.7098603238667146</v>
      </c>
      <c r="M51" s="7" t="n">
        <v>0.5139183533970753</v>
      </c>
      <c r="N51" s="7" t="n">
        <v>0.2430363082725868</v>
      </c>
      <c r="O51" s="7" t="n">
        <v>0.4980932452845115</v>
      </c>
      <c r="P51" s="7" t="n">
        <v>0.529193703149279</v>
      </c>
      <c r="Q51" s="7" t="n">
        <v>0.5349019395244065</v>
      </c>
      <c r="R51" s="7" t="n">
        <v>0.5026622874216951</v>
      </c>
      <c r="S51" s="7" t="n">
        <v>0.4821314094088503</v>
      </c>
      <c r="T51" s="7" t="n">
        <v>0.5549541303204492</v>
      </c>
      <c r="U51" s="7" t="n">
        <v>0.4711951227725988</v>
      </c>
      <c r="V51" s="7" t="n">
        <v>0.4997066395410073</v>
      </c>
      <c r="W51" s="7" t="n">
        <v>0.4562574483541044</v>
      </c>
      <c r="X51" s="7" t="n">
        <v>0.4835972893542078</v>
      </c>
      <c r="Y51" s="7" t="n">
        <v>0.4421206876143846</v>
      </c>
      <c r="Z51" s="7" t="n">
        <v>0.6769925800646169</v>
      </c>
      <c r="AA51" s="7" t="n">
        <v>0.6935542082202193</v>
      </c>
      <c r="AB51" s="7" t="n">
        <v>0.7216262098941407</v>
      </c>
      <c r="AC51" s="7" t="n">
        <v>0.2227066621901274</v>
      </c>
      <c r="AD51" s="7" t="n">
        <v>0.5453331477282267</v>
      </c>
      <c r="AE51" s="7" t="n">
        <v>0.328465161442423</v>
      </c>
      <c r="AF51" s="7" t="n">
        <v>0.2155456436308284</v>
      </c>
      <c r="AG51" s="7" t="n">
        <v>0.4348467117483342</v>
      </c>
      <c r="AH51" s="7" t="n">
        <v>0.2625809037481555</v>
      </c>
      <c r="AI51" s="7" t="n">
        <v>0.3447377120889531</v>
      </c>
      <c r="AJ51" s="7" t="n">
        <v>0.4288451284228245</v>
      </c>
      <c r="AK51" s="7" t="n">
        <v>0.4945737428638887</v>
      </c>
      <c r="AL51" s="7" t="n">
        <v>0.3267438617705304</v>
      </c>
      <c r="AM51" s="7" t="n">
        <v>0.4176212879846574</v>
      </c>
      <c r="AN51" s="7" t="n">
        <v>0.2812229862845982</v>
      </c>
      <c r="AO51" s="7" t="n">
        <v>0.5590660625978483</v>
      </c>
      <c r="AP51" s="7" t="n">
        <v>0.6650567577844527</v>
      </c>
      <c r="AQ51" s="7" t="n">
        <v>0.5753343077042165</v>
      </c>
      <c r="AR51" s="7" t="n">
        <v>0.5467706580925462</v>
      </c>
      <c r="AS51" s="7" t="n">
        <v>0.7044123540749831</v>
      </c>
      <c r="AT51" s="7" t="n">
        <v>0.6314062774070116</v>
      </c>
      <c r="AU51" s="7" t="n">
        <v>0.5221872730538336</v>
      </c>
      <c r="AV51" s="7" t="n">
        <v>0.6387029566407096</v>
      </c>
      <c r="AW51" s="7" t="n">
        <v>0.3565073808729377</v>
      </c>
      <c r="AX51" s="7" t="n">
        <v>0.4856805729023586</v>
      </c>
      <c r="AY51" s="7" t="n">
        <v>0.456707155184645</v>
      </c>
      <c r="AZ51" s="7" t="n">
        <v>1</v>
      </c>
      <c r="BA51" s="7" t="n">
        <v>0.2850710694999182</v>
      </c>
      <c r="BB51" s="7" t="n">
        <v>0.5456690423349734</v>
      </c>
      <c r="BC51" s="7" t="n">
        <v>0.4577571383130363</v>
      </c>
      <c r="BD51" s="7" t="n">
        <v>0.6210031862083921</v>
      </c>
      <c r="BE51" s="7" t="n">
        <v>0.4945738749811245</v>
      </c>
      <c r="BF51" s="7" t="n">
        <v>0.9840335630271594</v>
      </c>
      <c r="BG51" s="7" t="n">
        <v>0.5300024762021925</v>
      </c>
      <c r="BH51" s="7" t="n">
        <v>0.3021072949680771</v>
      </c>
      <c r="BI51" s="7" t="n">
        <v>0.4914279404616817</v>
      </c>
      <c r="BJ51" s="7" t="n">
        <v>0.9931110534930474</v>
      </c>
      <c r="BK51" s="7" t="n">
        <v>0.4478733925973057</v>
      </c>
      <c r="BL51" s="7" t="n">
        <v>-0.02329883085298217</v>
      </c>
      <c r="BM51" s="7" t="n">
        <v>0.4545028308216273</v>
      </c>
      <c r="BN51" s="7" t="n">
        <v>0.3981615724218467</v>
      </c>
      <c r="BO51" s="7" t="n">
        <v>0.3456689609881728</v>
      </c>
      <c r="BP51" s="7" t="n">
        <v>0.2701507422560751</v>
      </c>
      <c r="BQ51" s="7" t="n">
        <v>0.7215879845657516</v>
      </c>
      <c r="BR51" s="7" t="n">
        <v>0.615512751259308</v>
      </c>
      <c r="BS51" s="7" t="n">
        <v>0.6460544231898558</v>
      </c>
      <c r="BT51" s="7" t="n">
        <v>0.5711841904060503</v>
      </c>
      <c r="BU51" s="7" t="n">
        <v>0.6060041377267503</v>
      </c>
      <c r="BV51" s="7" t="n">
        <v>0.1662629859496101</v>
      </c>
      <c r="BW51" s="7" t="n">
        <v>0.4010160342053883</v>
      </c>
      <c r="BX51" s="7" t="n">
        <v>0.3193023682624725</v>
      </c>
      <c r="BY51" s="7" t="n">
        <v>0.5789250074784895</v>
      </c>
      <c r="BZ51" s="7" t="n">
        <v>0.3597946260651457</v>
      </c>
      <c r="CA51" s="7" t="n">
        <v>0.443808426578724</v>
      </c>
      <c r="CB51" s="7" t="n">
        <v>0.5716444386752647</v>
      </c>
      <c r="CC51" s="7" t="n">
        <v>0.5295612537878128</v>
      </c>
      <c r="CD51" s="7" t="n">
        <v>0.4415475254974551</v>
      </c>
      <c r="CE51" s="7" t="n">
        <v>0.4749046888081923</v>
      </c>
      <c r="CF51" s="7" t="n">
        <v>0.3054717658306194</v>
      </c>
      <c r="CG51" s="7" t="n">
        <v>0.491214454918482</v>
      </c>
      <c r="CH51" s="7" t="n">
        <v>0.8094799820502102</v>
      </c>
      <c r="CI51" s="7" t="n">
        <v>0.4262783459308952</v>
      </c>
      <c r="CJ51" s="7" t="n">
        <v>0.4277963995716069</v>
      </c>
      <c r="CK51" s="7" t="n">
        <v>0.2501118534212002</v>
      </c>
      <c r="CL51" s="7" t="n">
        <v>0.1558189007844709</v>
      </c>
      <c r="CM51" s="7" t="n">
        <v>0.285911651619383</v>
      </c>
      <c r="CN51" s="7" t="n">
        <v>0.2488141541830579</v>
      </c>
      <c r="CO51" s="7" t="n">
        <v>0.4716853562992112</v>
      </c>
      <c r="CP51" s="7" t="n">
        <v>0.3369006946125723</v>
      </c>
      <c r="CQ51" s="7" t="n">
        <v>0.4199784963459989</v>
      </c>
      <c r="CR51" s="7" t="n">
        <v>0.2293353595655779</v>
      </c>
      <c r="CS51" s="7" t="n">
        <v>0.4801358248550229</v>
      </c>
      <c r="CT51" s="7" t="n">
        <v>0.337194613347594</v>
      </c>
      <c r="CU51" s="7" t="n">
        <v>0.3061560148381231</v>
      </c>
      <c r="CV51" s="7" t="n">
        <v>0.3106784586351045</v>
      </c>
      <c r="CW51" s="7" t="n">
        <v>0.3272099462381119</v>
      </c>
      <c r="CX51" s="7" t="n">
        <v>0.163482924092104</v>
      </c>
      <c r="CY51" s="7" t="n">
        <v>0.7551547344646959</v>
      </c>
      <c r="CZ51" s="7" t="n">
        <v>0.4577790207965393</v>
      </c>
      <c r="DA51" s="7" t="n">
        <v>0.3375195601647271</v>
      </c>
      <c r="DB51" s="7" t="n">
        <v>0.7049188698900704</v>
      </c>
      <c r="DC51" s="7" t="n">
        <v>0.02066384055828056</v>
      </c>
      <c r="DD51" s="7" t="n">
        <v>0.4860947825930979</v>
      </c>
      <c r="DE51" s="7" t="n">
        <v>0.4242741729796024</v>
      </c>
      <c r="DF51" s="7" t="n">
        <v>0.3977984624719925</v>
      </c>
      <c r="DG51" s="7" t="n">
        <v>0.3744548599357748</v>
      </c>
      <c r="DH51" s="7" t="n">
        <v>0.490151243039417</v>
      </c>
      <c r="DI51" s="7" t="n">
        <v>0.4613637883743414</v>
      </c>
      <c r="DJ51" s="7" t="n">
        <v>0.2188266884967036</v>
      </c>
      <c r="DK51" s="7" t="n">
        <v>0.4401714495089102</v>
      </c>
      <c r="DL51" s="7" t="n">
        <v>0.1841229076552334</v>
      </c>
      <c r="DM51" s="7" t="n">
        <v>0.3239875874404441</v>
      </c>
      <c r="DN51" s="7" t="n">
        <v>0.5484097314548994</v>
      </c>
      <c r="DO51" s="7" t="n">
        <v>0.3906109119189072</v>
      </c>
      <c r="DP51" s="7" t="n">
        <v>0.389216178037764</v>
      </c>
      <c r="DQ51" s="7" t="n">
        <v>0.1290071474783826</v>
      </c>
      <c r="DR51" s="7" t="n">
        <v>0.5278406936139112</v>
      </c>
      <c r="DS51" s="7" t="n">
        <v>0.3327672616910507</v>
      </c>
      <c r="DT51" s="7" t="n">
        <v>0.5117086328686504</v>
      </c>
      <c r="DU51" s="7" t="n">
        <v>0.1168006914886851</v>
      </c>
      <c r="DV51" s="7" t="n">
        <v>0.9970747342560669</v>
      </c>
      <c r="DW51" s="7" t="n">
        <v>0.2448115988628307</v>
      </c>
      <c r="DX51" s="7" t="n">
        <v>0.2207977243103307</v>
      </c>
      <c r="DY51" s="7" t="n">
        <v>0.4676541308123607</v>
      </c>
      <c r="DZ51" s="7" t="n">
        <v>0.5258084020305439</v>
      </c>
      <c r="EA51" s="7" t="n">
        <v>0.5431757908814858</v>
      </c>
      <c r="EB51" s="7" t="n">
        <v>0.3768579094091353</v>
      </c>
      <c r="EC51" s="7" t="n">
        <v>0.3767667144389112</v>
      </c>
      <c r="ED51" s="7" t="n">
        <v>0.2341525339349138</v>
      </c>
      <c r="EE51" s="7" t="n">
        <v>0.4510320863344446</v>
      </c>
      <c r="EF51" s="7" t="n">
        <v>0.5240944252243612</v>
      </c>
      <c r="EG51" s="7" t="n">
        <v>0.5192380975196845</v>
      </c>
      <c r="EH51" s="7" t="n">
        <v>0.3694529295545201</v>
      </c>
      <c r="EI51" s="7" t="n">
        <v>0.2909042006191567</v>
      </c>
      <c r="EJ51" s="7" t="n">
        <v>0.6156861876737191</v>
      </c>
      <c r="EK51" s="7" t="n">
        <v>0.2559269952718479</v>
      </c>
      <c r="EL51" s="7" t="n">
        <v>0.2360012250538611</v>
      </c>
      <c r="EM51" s="7" t="n">
        <v>0.4927424616084671</v>
      </c>
      <c r="EN51" s="7" t="n">
        <v>0.5346093884746302</v>
      </c>
      <c r="EO51" s="7" t="n">
        <v>0.3726251511266875</v>
      </c>
      <c r="EP51" s="7" t="n">
        <v>0.2986780614220436</v>
      </c>
      <c r="EQ51" s="7" t="n">
        <v>0.2961328793851168</v>
      </c>
      <c r="ER51" s="7" t="n">
        <v>0.3340873344325868</v>
      </c>
      <c r="ES51" s="7" t="n">
        <v>0.3779547328120177</v>
      </c>
      <c r="ET51" s="7" t="n">
        <v>0.5005643089929851</v>
      </c>
      <c r="EU51" s="7" t="n">
        <v>0.5218582558750161</v>
      </c>
      <c r="EV51" s="7" t="n">
        <v>0.142440803286632</v>
      </c>
      <c r="EW51" s="7" t="n">
        <v>0.4341399598214752</v>
      </c>
      <c r="EX51" s="7" t="n">
        <v>0.421248793434433</v>
      </c>
      <c r="EY51" s="7" t="n">
        <v>0.428222081960907</v>
      </c>
      <c r="EZ51" s="7" t="n">
        <v>0.5064684259867708</v>
      </c>
      <c r="FA51" s="7" t="n">
        <v>0.5570121550049968</v>
      </c>
      <c r="FB51" s="7" t="n">
        <v>0.5495299785789165</v>
      </c>
      <c r="FC51" s="7" t="n">
        <v>0.4964265493843193</v>
      </c>
      <c r="FD51" s="7" t="n">
        <v>0.6383898665065446</v>
      </c>
      <c r="FE51" s="7" t="n">
        <v>0.4947491774368151</v>
      </c>
      <c r="FF51" s="7" t="n">
        <v>0.3590778806672655</v>
      </c>
      <c r="FG51" s="7" t="n">
        <v>0.457459326581128</v>
      </c>
      <c r="FH51" s="7" t="n">
        <v>0.4990509705298148</v>
      </c>
      <c r="FI51" s="7" t="n">
        <v>0.4425092239901928</v>
      </c>
      <c r="FJ51" s="7" t="n">
        <v>0.2754186967320812</v>
      </c>
      <c r="FK51" s="7" t="n">
        <v>0.2333053899054233</v>
      </c>
      <c r="FL51" s="7" t="n">
        <v>0.1572284963409059</v>
      </c>
      <c r="FM51" s="7" t="n">
        <v>0.4883562849487284</v>
      </c>
      <c r="FN51" s="7" t="n">
        <v>0.1694092539031488</v>
      </c>
      <c r="FO51" s="7" t="n">
        <v>0.3528672770002958</v>
      </c>
      <c r="FP51" s="7" t="n">
        <v>0.2257938033922852</v>
      </c>
      <c r="FQ51" s="7" t="n">
        <v>0.02800662464700748</v>
      </c>
      <c r="FR51" s="7" t="n">
        <v>0.03245423586824914</v>
      </c>
      <c r="FS51" s="7" t="n">
        <v>0.5104949911139665</v>
      </c>
      <c r="FT51" s="7" t="n">
        <v>0.4490091267909337</v>
      </c>
      <c r="FU51" s="7" t="n">
        <v>0.4897283777367168</v>
      </c>
      <c r="FV51" s="7" t="n">
        <v>0.3878165717001539</v>
      </c>
      <c r="FW51" s="7" t="n">
        <v>-0.02885565948279055</v>
      </c>
      <c r="FX51" s="7" t="n">
        <v>0.9603378553419284</v>
      </c>
      <c r="FY51" s="7" t="n">
        <v>0.472037851674027</v>
      </c>
      <c r="FZ51" s="7" t="n">
        <v>0.5913143033962774</v>
      </c>
      <c r="GA51" s="7" t="n">
        <v>0.4940532775828396</v>
      </c>
      <c r="GB51" s="7" t="n">
        <v>0.200381146592044</v>
      </c>
      <c r="GC51" s="7" t="n">
        <v>0.6336838637915569</v>
      </c>
      <c r="GD51" s="7" t="n">
        <v>0.3647056698908907</v>
      </c>
      <c r="GE51" s="7" t="n">
        <v>0.1771460350416496</v>
      </c>
      <c r="GF51" s="7" t="n">
        <v>0.1852862894528471</v>
      </c>
      <c r="GG51" s="7" t="n">
        <v>0.393769502419492</v>
      </c>
      <c r="GH51" s="7" t="n">
        <v>0.1425925536689142</v>
      </c>
      <c r="GI51" s="7" t="n">
        <v>0.2978555875600229</v>
      </c>
      <c r="GJ51" s="7" t="n">
        <v>0.3486121643021762</v>
      </c>
      <c r="GK51" s="7" t="n">
        <v>0.1595696474374591</v>
      </c>
      <c r="GL51" s="7" t="n">
        <v>0.2576207997977121</v>
      </c>
      <c r="GM51" s="7" t="n">
        <v>0.344420796306498</v>
      </c>
      <c r="GN51" s="7" t="n">
        <v>0.1836381141204079</v>
      </c>
      <c r="GO51" s="7" t="n">
        <v>0.1290590015466155</v>
      </c>
      <c r="GP51" s="7" t="n">
        <v>0.2978600917540418</v>
      </c>
      <c r="GQ51" s="7" t="n">
        <v>0.2578274456028731</v>
      </c>
      <c r="GR51" s="7" t="n">
        <v>0.3035667386799182</v>
      </c>
      <c r="GS51" s="7" t="n">
        <v>0.3877249579408462</v>
      </c>
      <c r="GT51" s="7" t="n">
        <v>0.1313609837405609</v>
      </c>
      <c r="GU51" s="7" t="n">
        <v>0.3220042404863078</v>
      </c>
      <c r="GV51" s="7" t="n">
        <v>0.2077879028348053</v>
      </c>
      <c r="GW51" s="7" t="n">
        <v>0.0739976763706169</v>
      </c>
      <c r="GX51" s="7" t="n">
        <v>0.1135896623357979</v>
      </c>
      <c r="GY51" s="7" t="n">
        <v>0.01411466863558497</v>
      </c>
      <c r="GZ51" s="7" t="n">
        <v>0.2383061248567986</v>
      </c>
      <c r="HA51" s="7" t="n">
        <v>0.2173146423536965</v>
      </c>
      <c r="HB51" s="7" t="n">
        <v>0.3600048129301015</v>
      </c>
      <c r="HC51" s="7" t="n">
        <v>0.02360227681078781</v>
      </c>
      <c r="HD51" s="7" t="n">
        <v>0.1241908734948356</v>
      </c>
      <c r="HE51" s="7" t="n">
        <v>0.1605106408528553</v>
      </c>
      <c r="HF51" s="7" t="n">
        <v>0.1606338418863897</v>
      </c>
      <c r="HG51" s="7" t="n">
        <v>0.1643516178806118</v>
      </c>
      <c r="HH51" s="7" t="n">
        <v>0.1139385713002468</v>
      </c>
    </row>
    <row r="52">
      <c r="A52" s="6" t="inlineStr">
        <is>
          <t>399441.SZ</t>
        </is>
      </c>
      <c r="B52" s="6" t="inlineStr">
        <is>
          <t>国证生物医药指数</t>
        </is>
      </c>
      <c r="C52" s="7" t="n">
        <v>0.5188000208290046</v>
      </c>
      <c r="D52" s="7" t="n">
        <v>0.5785247613387078</v>
      </c>
      <c r="E52" s="7" t="n">
        <v>-0.02695375772148064</v>
      </c>
      <c r="F52" s="7" t="n">
        <v>0.4876620505625265</v>
      </c>
      <c r="G52" s="7" t="n">
        <v>-0.03194663533137276</v>
      </c>
      <c r="H52" s="7" t="n">
        <v>0.3355353414820322</v>
      </c>
      <c r="I52" s="7" t="n">
        <v>0.4868118704930751</v>
      </c>
      <c r="J52" s="7" t="n">
        <v>0.816131751983909</v>
      </c>
      <c r="K52" s="7" t="n">
        <v>0.02102673195684136</v>
      </c>
      <c r="L52" s="7" t="n">
        <v>0.5535144044564824</v>
      </c>
      <c r="M52" s="7" t="n">
        <v>0.3022421213822202</v>
      </c>
      <c r="N52" s="7" t="n">
        <v>0.8689938172105103</v>
      </c>
      <c r="O52" s="7" t="n">
        <v>0.2838764674204667</v>
      </c>
      <c r="P52" s="7" t="n">
        <v>0.3591513424674118</v>
      </c>
      <c r="Q52" s="7" t="n">
        <v>0.5328452427976715</v>
      </c>
      <c r="R52" s="7" t="n">
        <v>0.4151248677224455</v>
      </c>
      <c r="S52" s="7" t="n">
        <v>0.5016023387448185</v>
      </c>
      <c r="T52" s="7" t="n">
        <v>0.5454627204261194</v>
      </c>
      <c r="U52" s="7" t="n">
        <v>0.5112487215356813</v>
      </c>
      <c r="V52" s="7" t="n">
        <v>0.3502237514493548</v>
      </c>
      <c r="W52" s="7" t="n">
        <v>0.3493344443948345</v>
      </c>
      <c r="X52" s="7" t="n">
        <v>0.5240811448363283</v>
      </c>
      <c r="Y52" s="7" t="n">
        <v>0.4630653460704163</v>
      </c>
      <c r="Z52" s="7" t="n">
        <v>0.5321348558354626</v>
      </c>
      <c r="AA52" s="7" t="n">
        <v>0.5531701816066633</v>
      </c>
      <c r="AB52" s="7" t="n">
        <v>0.5663822034199021</v>
      </c>
      <c r="AC52" s="7" t="n">
        <v>0.9175939330765956</v>
      </c>
      <c r="AD52" s="7" t="n">
        <v>0.6504821285055267</v>
      </c>
      <c r="AE52" s="7" t="n">
        <v>0.09762429225508211</v>
      </c>
      <c r="AF52" s="7" t="n">
        <v>0.1608436650079131</v>
      </c>
      <c r="AG52" s="7" t="n">
        <v>0.3056678313262732</v>
      </c>
      <c r="AH52" s="7" t="n">
        <v>0.9488723954610028</v>
      </c>
      <c r="AI52" s="7" t="n">
        <v>0.4274590625301689</v>
      </c>
      <c r="AJ52" s="7" t="n">
        <v>0.4763918966662722</v>
      </c>
      <c r="AK52" s="7" t="n">
        <v>0.3106229206543762</v>
      </c>
      <c r="AL52" s="7" t="n">
        <v>0.1873476353109577</v>
      </c>
      <c r="AM52" s="7" t="n">
        <v>0.4662533008298136</v>
      </c>
      <c r="AN52" s="7" t="n">
        <v>0.9477348737788681</v>
      </c>
      <c r="AO52" s="7" t="n">
        <v>0.384100355851469</v>
      </c>
      <c r="AP52" s="7" t="n">
        <v>0.5651465205561068</v>
      </c>
      <c r="AQ52" s="7" t="n">
        <v>0.571294137249085</v>
      </c>
      <c r="AR52" s="7" t="n">
        <v>0.5696724440939742</v>
      </c>
      <c r="AS52" s="7" t="n">
        <v>0.5307083591322559</v>
      </c>
      <c r="AT52" s="7" t="n">
        <v>0.529844403694179</v>
      </c>
      <c r="AU52" s="7" t="n">
        <v>0.4122402789697234</v>
      </c>
      <c r="AV52" s="7" t="n">
        <v>0.5487820743911971</v>
      </c>
      <c r="AW52" s="7" t="n">
        <v>0.4138968876288114</v>
      </c>
      <c r="AX52" s="7" t="n">
        <v>0.5255406515024283</v>
      </c>
      <c r="AY52" s="7" t="n">
        <v>0.3619071139671678</v>
      </c>
      <c r="AZ52" s="7" t="n">
        <v>0.2850710694999182</v>
      </c>
      <c r="BA52" s="7" t="n">
        <v>1</v>
      </c>
      <c r="BB52" s="7" t="n">
        <v>0.5616397097965059</v>
      </c>
      <c r="BC52" s="7" t="n">
        <v>0.4882418596737316</v>
      </c>
      <c r="BD52" s="7" t="n">
        <v>0.5402803789291698</v>
      </c>
      <c r="BE52" s="7" t="n">
        <v>0.3106229170954062</v>
      </c>
      <c r="BF52" s="7" t="n">
        <v>0.2880649119298803</v>
      </c>
      <c r="BG52" s="7" t="n">
        <v>0.4151850692918035</v>
      </c>
      <c r="BH52" s="7" t="n">
        <v>0.3660964252550274</v>
      </c>
      <c r="BI52" s="7" t="n">
        <v>0.3905032333368424</v>
      </c>
      <c r="BJ52" s="7" t="n">
        <v>0.304882803713246</v>
      </c>
      <c r="BK52" s="7" t="n">
        <v>0.5408428916309727</v>
      </c>
      <c r="BL52" s="7" t="n">
        <v>-0.2210654093500437</v>
      </c>
      <c r="BM52" s="7" t="n">
        <v>0.3203052779734553</v>
      </c>
      <c r="BN52" s="7" t="n">
        <v>0.873173468735125</v>
      </c>
      <c r="BO52" s="7" t="n">
        <v>0.1812508959387126</v>
      </c>
      <c r="BP52" s="7" t="n">
        <v>0.1301037130208297</v>
      </c>
      <c r="BQ52" s="7" t="n">
        <v>0.5471091695576659</v>
      </c>
      <c r="BR52" s="7" t="n">
        <v>0.5031753504173434</v>
      </c>
      <c r="BS52" s="7" t="n">
        <v>0.5556375541644621</v>
      </c>
      <c r="BT52" s="7" t="n">
        <v>0.4417819049409934</v>
      </c>
      <c r="BU52" s="7" t="n">
        <v>0.2996352242906921</v>
      </c>
      <c r="BV52" s="7" t="n">
        <v>0.3359912898791771</v>
      </c>
      <c r="BW52" s="7" t="n">
        <v>0.3728089457377846</v>
      </c>
      <c r="BX52" s="7" t="n">
        <v>0.1529360758533472</v>
      </c>
      <c r="BY52" s="7" t="n">
        <v>0.5618042010113053</v>
      </c>
      <c r="BZ52" s="7" t="n">
        <v>0.3166742632129612</v>
      </c>
      <c r="CA52" s="7" t="n">
        <v>0.51634334905416</v>
      </c>
      <c r="CB52" s="7" t="n">
        <v>0.3503878999646788</v>
      </c>
      <c r="CC52" s="7" t="n">
        <v>0.3842639205852758</v>
      </c>
      <c r="CD52" s="7" t="n">
        <v>0.3508972764901481</v>
      </c>
      <c r="CE52" s="7" t="n">
        <v>0.3854784339898031</v>
      </c>
      <c r="CF52" s="7" t="n">
        <v>0.09853289558786148</v>
      </c>
      <c r="CG52" s="7" t="n">
        <v>0.5233841814682371</v>
      </c>
      <c r="CH52" s="7" t="n">
        <v>0.3190115151025054</v>
      </c>
      <c r="CI52" s="7" t="n">
        <v>0.402843248601704</v>
      </c>
      <c r="CJ52" s="7" t="n">
        <v>0.3476187092971533</v>
      </c>
      <c r="CK52" s="7" t="n">
        <v>0.9396060635386985</v>
      </c>
      <c r="CL52" s="7" t="n">
        <v>0.006907969625715115</v>
      </c>
      <c r="CM52" s="7" t="n">
        <v>0.9739395454547711</v>
      </c>
      <c r="CN52" s="7" t="n">
        <v>0.367385603497343</v>
      </c>
      <c r="CO52" s="7" t="n">
        <v>0.3149518094828964</v>
      </c>
      <c r="CP52" s="7" t="n">
        <v>0.5028208104017206</v>
      </c>
      <c r="CQ52" s="7" t="n">
        <v>0.3983775647879568</v>
      </c>
      <c r="CR52" s="7" t="n">
        <v>0.266649963804939</v>
      </c>
      <c r="CS52" s="7" t="n">
        <v>0.3358125825198669</v>
      </c>
      <c r="CT52" s="7" t="n">
        <v>0.2218720376680016</v>
      </c>
      <c r="CU52" s="7" t="n">
        <v>0.1851015275749417</v>
      </c>
      <c r="CV52" s="7" t="n">
        <v>0.412823175084641</v>
      </c>
      <c r="CW52" s="7" t="n">
        <v>0.09088649477010484</v>
      </c>
      <c r="CX52" s="7" t="n">
        <v>0.7656951178425224</v>
      </c>
      <c r="CY52" s="7" t="n">
        <v>0.2886679517423227</v>
      </c>
      <c r="CZ52" s="7" t="n">
        <v>0.5471427247299818</v>
      </c>
      <c r="DA52" s="7" t="n">
        <v>0.1293812064937179</v>
      </c>
      <c r="DB52" s="7" t="n">
        <v>0.3327473475084862</v>
      </c>
      <c r="DC52" s="7" t="n">
        <v>-0.1583262287960069</v>
      </c>
      <c r="DD52" s="7" t="n">
        <v>0.3270302010208315</v>
      </c>
      <c r="DE52" s="7" t="n">
        <v>0.3791460673490131</v>
      </c>
      <c r="DF52" s="7" t="n">
        <v>0.3939200113508943</v>
      </c>
      <c r="DG52" s="7" t="n">
        <v>0.4215137726581446</v>
      </c>
      <c r="DH52" s="7" t="n">
        <v>0.5461239992205699</v>
      </c>
      <c r="DI52" s="7" t="n">
        <v>0.3510613987737464</v>
      </c>
      <c r="DJ52" s="7" t="n">
        <v>0.9208005064527499</v>
      </c>
      <c r="DK52" s="7" t="n">
        <v>0.3919984198965188</v>
      </c>
      <c r="DL52" s="7" t="n">
        <v>0.9434080972035934</v>
      </c>
      <c r="DM52" s="7" t="n">
        <v>0.4052687034612888</v>
      </c>
      <c r="DN52" s="7" t="n">
        <v>0.4066211348026735</v>
      </c>
      <c r="DO52" s="7" t="n">
        <v>0.4081620809820984</v>
      </c>
      <c r="DP52" s="7" t="n">
        <v>0.2553990480235872</v>
      </c>
      <c r="DQ52" s="7" t="n">
        <v>0.3039632385072707</v>
      </c>
      <c r="DR52" s="7" t="n">
        <v>0.3226502700190897</v>
      </c>
      <c r="DS52" s="7" t="n">
        <v>0.4095257103373699</v>
      </c>
      <c r="DT52" s="7" t="n">
        <v>0.5343838389059994</v>
      </c>
      <c r="DU52" s="7" t="n">
        <v>0.8561484222055838</v>
      </c>
      <c r="DV52" s="7" t="n">
        <v>0.3042831637831649</v>
      </c>
      <c r="DW52" s="7" t="n">
        <v>0.4014067732306172</v>
      </c>
      <c r="DX52" s="7" t="n">
        <v>0.3831514695043822</v>
      </c>
      <c r="DY52" s="7" t="n">
        <v>0.2222079848452239</v>
      </c>
      <c r="DZ52" s="7" t="n">
        <v>0.3878043870614345</v>
      </c>
      <c r="EA52" s="7" t="n">
        <v>0.5398974618939241</v>
      </c>
      <c r="EB52" s="7" t="n">
        <v>0.4022291056586578</v>
      </c>
      <c r="EC52" s="7" t="n">
        <v>0.4266023644399182</v>
      </c>
      <c r="ED52" s="7" t="n">
        <v>0.9250252759411516</v>
      </c>
      <c r="EE52" s="7" t="n">
        <v>0.4104788986650001</v>
      </c>
      <c r="EF52" s="7" t="n">
        <v>0.3806422326087724</v>
      </c>
      <c r="EG52" s="7" t="n">
        <v>0.3981490957741293</v>
      </c>
      <c r="EH52" s="7" t="n">
        <v>0.5565796824838266</v>
      </c>
      <c r="EI52" s="7" t="n">
        <v>0.4879625669383928</v>
      </c>
      <c r="EJ52" s="7" t="n">
        <v>0.3683881201082864</v>
      </c>
      <c r="EK52" s="7" t="n">
        <v>0.3666133687980296</v>
      </c>
      <c r="EL52" s="7" t="n">
        <v>0.3501299105353953</v>
      </c>
      <c r="EM52" s="7" t="n">
        <v>0.5104039019478114</v>
      </c>
      <c r="EN52" s="7" t="n">
        <v>0.4952806421254626</v>
      </c>
      <c r="EO52" s="7" t="n">
        <v>0.4788895935756172</v>
      </c>
      <c r="EP52" s="7" t="n">
        <v>0.2575123934860226</v>
      </c>
      <c r="EQ52" s="7" t="n">
        <v>0.2364072755156552</v>
      </c>
      <c r="ER52" s="7" t="n">
        <v>0.1960438670739982</v>
      </c>
      <c r="ES52" s="7" t="n">
        <v>0.2211758996872631</v>
      </c>
      <c r="ET52" s="7" t="n">
        <v>0.5129753803332815</v>
      </c>
      <c r="EU52" s="7" t="n">
        <v>0.3570848038586841</v>
      </c>
      <c r="EV52" s="7" t="n">
        <v>0.7495952530046232</v>
      </c>
      <c r="EW52" s="7" t="n">
        <v>0.2745800468782223</v>
      </c>
      <c r="EX52" s="7" t="n">
        <v>0.3740961168970467</v>
      </c>
      <c r="EY52" s="7" t="n">
        <v>0.2310964249656945</v>
      </c>
      <c r="EZ52" s="7" t="n">
        <v>0.5831423491280074</v>
      </c>
      <c r="FA52" s="7" t="n">
        <v>0.4983427183725944</v>
      </c>
      <c r="FB52" s="7" t="n">
        <v>0.3983067440131398</v>
      </c>
      <c r="FC52" s="7" t="n">
        <v>0.3229412378474797</v>
      </c>
      <c r="FD52" s="7" t="n">
        <v>0.3936660441202011</v>
      </c>
      <c r="FE52" s="7" t="n">
        <v>0.3202993455632052</v>
      </c>
      <c r="FF52" s="7" t="n">
        <v>0.4859109145441252</v>
      </c>
      <c r="FG52" s="7" t="n">
        <v>0.4101435402730056</v>
      </c>
      <c r="FH52" s="7" t="n">
        <v>0.390323078918797</v>
      </c>
      <c r="FI52" s="7" t="n">
        <v>0.5309560612699852</v>
      </c>
      <c r="FJ52" s="7" t="n">
        <v>0.515585096955261</v>
      </c>
      <c r="FK52" s="7" t="n">
        <v>0.2455426169922072</v>
      </c>
      <c r="FL52" s="7" t="n">
        <v>0.724363984154154</v>
      </c>
      <c r="FM52" s="7" t="n">
        <v>0.3044136161266149</v>
      </c>
      <c r="FN52" s="7" t="n">
        <v>0.1889754332629509</v>
      </c>
      <c r="FO52" s="7" t="n">
        <v>0.1644462389645135</v>
      </c>
      <c r="FP52" s="7" t="n">
        <v>-0.1487270337032653</v>
      </c>
      <c r="FQ52" s="7" t="n">
        <v>-0.07448400136198265</v>
      </c>
      <c r="FR52" s="7" t="n">
        <v>-0.1097960518705662</v>
      </c>
      <c r="FS52" s="7" t="n">
        <v>0.526891002093931</v>
      </c>
      <c r="FT52" s="7" t="n">
        <v>0.1904757253837063</v>
      </c>
      <c r="FU52" s="7" t="n">
        <v>0.3110512957603095</v>
      </c>
      <c r="FV52" s="7" t="n">
        <v>0.4407275680202177</v>
      </c>
      <c r="FW52" s="7" t="n">
        <v>-0.2266322233528905</v>
      </c>
      <c r="FX52" s="7" t="n">
        <v>0.2698897325145804</v>
      </c>
      <c r="FY52" s="7" t="n">
        <v>0.2603639710427349</v>
      </c>
      <c r="FZ52" s="7" t="n">
        <v>0.2919045517273161</v>
      </c>
      <c r="GA52" s="7" t="n">
        <v>0.3050728716960837</v>
      </c>
      <c r="GB52" s="7" t="n">
        <v>0.1993162530344107</v>
      </c>
      <c r="GC52" s="7" t="n">
        <v>0.2974188723325685</v>
      </c>
      <c r="GD52" s="7" t="n">
        <v>0.5785844674644945</v>
      </c>
      <c r="GE52" s="7" t="n">
        <v>-0.08111079519640968</v>
      </c>
      <c r="GF52" s="7" t="n">
        <v>0.3523106975434758</v>
      </c>
      <c r="GG52" s="7" t="n">
        <v>0.4872608497456662</v>
      </c>
      <c r="GH52" s="7" t="n">
        <v>0.7622828269001206</v>
      </c>
      <c r="GI52" s="7" t="n">
        <v>0.4133947501286508</v>
      </c>
      <c r="GJ52" s="7" t="n">
        <v>0.265548691980874</v>
      </c>
      <c r="GK52" s="7" t="n">
        <v>0.7617039476156734</v>
      </c>
      <c r="GL52" s="7" t="n">
        <v>0.2772685008063354</v>
      </c>
      <c r="GM52" s="7" t="n">
        <v>0.4587714848456261</v>
      </c>
      <c r="GN52" s="7" t="n">
        <v>0.2851576304574964</v>
      </c>
      <c r="GO52" s="7" t="n">
        <v>0.7536735071951557</v>
      </c>
      <c r="GP52" s="7" t="n">
        <v>0.2717031468678817</v>
      </c>
      <c r="GQ52" s="7" t="n">
        <v>0.5459660363174202</v>
      </c>
      <c r="GR52" s="7" t="n">
        <v>0.2811892461174814</v>
      </c>
      <c r="GS52" s="7" t="n">
        <v>0.3548362701695887</v>
      </c>
      <c r="GT52" s="7" t="n">
        <v>0.857755643139633</v>
      </c>
      <c r="GU52" s="7" t="n">
        <v>0.3823354845327681</v>
      </c>
      <c r="GV52" s="7" t="n">
        <v>0.1013228084390344</v>
      </c>
      <c r="GW52" s="7" t="n">
        <v>0.08091176475457507</v>
      </c>
      <c r="GX52" s="7" t="n">
        <v>-0.07968100312457997</v>
      </c>
      <c r="GY52" s="7" t="n">
        <v>-0.02501786661562835</v>
      </c>
      <c r="GZ52" s="7" t="n">
        <v>0.2746847951266175</v>
      </c>
      <c r="HA52" s="7" t="n">
        <v>-0.01480826799229246</v>
      </c>
      <c r="HB52" s="7" t="n">
        <v>0.5159912936668043</v>
      </c>
      <c r="HC52" s="7" t="n">
        <v>0.08996997125124823</v>
      </c>
      <c r="HD52" s="7" t="n">
        <v>0.09073170367933789</v>
      </c>
      <c r="HE52" s="7" t="n">
        <v>-0.1376452554078295</v>
      </c>
      <c r="HF52" s="7" t="n">
        <v>-0.1390148180379051</v>
      </c>
      <c r="HG52" s="7" t="n">
        <v>0.1702528760893421</v>
      </c>
      <c r="HH52" s="7" t="n">
        <v>-0.0790030799900608</v>
      </c>
    </row>
    <row r="53">
      <c r="A53" s="6" t="inlineStr">
        <is>
          <t>399673.SZ</t>
        </is>
      </c>
      <c r="B53" s="6" t="inlineStr">
        <is>
          <t>创业板50指数</t>
        </is>
      </c>
      <c r="C53" s="7" t="n">
        <v>0.654435762690483</v>
      </c>
      <c r="D53" s="7" t="n">
        <v>0.6767712575350568</v>
      </c>
      <c r="E53" s="7" t="n">
        <v>-0.07198583744264087</v>
      </c>
      <c r="F53" s="7" t="n">
        <v>0.5785909396514038</v>
      </c>
      <c r="G53" s="7" t="n">
        <v>0.06505466573139729</v>
      </c>
      <c r="H53" s="7" t="n">
        <v>0.2685831011066098</v>
      </c>
      <c r="I53" s="7" t="n">
        <v>0.4320103734818311</v>
      </c>
      <c r="J53" s="7" t="n">
        <v>0.5472266119709477</v>
      </c>
      <c r="K53" s="7" t="n">
        <v>-0.05428666953641745</v>
      </c>
      <c r="L53" s="7" t="n">
        <v>0.8120382014205585</v>
      </c>
      <c r="M53" s="7" t="n">
        <v>0.6697530944281105</v>
      </c>
      <c r="N53" s="7" t="n">
        <v>0.585106088846344</v>
      </c>
      <c r="O53" s="7" t="n">
        <v>0.649129448679059</v>
      </c>
      <c r="P53" s="7" t="n">
        <v>0.6945079802287474</v>
      </c>
      <c r="Q53" s="7" t="n">
        <v>0.7666323875482138</v>
      </c>
      <c r="R53" s="7" t="n">
        <v>0.7581208195004829</v>
      </c>
      <c r="S53" s="7" t="n">
        <v>0.6757795683713458</v>
      </c>
      <c r="T53" s="7" t="n">
        <v>0.8232497105955865</v>
      </c>
      <c r="U53" s="7" t="n">
        <v>0.4625176834900419</v>
      </c>
      <c r="V53" s="7" t="n">
        <v>0.3914351532906135</v>
      </c>
      <c r="W53" s="7" t="n">
        <v>0.2821477493231458</v>
      </c>
      <c r="X53" s="7" t="n">
        <v>0.4737856895871355</v>
      </c>
      <c r="Y53" s="7" t="n">
        <v>0.7188197479856619</v>
      </c>
      <c r="Z53" s="7" t="n">
        <v>0.7780898154226256</v>
      </c>
      <c r="AA53" s="7" t="n">
        <v>0.8243039770135303</v>
      </c>
      <c r="AB53" s="7" t="n">
        <v>0.8355861135082415</v>
      </c>
      <c r="AC53" s="7" t="n">
        <v>0.5062246921845026</v>
      </c>
      <c r="AD53" s="7" t="n">
        <v>0.9100827853334571</v>
      </c>
      <c r="AE53" s="7" t="n">
        <v>0.06290175757245031</v>
      </c>
      <c r="AF53" s="7" t="n">
        <v>0.1231969783692352</v>
      </c>
      <c r="AG53" s="7" t="n">
        <v>0.2657773608937022</v>
      </c>
      <c r="AH53" s="7" t="n">
        <v>0.5558914659126782</v>
      </c>
      <c r="AI53" s="7" t="n">
        <v>0.8430982101982337</v>
      </c>
      <c r="AJ53" s="7" t="n">
        <v>0.7653877946008761</v>
      </c>
      <c r="AK53" s="7" t="n">
        <v>0.3296776701904809</v>
      </c>
      <c r="AL53" s="7" t="n">
        <v>0.1731655794777546</v>
      </c>
      <c r="AM53" s="7" t="n">
        <v>0.7180463924250844</v>
      </c>
      <c r="AN53" s="7" t="n">
        <v>0.5677102190429753</v>
      </c>
      <c r="AO53" s="7" t="n">
        <v>0.7984096353363425</v>
      </c>
      <c r="AP53" s="7" t="n">
        <v>0.9244277737926446</v>
      </c>
      <c r="AQ53" s="7" t="n">
        <v>0.997054707779904</v>
      </c>
      <c r="AR53" s="7" t="n">
        <v>0.9923061088437443</v>
      </c>
      <c r="AS53" s="7" t="n">
        <v>0.9322841214069733</v>
      </c>
      <c r="AT53" s="7" t="n">
        <v>0.7515681600346945</v>
      </c>
      <c r="AU53" s="7" t="n">
        <v>0.3910710112279527</v>
      </c>
      <c r="AV53" s="7" t="n">
        <v>0.940474394585921</v>
      </c>
      <c r="AW53" s="7" t="n">
        <v>0.8295942758167192</v>
      </c>
      <c r="AX53" s="7" t="n">
        <v>0.4859624232274694</v>
      </c>
      <c r="AY53" s="7" t="n">
        <v>0.2884646096500459</v>
      </c>
      <c r="AZ53" s="7" t="n">
        <v>0.5456690423349734</v>
      </c>
      <c r="BA53" s="7" t="n">
        <v>0.5616397097965059</v>
      </c>
      <c r="BB53" s="7" t="n">
        <v>1</v>
      </c>
      <c r="BC53" s="7" t="n">
        <v>0.7196419845904513</v>
      </c>
      <c r="BD53" s="7" t="n">
        <v>0.9462371773700539</v>
      </c>
      <c r="BE53" s="7" t="n">
        <v>0.3296776886146089</v>
      </c>
      <c r="BF53" s="7" t="n">
        <v>0.5170227697750771</v>
      </c>
      <c r="BG53" s="7" t="n">
        <v>0.4989656712856347</v>
      </c>
      <c r="BH53" s="7" t="n">
        <v>0.6035314286115634</v>
      </c>
      <c r="BI53" s="7" t="n">
        <v>0.4564400172216574</v>
      </c>
      <c r="BJ53" s="7" t="n">
        <v>0.5574989975493712</v>
      </c>
      <c r="BK53" s="7" t="n">
        <v>0.702639978113287</v>
      </c>
      <c r="BL53" s="7" t="n">
        <v>-0.2451432904441607</v>
      </c>
      <c r="BM53" s="7" t="n">
        <v>0.2937917075342817</v>
      </c>
      <c r="BN53" s="7" t="n">
        <v>0.5844141232138104</v>
      </c>
      <c r="BO53" s="7" t="n">
        <v>0.2535178217941843</v>
      </c>
      <c r="BP53" s="7" t="n">
        <v>0.133473061845929</v>
      </c>
      <c r="BQ53" s="7" t="n">
        <v>0.8067362580677</v>
      </c>
      <c r="BR53" s="7" t="n">
        <v>0.7810310895850135</v>
      </c>
      <c r="BS53" s="7" t="n">
        <v>0.7125444078742378</v>
      </c>
      <c r="BT53" s="7" t="n">
        <v>0.5347667825506471</v>
      </c>
      <c r="BU53" s="7" t="n">
        <v>0.645850492682985</v>
      </c>
      <c r="BV53" s="7" t="n">
        <v>0.2940411697910563</v>
      </c>
      <c r="BW53" s="7" t="n">
        <v>0.1732011399981292</v>
      </c>
      <c r="BX53" s="7" t="n">
        <v>0.2037339935112189</v>
      </c>
      <c r="BY53" s="7" t="n">
        <v>0.5405508965056914</v>
      </c>
      <c r="BZ53" s="7" t="n">
        <v>0.1395211814488722</v>
      </c>
      <c r="CA53" s="7" t="n">
        <v>0.3322395718109397</v>
      </c>
      <c r="CB53" s="7" t="n">
        <v>0.6993713719350608</v>
      </c>
      <c r="CC53" s="7" t="n">
        <v>0.7954297396725217</v>
      </c>
      <c r="CD53" s="7" t="n">
        <v>0.2601723475061529</v>
      </c>
      <c r="CE53" s="7" t="n">
        <v>0.5916535277021375</v>
      </c>
      <c r="CF53" s="7" t="n">
        <v>0.1048077901426219</v>
      </c>
      <c r="CG53" s="7" t="n">
        <v>0.4696363946931767</v>
      </c>
      <c r="CH53" s="7" t="n">
        <v>0.3394853154689253</v>
      </c>
      <c r="CI53" s="7" t="n">
        <v>0.8107579610947474</v>
      </c>
      <c r="CJ53" s="7" t="n">
        <v>0.6799184560435793</v>
      </c>
      <c r="CK53" s="7" t="n">
        <v>0.5333704661620806</v>
      </c>
      <c r="CL53" s="7" t="n">
        <v>-0.07148393884342383</v>
      </c>
      <c r="CM53" s="7" t="n">
        <v>0.5548379143429902</v>
      </c>
      <c r="CN53" s="7" t="n">
        <v>0.3563089307101293</v>
      </c>
      <c r="CO53" s="7" t="n">
        <v>0.7125746201804459</v>
      </c>
      <c r="CP53" s="7" t="n">
        <v>0.3328865064642497</v>
      </c>
      <c r="CQ53" s="7" t="n">
        <v>0.8105522466070356</v>
      </c>
      <c r="CR53" s="7" t="n">
        <v>0.509795248775271</v>
      </c>
      <c r="CS53" s="7" t="n">
        <v>0.652935233795135</v>
      </c>
      <c r="CT53" s="7" t="n">
        <v>0.1076152142005871</v>
      </c>
      <c r="CU53" s="7" t="n">
        <v>0.06010864591362838</v>
      </c>
      <c r="CV53" s="7" t="n">
        <v>0.3229964284198817</v>
      </c>
      <c r="CW53" s="7" t="n">
        <v>0.05616988205965895</v>
      </c>
      <c r="CX53" s="7" t="n">
        <v>0.346080038836574</v>
      </c>
      <c r="CY53" s="7" t="n">
        <v>0.6070148846915486</v>
      </c>
      <c r="CZ53" s="7" t="n">
        <v>0.7088820414424333</v>
      </c>
      <c r="DA53" s="7" t="n">
        <v>0.1620742735995255</v>
      </c>
      <c r="DB53" s="7" t="n">
        <v>0.2925619367624003</v>
      </c>
      <c r="DC53" s="7" t="n">
        <v>-0.2060347796248479</v>
      </c>
      <c r="DD53" s="7" t="n">
        <v>0.3777165089915261</v>
      </c>
      <c r="DE53" s="7" t="n">
        <v>0.3659453816846079</v>
      </c>
      <c r="DF53" s="7" t="n">
        <v>0.8140712543273148</v>
      </c>
      <c r="DG53" s="7" t="n">
        <v>0.8474840979113936</v>
      </c>
      <c r="DH53" s="7" t="n">
        <v>0.8726454761851424</v>
      </c>
      <c r="DI53" s="7" t="n">
        <v>0.3263963615174023</v>
      </c>
      <c r="DJ53" s="7" t="n">
        <v>0.5289694283374384</v>
      </c>
      <c r="DK53" s="7" t="n">
        <v>0.6745948759100509</v>
      </c>
      <c r="DL53" s="7" t="n">
        <v>0.544980919680885</v>
      </c>
      <c r="DM53" s="7" t="n">
        <v>0.8140842266448618</v>
      </c>
      <c r="DN53" s="7" t="n">
        <v>0.832141020585642</v>
      </c>
      <c r="DO53" s="7" t="n">
        <v>0.6094499251134694</v>
      </c>
      <c r="DP53" s="7" t="n">
        <v>0.1619221256501202</v>
      </c>
      <c r="DQ53" s="7" t="n">
        <v>0.1676833448756847</v>
      </c>
      <c r="DR53" s="7" t="n">
        <v>0.6387522652196882</v>
      </c>
      <c r="DS53" s="7" t="n">
        <v>0.8211585943552321</v>
      </c>
      <c r="DT53" s="7" t="n">
        <v>0.8533738044540863</v>
      </c>
      <c r="DU53" s="7" t="n">
        <v>0.4123229609422522</v>
      </c>
      <c r="DV53" s="7" t="n">
        <v>0.563624073392226</v>
      </c>
      <c r="DW53" s="7" t="n">
        <v>0.2829676957491998</v>
      </c>
      <c r="DX53" s="7" t="n">
        <v>0.2576710151554937</v>
      </c>
      <c r="DY53" s="7" t="n">
        <v>0.4989267037070141</v>
      </c>
      <c r="DZ53" s="7" t="n">
        <v>0.7876342347202762</v>
      </c>
      <c r="EA53" s="7" t="n">
        <v>0.7001981229122111</v>
      </c>
      <c r="EB53" s="7" t="n">
        <v>0.8184717546248573</v>
      </c>
      <c r="EC53" s="7" t="n">
        <v>0.8108231438629541</v>
      </c>
      <c r="ED53" s="7" t="n">
        <v>0.5522421740279861</v>
      </c>
      <c r="EE53" s="7" t="n">
        <v>0.7562230853563069</v>
      </c>
      <c r="EF53" s="7" t="n">
        <v>0.7938505844347328</v>
      </c>
      <c r="EG53" s="7" t="n">
        <v>0.4628336870563222</v>
      </c>
      <c r="EH53" s="7" t="n">
        <v>0.5186787974884346</v>
      </c>
      <c r="EI53" s="7" t="n">
        <v>0.4422703895724342</v>
      </c>
      <c r="EJ53" s="7" t="n">
        <v>0.7259968429051242</v>
      </c>
      <c r="EK53" s="7" t="n">
        <v>0.3454477232652714</v>
      </c>
      <c r="EL53" s="7" t="n">
        <v>0.3259070628986061</v>
      </c>
      <c r="EM53" s="7" t="n">
        <v>0.9211929082288495</v>
      </c>
      <c r="EN53" s="7" t="n">
        <v>0.8741351334543451</v>
      </c>
      <c r="EO53" s="7" t="n">
        <v>0.7502899837436166</v>
      </c>
      <c r="EP53" s="7" t="n">
        <v>0.176512160888522</v>
      </c>
      <c r="EQ53" s="7" t="n">
        <v>0.1672430133871813</v>
      </c>
      <c r="ER53" s="7" t="n">
        <v>0.5015980903468241</v>
      </c>
      <c r="ES53" s="7" t="n">
        <v>0.3278239971090348</v>
      </c>
      <c r="ET53" s="7" t="n">
        <v>0.6839265814975646</v>
      </c>
      <c r="EU53" s="7" t="n">
        <v>0.3336328902533583</v>
      </c>
      <c r="EV53" s="7" t="n">
        <v>0.3346227709423513</v>
      </c>
      <c r="EW53" s="7" t="n">
        <v>0.5662478937859509</v>
      </c>
      <c r="EX53" s="7" t="n">
        <v>0.7414456819096534</v>
      </c>
      <c r="EY53" s="7" t="n">
        <v>0.5690378200282354</v>
      </c>
      <c r="EZ53" s="7" t="n">
        <v>0.7308568337041135</v>
      </c>
      <c r="FA53" s="7" t="n">
        <v>0.6542297151310532</v>
      </c>
      <c r="FB53" s="7" t="n">
        <v>0.6919073196139255</v>
      </c>
      <c r="FC53" s="7" t="n">
        <v>0.6515615862030247</v>
      </c>
      <c r="FD53" s="7" t="n">
        <v>0.5602895084160938</v>
      </c>
      <c r="FE53" s="7" t="n">
        <v>0.6342116589671788</v>
      </c>
      <c r="FF53" s="7" t="n">
        <v>0.5609832118606776</v>
      </c>
      <c r="FG53" s="7" t="n">
        <v>0.8220289726253996</v>
      </c>
      <c r="FH53" s="7" t="n">
        <v>0.8248242440442694</v>
      </c>
      <c r="FI53" s="7" t="n">
        <v>0.7250810226482323</v>
      </c>
      <c r="FJ53" s="7" t="n">
        <v>0.4345351853598295</v>
      </c>
      <c r="FK53" s="7" t="n">
        <v>0.1288558898150325</v>
      </c>
      <c r="FL53" s="7" t="n">
        <v>0.3271867475884475</v>
      </c>
      <c r="FM53" s="7" t="n">
        <v>0.6369277641276139</v>
      </c>
      <c r="FN53" s="7" t="n">
        <v>0.247620245821999</v>
      </c>
      <c r="FO53" s="7" t="n">
        <v>0.1670180111553347</v>
      </c>
      <c r="FP53" s="7" t="n">
        <v>0.05296861966891316</v>
      </c>
      <c r="FQ53" s="7" t="n">
        <v>-0.005773856534719156</v>
      </c>
      <c r="FR53" s="7" t="n">
        <v>-0.1030768194497303</v>
      </c>
      <c r="FS53" s="7" t="n">
        <v>0.4860676938231754</v>
      </c>
      <c r="FT53" s="7" t="n">
        <v>0.09292092615807829</v>
      </c>
      <c r="FU53" s="7" t="n">
        <v>0.638394744017829</v>
      </c>
      <c r="FV53" s="7" t="n">
        <v>0.5335447055870424</v>
      </c>
      <c r="FW53" s="7" t="n">
        <v>-0.2506055837975855</v>
      </c>
      <c r="FX53" s="7" t="n">
        <v>0.4899693712757508</v>
      </c>
      <c r="FY53" s="7" t="n">
        <v>0.1806101122872937</v>
      </c>
      <c r="FZ53" s="7" t="n">
        <v>0.6109772798364563</v>
      </c>
      <c r="GA53" s="7" t="n">
        <v>0.6503868817725456</v>
      </c>
      <c r="GB53" s="7" t="n">
        <v>0.004479902176935739</v>
      </c>
      <c r="GC53" s="7" t="n">
        <v>0.6345186076547893</v>
      </c>
      <c r="GD53" s="7" t="n">
        <v>0.4467077882937556</v>
      </c>
      <c r="GE53" s="7" t="n">
        <v>-0.1226001490007673</v>
      </c>
      <c r="GF53" s="7" t="n">
        <v>0.2966007243784116</v>
      </c>
      <c r="GG53" s="7" t="n">
        <v>0.6275557968523122</v>
      </c>
      <c r="GH53" s="7" t="n">
        <v>0.3343852693591109</v>
      </c>
      <c r="GI53" s="7" t="n">
        <v>0.328161758960494</v>
      </c>
      <c r="GJ53" s="7" t="n">
        <v>0.2270195952670881</v>
      </c>
      <c r="GK53" s="7" t="n">
        <v>0.3409456038665283</v>
      </c>
      <c r="GL53" s="7" t="n">
        <v>0.1512909322600899</v>
      </c>
      <c r="GM53" s="7" t="n">
        <v>0.3698483974541018</v>
      </c>
      <c r="GN53" s="7" t="n">
        <v>0.3034679148992758</v>
      </c>
      <c r="GO53" s="7" t="n">
        <v>0.3275530906778489</v>
      </c>
      <c r="GP53" s="7" t="n">
        <v>0.1332242519542915</v>
      </c>
      <c r="GQ53" s="7" t="n">
        <v>0.4306985240892263</v>
      </c>
      <c r="GR53" s="7" t="n">
        <v>0.143992542066422</v>
      </c>
      <c r="GS53" s="7" t="n">
        <v>0.5011914335069529</v>
      </c>
      <c r="GT53" s="7" t="n">
        <v>0.4302393022418982</v>
      </c>
      <c r="GU53" s="7" t="n">
        <v>0.449070029052338</v>
      </c>
      <c r="GV53" s="7" t="n">
        <v>0.2161238879703496</v>
      </c>
      <c r="GW53" s="7" t="n">
        <v>0.06013442351365286</v>
      </c>
      <c r="GX53" s="7" t="n">
        <v>0.03527037274603167</v>
      </c>
      <c r="GY53" s="7" t="n">
        <v>0.04301793562284784</v>
      </c>
      <c r="GZ53" s="7" t="n">
        <v>0.1290787517805376</v>
      </c>
      <c r="HA53" s="7" t="n">
        <v>-0.04404233689314471</v>
      </c>
      <c r="HB53" s="7" t="n">
        <v>0.4349615949165853</v>
      </c>
      <c r="HC53" s="7" t="n">
        <v>0.05252058319749042</v>
      </c>
      <c r="HD53" s="7" t="n">
        <v>0.09741688556923392</v>
      </c>
      <c r="HE53" s="7" t="n">
        <v>0.01250658422064477</v>
      </c>
      <c r="HF53" s="7" t="n">
        <v>0.01154818728771569</v>
      </c>
      <c r="HG53" s="7" t="n">
        <v>0.1037462270243878</v>
      </c>
      <c r="HH53" s="7" t="n">
        <v>0.03594561191223856</v>
      </c>
    </row>
    <row r="54">
      <c r="A54" s="6" t="inlineStr">
        <is>
          <t>399808.SZ</t>
        </is>
      </c>
      <c r="B54" s="6" t="inlineStr">
        <is>
          <t>中证新能源指数</t>
        </is>
      </c>
      <c r="C54" s="7" t="n">
        <v>0.6383441980919673</v>
      </c>
      <c r="D54" s="7" t="n">
        <v>0.6058407456550176</v>
      </c>
      <c r="E54" s="7" t="n">
        <v>0.26972047297871</v>
      </c>
      <c r="F54" s="7" t="n">
        <v>0.5087344403123192</v>
      </c>
      <c r="G54" s="7" t="n">
        <v>0.08571919718108179</v>
      </c>
      <c r="H54" s="7" t="n">
        <v>0.4742508044165513</v>
      </c>
      <c r="I54" s="7" t="n">
        <v>0.6038729354547338</v>
      </c>
      <c r="J54" s="7" t="n">
        <v>0.569493399076007</v>
      </c>
      <c r="K54" s="7" t="n">
        <v>0.287066177240531</v>
      </c>
      <c r="L54" s="7" t="n">
        <v>0.7094542226450113</v>
      </c>
      <c r="M54" s="7" t="n">
        <v>0.3439629263089187</v>
      </c>
      <c r="N54" s="7" t="n">
        <v>0.460093356242643</v>
      </c>
      <c r="O54" s="7" t="n">
        <v>0.3248462218838391</v>
      </c>
      <c r="P54" s="7" t="n">
        <v>0.4020282939145239</v>
      </c>
      <c r="Q54" s="7" t="n">
        <v>0.7577908512135935</v>
      </c>
      <c r="R54" s="7" t="n">
        <v>0.3514706768864969</v>
      </c>
      <c r="S54" s="7" t="n">
        <v>0.9209665181031387</v>
      </c>
      <c r="T54" s="7" t="n">
        <v>0.6002213564606992</v>
      </c>
      <c r="U54" s="7" t="n">
        <v>0.6233453099188171</v>
      </c>
      <c r="V54" s="7" t="n">
        <v>0.6800132653274523</v>
      </c>
      <c r="W54" s="7" t="n">
        <v>0.4595033856375985</v>
      </c>
      <c r="X54" s="7" t="n">
        <v>0.6257755455746458</v>
      </c>
      <c r="Y54" s="7" t="n">
        <v>0.987637103612707</v>
      </c>
      <c r="Z54" s="7" t="n">
        <v>0.6738470054643045</v>
      </c>
      <c r="AA54" s="7" t="n">
        <v>0.7424277451131145</v>
      </c>
      <c r="AB54" s="7" t="n">
        <v>0.737035369587883</v>
      </c>
      <c r="AC54" s="7" t="n">
        <v>0.4531583038183303</v>
      </c>
      <c r="AD54" s="7" t="n">
        <v>0.736990267313729</v>
      </c>
      <c r="AE54" s="7" t="n">
        <v>0.4252833652824357</v>
      </c>
      <c r="AF54" s="7" t="n">
        <v>0.4026334017969435</v>
      </c>
      <c r="AG54" s="7" t="n">
        <v>0.4642364468627548</v>
      </c>
      <c r="AH54" s="7" t="n">
        <v>0.5192886606795675</v>
      </c>
      <c r="AI54" s="7" t="n">
        <v>0.3667357172922792</v>
      </c>
      <c r="AJ54" s="7" t="n">
        <v>0.9755354491137745</v>
      </c>
      <c r="AK54" s="7" t="n">
        <v>0.4568775152574701</v>
      </c>
      <c r="AL54" s="7" t="n">
        <v>0.4567495581425255</v>
      </c>
      <c r="AM54" s="7" t="n">
        <v>0.97937775419353</v>
      </c>
      <c r="AN54" s="7" t="n">
        <v>0.5318441572222957</v>
      </c>
      <c r="AO54" s="7" t="n">
        <v>0.4430181733863935</v>
      </c>
      <c r="AP54" s="7" t="n">
        <v>0.7680292574097193</v>
      </c>
      <c r="AQ54" s="7" t="n">
        <v>0.7371847039506511</v>
      </c>
      <c r="AR54" s="7" t="n">
        <v>0.681238969234588</v>
      </c>
      <c r="AS54" s="7" t="n">
        <v>0.6596368421247892</v>
      </c>
      <c r="AT54" s="7" t="n">
        <v>0.635715931460077</v>
      </c>
      <c r="AU54" s="7" t="n">
        <v>0.5922375511484217</v>
      </c>
      <c r="AV54" s="7" t="n">
        <v>0.7727223647953765</v>
      </c>
      <c r="AW54" s="7" t="n">
        <v>0.3417653782701854</v>
      </c>
      <c r="AX54" s="7" t="n">
        <v>0.6275714247567225</v>
      </c>
      <c r="AY54" s="7" t="n">
        <v>0.4595913707660739</v>
      </c>
      <c r="AZ54" s="7" t="n">
        <v>0.4577571383130363</v>
      </c>
      <c r="BA54" s="7" t="n">
        <v>0.4882418596737316</v>
      </c>
      <c r="BB54" s="7" t="n">
        <v>0.7196419845904513</v>
      </c>
      <c r="BC54" s="7" t="n">
        <v>1</v>
      </c>
      <c r="BD54" s="7" t="n">
        <v>0.7284352845141274</v>
      </c>
      <c r="BE54" s="7" t="n">
        <v>0.4568774704903105</v>
      </c>
      <c r="BF54" s="7" t="n">
        <v>0.4332952281693678</v>
      </c>
      <c r="BG54" s="7" t="n">
        <v>0.3400367216456238</v>
      </c>
      <c r="BH54" s="7" t="n">
        <v>0.4375148459374036</v>
      </c>
      <c r="BI54" s="7" t="n">
        <v>0.3145932034785223</v>
      </c>
      <c r="BJ54" s="7" t="n">
        <v>0.4673055825201146</v>
      </c>
      <c r="BK54" s="7" t="n">
        <v>0.8916545362107643</v>
      </c>
      <c r="BL54" s="7" t="n">
        <v>-0.155301863007949</v>
      </c>
      <c r="BM54" s="7" t="n">
        <v>0.4503816841628711</v>
      </c>
      <c r="BN54" s="7" t="n">
        <v>0.558481680503145</v>
      </c>
      <c r="BO54" s="7" t="n">
        <v>0.50050105124126</v>
      </c>
      <c r="BP54" s="7" t="n">
        <v>0.4622214645139773</v>
      </c>
      <c r="BQ54" s="7" t="n">
        <v>0.7146370194811126</v>
      </c>
      <c r="BR54" s="7" t="n">
        <v>0.5668318453472309</v>
      </c>
      <c r="BS54" s="7" t="n">
        <v>0.7439336130279495</v>
      </c>
      <c r="BT54" s="7" t="n">
        <v>0.4516685302524497</v>
      </c>
      <c r="BU54" s="7" t="n">
        <v>0.3321077928508464</v>
      </c>
      <c r="BV54" s="7" t="n">
        <v>0.256344966233979</v>
      </c>
      <c r="BW54" s="7" t="n">
        <v>0.4468641440553702</v>
      </c>
      <c r="BX54" s="7" t="n">
        <v>0.4848181584583011</v>
      </c>
      <c r="BY54" s="7" t="n">
        <v>0.6476047776316232</v>
      </c>
      <c r="BZ54" s="7" t="n">
        <v>0.3312272267346163</v>
      </c>
      <c r="CA54" s="7" t="n">
        <v>0.4547960724336781</v>
      </c>
      <c r="CB54" s="7" t="n">
        <v>0.3644785366991372</v>
      </c>
      <c r="CC54" s="7" t="n">
        <v>0.4376521742732489</v>
      </c>
      <c r="CD54" s="7" t="n">
        <v>0.4446958794293381</v>
      </c>
      <c r="CE54" s="7" t="n">
        <v>0.4925093603121877</v>
      </c>
      <c r="CF54" s="7" t="n">
        <v>0.367728551117969</v>
      </c>
      <c r="CG54" s="7" t="n">
        <v>0.6313787705381257</v>
      </c>
      <c r="CH54" s="7" t="n">
        <v>0.372864585099431</v>
      </c>
      <c r="CI54" s="7" t="n">
        <v>0.334863898294945</v>
      </c>
      <c r="CJ54" s="7" t="n">
        <v>0.490526654908969</v>
      </c>
      <c r="CK54" s="7" t="n">
        <v>0.4499743625618499</v>
      </c>
      <c r="CL54" s="7" t="n">
        <v>0.1563028452800458</v>
      </c>
      <c r="CM54" s="7" t="n">
        <v>0.4717393670333079</v>
      </c>
      <c r="CN54" s="7" t="n">
        <v>0.3104700552863289</v>
      </c>
      <c r="CO54" s="7" t="n">
        <v>0.5343531241374979</v>
      </c>
      <c r="CP54" s="7" t="n">
        <v>0.3869718271489948</v>
      </c>
      <c r="CQ54" s="7" t="n">
        <v>0.313628809923398</v>
      </c>
      <c r="CR54" s="7" t="n">
        <v>0.4418110604886613</v>
      </c>
      <c r="CS54" s="7" t="n">
        <v>0.2804964899904826</v>
      </c>
      <c r="CT54" s="7" t="n">
        <v>0.2389952770446295</v>
      </c>
      <c r="CU54" s="7" t="n">
        <v>0.2083945578450677</v>
      </c>
      <c r="CV54" s="7" t="n">
        <v>0.3062104295306207</v>
      </c>
      <c r="CW54" s="7" t="n">
        <v>0.3999562347750706</v>
      </c>
      <c r="CX54" s="7" t="n">
        <v>0.2682467547878172</v>
      </c>
      <c r="CY54" s="7" t="n">
        <v>0.3485317698057332</v>
      </c>
      <c r="CZ54" s="7" t="n">
        <v>0.8917683253886758</v>
      </c>
      <c r="DA54" s="7" t="n">
        <v>0.4540002975665481</v>
      </c>
      <c r="DB54" s="7" t="n">
        <v>0.2669700601599653</v>
      </c>
      <c r="DC54" s="7" t="n">
        <v>-0.1073919137782593</v>
      </c>
      <c r="DD54" s="7" t="n">
        <v>0.6306956546815409</v>
      </c>
      <c r="DE54" s="7" t="n">
        <v>0.2504502925224452</v>
      </c>
      <c r="DF54" s="7" t="n">
        <v>0.3301228372913245</v>
      </c>
      <c r="DG54" s="7" t="n">
        <v>0.3693832114250367</v>
      </c>
      <c r="DH54" s="7" t="n">
        <v>0.4418434049765796</v>
      </c>
      <c r="DI54" s="7" t="n">
        <v>0.5091450818522671</v>
      </c>
      <c r="DJ54" s="7" t="n">
        <v>0.4939171480935978</v>
      </c>
      <c r="DK54" s="7" t="n">
        <v>0.9247538821040293</v>
      </c>
      <c r="DL54" s="7" t="n">
        <v>0.4474379133706939</v>
      </c>
      <c r="DM54" s="7" t="n">
        <v>0.3183058693100953</v>
      </c>
      <c r="DN54" s="7" t="n">
        <v>0.5893512817281418</v>
      </c>
      <c r="DO54" s="7" t="n">
        <v>0.5050758120773073</v>
      </c>
      <c r="DP54" s="7" t="n">
        <v>0.331852217947166</v>
      </c>
      <c r="DQ54" s="7" t="n">
        <v>0.319616629374298</v>
      </c>
      <c r="DR54" s="7" t="n">
        <v>0.2670100148831309</v>
      </c>
      <c r="DS54" s="7" t="n">
        <v>0.3186348752911323</v>
      </c>
      <c r="DT54" s="7" t="n">
        <v>0.4691718217437817</v>
      </c>
      <c r="DU54" s="7" t="n">
        <v>0.3059094172744176</v>
      </c>
      <c r="DV54" s="7" t="n">
        <v>0.4726523813623142</v>
      </c>
      <c r="DW54" s="7" t="n">
        <v>0.2990115231814883</v>
      </c>
      <c r="DX54" s="7" t="n">
        <v>0.2807653249408896</v>
      </c>
      <c r="DY54" s="7" t="n">
        <v>0.259368318647779</v>
      </c>
      <c r="DZ54" s="7" t="n">
        <v>0.4151617909184553</v>
      </c>
      <c r="EA54" s="7" t="n">
        <v>0.5997621308792866</v>
      </c>
      <c r="EB54" s="7" t="n">
        <v>0.2959491612795892</v>
      </c>
      <c r="EC54" s="7" t="n">
        <v>0.2974099397312007</v>
      </c>
      <c r="ED54" s="7" t="n">
        <v>0.4965584224359603</v>
      </c>
      <c r="EE54" s="7" t="n">
        <v>0.3109907968063505</v>
      </c>
      <c r="EF54" s="7" t="n">
        <v>0.4665852615594956</v>
      </c>
      <c r="EG54" s="7" t="n">
        <v>0.314831481423618</v>
      </c>
      <c r="EH54" s="7" t="n">
        <v>0.4088258423938496</v>
      </c>
      <c r="EI54" s="7" t="n">
        <v>0.3587363734159503</v>
      </c>
      <c r="EJ54" s="7" t="n">
        <v>0.3978805231378578</v>
      </c>
      <c r="EK54" s="7" t="n">
        <v>0.2295065588064696</v>
      </c>
      <c r="EL54" s="7" t="n">
        <v>0.2119354268071421</v>
      </c>
      <c r="EM54" s="7" t="n">
        <v>0.5664228280467224</v>
      </c>
      <c r="EN54" s="7" t="n">
        <v>0.554513143593069</v>
      </c>
      <c r="EO54" s="7" t="n">
        <v>0.9248137065192705</v>
      </c>
      <c r="EP54" s="7" t="n">
        <v>0.3188756589359831</v>
      </c>
      <c r="EQ54" s="7" t="n">
        <v>0.3042031024121618</v>
      </c>
      <c r="ER54" s="7" t="n">
        <v>0.4090084585732334</v>
      </c>
      <c r="ES54" s="7" t="n">
        <v>0.557371473072147</v>
      </c>
      <c r="ET54" s="7" t="n">
        <v>0.9212284174208235</v>
      </c>
      <c r="EU54" s="7" t="n">
        <v>0.4800500968158768</v>
      </c>
      <c r="EV54" s="7" t="n">
        <v>0.2620040925138076</v>
      </c>
      <c r="EW54" s="7" t="n">
        <v>0.2427494605988744</v>
      </c>
      <c r="EX54" s="7" t="n">
        <v>0.9136621189493088</v>
      </c>
      <c r="EY54" s="7" t="n">
        <v>0.3418778035701775</v>
      </c>
      <c r="EZ54" s="7" t="n">
        <v>0.5353064549608026</v>
      </c>
      <c r="FA54" s="7" t="n">
        <v>0.5941595219029676</v>
      </c>
      <c r="FB54" s="7" t="n">
        <v>0.4024939189340707</v>
      </c>
      <c r="FC54" s="7" t="n">
        <v>0.3277450329297802</v>
      </c>
      <c r="FD54" s="7" t="n">
        <v>0.5752395746749552</v>
      </c>
      <c r="FE54" s="7" t="n">
        <v>0.3294104932626642</v>
      </c>
      <c r="FF54" s="7" t="n">
        <v>0.4526058067755702</v>
      </c>
      <c r="FG54" s="7" t="n">
        <v>0.884005820648879</v>
      </c>
      <c r="FH54" s="7" t="n">
        <v>0.5561319567728761</v>
      </c>
      <c r="FI54" s="7" t="n">
        <v>0.9057444000740058</v>
      </c>
      <c r="FJ54" s="7" t="n">
        <v>0.3450318839911008</v>
      </c>
      <c r="FK54" s="7" t="n">
        <v>0.3206634297876312</v>
      </c>
      <c r="FL54" s="7" t="n">
        <v>0.264128050297082</v>
      </c>
      <c r="FM54" s="7" t="n">
        <v>0.3447554521238045</v>
      </c>
      <c r="FN54" s="7" t="n">
        <v>-0.01959389462270158</v>
      </c>
      <c r="FO54" s="7" t="n">
        <v>0.5192196383636302</v>
      </c>
      <c r="FP54" s="7" t="n">
        <v>0.04307555422633898</v>
      </c>
      <c r="FQ54" s="7" t="n">
        <v>-0.06296953124870519</v>
      </c>
      <c r="FR54" s="7" t="n">
        <v>-0.07974981498819478</v>
      </c>
      <c r="FS54" s="7" t="n">
        <v>0.5468541227961937</v>
      </c>
      <c r="FT54" s="7" t="n">
        <v>0.1520514148674825</v>
      </c>
      <c r="FU54" s="7" t="n">
        <v>0.3452201451155349</v>
      </c>
      <c r="FV54" s="7" t="n">
        <v>0.5516531849676558</v>
      </c>
      <c r="FW54" s="7" t="n">
        <v>-0.1604098087887759</v>
      </c>
      <c r="FX54" s="7" t="n">
        <v>0.4076092937801649</v>
      </c>
      <c r="FY54" s="7" t="n">
        <v>0.1879665267087183</v>
      </c>
      <c r="FZ54" s="7" t="n">
        <v>0.306046490655613</v>
      </c>
      <c r="GA54" s="7" t="n">
        <v>0.3594688171684194</v>
      </c>
      <c r="GB54" s="7" t="n">
        <v>0.3413080108718611</v>
      </c>
      <c r="GC54" s="7" t="n">
        <v>0.3285963476939079</v>
      </c>
      <c r="GD54" s="7" t="n">
        <v>0.5255932224303488</v>
      </c>
      <c r="GE54" s="7" t="n">
        <v>0.06152837650592482</v>
      </c>
      <c r="GF54" s="7" t="n">
        <v>0.2478369783008764</v>
      </c>
      <c r="GG54" s="7" t="n">
        <v>0.4808885891877836</v>
      </c>
      <c r="GH54" s="7" t="n">
        <v>0.2654992313252121</v>
      </c>
      <c r="GI54" s="7" t="n">
        <v>0.3236006241895882</v>
      </c>
      <c r="GJ54" s="7" t="n">
        <v>0.3372384813226147</v>
      </c>
      <c r="GK54" s="7" t="n">
        <v>0.2606095433261496</v>
      </c>
      <c r="GL54" s="7" t="n">
        <v>0.3261114435327797</v>
      </c>
      <c r="GM54" s="7" t="n">
        <v>0.356724999712715</v>
      </c>
      <c r="GN54" s="7" t="n">
        <v>0.2087099214082355</v>
      </c>
      <c r="GO54" s="7" t="n">
        <v>0.2374025453550766</v>
      </c>
      <c r="GP54" s="7" t="n">
        <v>0.3246961496190901</v>
      </c>
      <c r="GQ54" s="7" t="n">
        <v>0.3539145805724745</v>
      </c>
      <c r="GR54" s="7" t="n">
        <v>0.3645568301424029</v>
      </c>
      <c r="GS54" s="7" t="n">
        <v>0.3258636425048414</v>
      </c>
      <c r="GT54" s="7" t="n">
        <v>0.3104072252175225</v>
      </c>
      <c r="GU54" s="7" t="n">
        <v>0.3509698822567606</v>
      </c>
      <c r="GV54" s="7" t="n">
        <v>0.1422101350146758</v>
      </c>
      <c r="GW54" s="7" t="n">
        <v>0.1802317997200928</v>
      </c>
      <c r="GX54" s="7" t="n">
        <v>-0.01984398520699047</v>
      </c>
      <c r="GY54" s="7" t="n">
        <v>-0.05937599854557783</v>
      </c>
      <c r="GZ54" s="7" t="n">
        <v>0.2523322800287311</v>
      </c>
      <c r="HA54" s="7" t="n">
        <v>0.2327204114062628</v>
      </c>
      <c r="HB54" s="7" t="n">
        <v>0.3825401596445856</v>
      </c>
      <c r="HC54" s="7" t="n">
        <v>0.1303267657220057</v>
      </c>
      <c r="HD54" s="7" t="n">
        <v>0.03359362850241407</v>
      </c>
      <c r="HE54" s="7" t="n">
        <v>-0.03477395580249868</v>
      </c>
      <c r="HF54" s="7" t="n">
        <v>-0.03619043889114321</v>
      </c>
      <c r="HG54" s="7" t="n">
        <v>0.09422765844497208</v>
      </c>
      <c r="HH54" s="7" t="n">
        <v>-0.01822669061581833</v>
      </c>
    </row>
    <row r="55">
      <c r="A55" s="6" t="inlineStr">
        <is>
          <t>399850.SZ</t>
        </is>
      </c>
      <c r="B55" s="6" t="inlineStr">
        <is>
          <t>深证50指数</t>
        </is>
      </c>
      <c r="C55" s="7" t="n">
        <v>0.7815133832052235</v>
      </c>
      <c r="D55" s="7" t="n">
        <v>0.7859861673986681</v>
      </c>
      <c r="E55" s="7" t="n">
        <v>0.1311038368766667</v>
      </c>
      <c r="F55" s="7" t="n">
        <v>0.7051570474311742</v>
      </c>
      <c r="G55" s="7" t="n">
        <v>0.2040624280431025</v>
      </c>
      <c r="H55" s="7" t="n">
        <v>0.4364942304622249</v>
      </c>
      <c r="I55" s="7" t="n">
        <v>0.5173830977472351</v>
      </c>
      <c r="J55" s="7" t="n">
        <v>0.5918748980807248</v>
      </c>
      <c r="K55" s="7" t="n">
        <v>0.1402628412517634</v>
      </c>
      <c r="L55" s="7" t="n">
        <v>0.9147282227500411</v>
      </c>
      <c r="M55" s="7" t="n">
        <v>0.6983559167997038</v>
      </c>
      <c r="N55" s="7" t="n">
        <v>0.5532409148892138</v>
      </c>
      <c r="O55" s="7" t="n">
        <v>0.672625615303814</v>
      </c>
      <c r="P55" s="7" t="n">
        <v>0.7337852145574353</v>
      </c>
      <c r="Q55" s="7" t="n">
        <v>0.798574236616149</v>
      </c>
      <c r="R55" s="7" t="n">
        <v>0.7455332377081136</v>
      </c>
      <c r="S55" s="7" t="n">
        <v>0.6872984030780952</v>
      </c>
      <c r="T55" s="7" t="n">
        <v>0.8091148250125799</v>
      </c>
      <c r="U55" s="7" t="n">
        <v>0.5205045730309005</v>
      </c>
      <c r="V55" s="7" t="n">
        <v>0.5598394473547166</v>
      </c>
      <c r="W55" s="7" t="n">
        <v>0.447061390912931</v>
      </c>
      <c r="X55" s="7" t="n">
        <v>0.5299869002843536</v>
      </c>
      <c r="Y55" s="7" t="n">
        <v>0.7289148713551307</v>
      </c>
      <c r="Z55" s="7" t="n">
        <v>0.822879145548115</v>
      </c>
      <c r="AA55" s="7" t="n">
        <v>0.8885417820534649</v>
      </c>
      <c r="AB55" s="7" t="n">
        <v>0.9285442121257698</v>
      </c>
      <c r="AC55" s="7" t="n">
        <v>0.4996556148712469</v>
      </c>
      <c r="AD55" s="7" t="n">
        <v>0.9467505448532459</v>
      </c>
      <c r="AE55" s="7" t="n">
        <v>0.2592261876224066</v>
      </c>
      <c r="AF55" s="7" t="n">
        <v>0.2775339160272065</v>
      </c>
      <c r="AG55" s="7" t="n">
        <v>0.4620685356182706</v>
      </c>
      <c r="AH55" s="7" t="n">
        <v>0.5635254741517881</v>
      </c>
      <c r="AI55" s="7" t="n">
        <v>0.8050329244314932</v>
      </c>
      <c r="AJ55" s="7" t="n">
        <v>0.7414584963453044</v>
      </c>
      <c r="AK55" s="7" t="n">
        <v>0.4013317992180025</v>
      </c>
      <c r="AL55" s="7" t="n">
        <v>0.3769379774462507</v>
      </c>
      <c r="AM55" s="7" t="n">
        <v>0.7235314843840328</v>
      </c>
      <c r="AN55" s="7" t="n">
        <v>0.5741418341696092</v>
      </c>
      <c r="AO55" s="7" t="n">
        <v>0.8208227596275334</v>
      </c>
      <c r="AP55" s="7" t="n">
        <v>0.9716749207977685</v>
      </c>
      <c r="AQ55" s="7" t="n">
        <v>0.9573666603794971</v>
      </c>
      <c r="AR55" s="7" t="n">
        <v>0.9378943964309571</v>
      </c>
      <c r="AS55" s="7" t="n">
        <v>0.9113785514279776</v>
      </c>
      <c r="AT55" s="7" t="n">
        <v>0.7855663337317738</v>
      </c>
      <c r="AU55" s="7" t="n">
        <v>0.5931073017421153</v>
      </c>
      <c r="AV55" s="7" t="n">
        <v>0.9914346800479376</v>
      </c>
      <c r="AW55" s="7" t="n">
        <v>0.7926697396773299</v>
      </c>
      <c r="AX55" s="7" t="n">
        <v>0.538421923550274</v>
      </c>
      <c r="AY55" s="7" t="n">
        <v>0.4487796953224944</v>
      </c>
      <c r="AZ55" s="7" t="n">
        <v>0.6210031862083921</v>
      </c>
      <c r="BA55" s="7" t="n">
        <v>0.5402803789291698</v>
      </c>
      <c r="BB55" s="7" t="n">
        <v>0.9462371773700539</v>
      </c>
      <c r="BC55" s="7" t="n">
        <v>0.7284352845141274</v>
      </c>
      <c r="BD55" s="7" t="n">
        <v>1</v>
      </c>
      <c r="BE55" s="7" t="n">
        <v>0.4013317922794529</v>
      </c>
      <c r="BF55" s="7" t="n">
        <v>0.5982431908978769</v>
      </c>
      <c r="BG55" s="7" t="n">
        <v>0.5399177130564029</v>
      </c>
      <c r="BH55" s="7" t="n">
        <v>0.6464512848987962</v>
      </c>
      <c r="BI55" s="7" t="n">
        <v>0.4882098128180839</v>
      </c>
      <c r="BJ55" s="7" t="n">
        <v>0.6245798019287315</v>
      </c>
      <c r="BK55" s="7" t="n">
        <v>0.6983992477089573</v>
      </c>
      <c r="BL55" s="7" t="n">
        <v>-0.1349600152821835</v>
      </c>
      <c r="BM55" s="7" t="n">
        <v>0.4492249597844117</v>
      </c>
      <c r="BN55" s="7" t="n">
        <v>0.6101808583870982</v>
      </c>
      <c r="BO55" s="7" t="n">
        <v>0.3871033349639236</v>
      </c>
      <c r="BP55" s="7" t="n">
        <v>0.2751821307575588</v>
      </c>
      <c r="BQ55" s="7" t="n">
        <v>0.9096099177017987</v>
      </c>
      <c r="BR55" s="7" t="n">
        <v>0.857614612860822</v>
      </c>
      <c r="BS55" s="7" t="n">
        <v>0.8299816007943919</v>
      </c>
      <c r="BT55" s="7" t="n">
        <v>0.5652241978396763</v>
      </c>
      <c r="BU55" s="7" t="n">
        <v>0.6678068749052077</v>
      </c>
      <c r="BV55" s="7" t="n">
        <v>0.2930611925759803</v>
      </c>
      <c r="BW55" s="7" t="n">
        <v>0.3275928795465608</v>
      </c>
      <c r="BX55" s="7" t="n">
        <v>0.3373663716796507</v>
      </c>
      <c r="BY55" s="7" t="n">
        <v>0.587711418905777</v>
      </c>
      <c r="BZ55" s="7" t="n">
        <v>0.2329430927937554</v>
      </c>
      <c r="CA55" s="7" t="n">
        <v>0.4577898575451637</v>
      </c>
      <c r="CB55" s="7" t="n">
        <v>0.7276949977258353</v>
      </c>
      <c r="CC55" s="7" t="n">
        <v>0.8184054948224562</v>
      </c>
      <c r="CD55" s="7" t="n">
        <v>0.4236649867668285</v>
      </c>
      <c r="CE55" s="7" t="n">
        <v>0.6813187034442605</v>
      </c>
      <c r="CF55" s="7" t="n">
        <v>0.3139528987979145</v>
      </c>
      <c r="CG55" s="7" t="n">
        <v>0.5291314507514026</v>
      </c>
      <c r="CH55" s="7" t="n">
        <v>0.3895950970450427</v>
      </c>
      <c r="CI55" s="7" t="n">
        <v>0.7850405821758381</v>
      </c>
      <c r="CJ55" s="7" t="n">
        <v>0.7182407673559769</v>
      </c>
      <c r="CK55" s="7" t="n">
        <v>0.5048862241340565</v>
      </c>
      <c r="CL55" s="7" t="n">
        <v>0.1303441636197649</v>
      </c>
      <c r="CM55" s="7" t="n">
        <v>0.5279843138649737</v>
      </c>
      <c r="CN55" s="7" t="n">
        <v>0.3592885903649657</v>
      </c>
      <c r="CO55" s="7" t="n">
        <v>0.7864454014258142</v>
      </c>
      <c r="CP55" s="7" t="n">
        <v>0.3934276843158802</v>
      </c>
      <c r="CQ55" s="7" t="n">
        <v>0.7793121442078026</v>
      </c>
      <c r="CR55" s="7" t="n">
        <v>0.5520548004476209</v>
      </c>
      <c r="CS55" s="7" t="n">
        <v>0.6731608508845668</v>
      </c>
      <c r="CT55" s="7" t="n">
        <v>0.2367961726150033</v>
      </c>
      <c r="CU55" s="7" t="n">
        <v>0.1894209306404267</v>
      </c>
      <c r="CV55" s="7" t="n">
        <v>0.3420683055467952</v>
      </c>
      <c r="CW55" s="7" t="n">
        <v>0.263637149518016</v>
      </c>
      <c r="CX55" s="7" t="n">
        <v>0.2895105927314776</v>
      </c>
      <c r="CY55" s="7" t="n">
        <v>0.6107114116843447</v>
      </c>
      <c r="CZ55" s="7" t="n">
        <v>0.7028860002695471</v>
      </c>
      <c r="DA55" s="7" t="n">
        <v>0.3095906272315684</v>
      </c>
      <c r="DB55" s="7" t="n">
        <v>0.3629357004290705</v>
      </c>
      <c r="DC55" s="7" t="n">
        <v>-0.1076754315971371</v>
      </c>
      <c r="DD55" s="7" t="n">
        <v>0.5554311337392139</v>
      </c>
      <c r="DE55" s="7" t="n">
        <v>0.4045856940716586</v>
      </c>
      <c r="DF55" s="7" t="n">
        <v>0.7775989547122095</v>
      </c>
      <c r="DG55" s="7" t="n">
        <v>0.8054104379934469</v>
      </c>
      <c r="DH55" s="7" t="n">
        <v>0.8541475878800329</v>
      </c>
      <c r="DI55" s="7" t="n">
        <v>0.5261256180379056</v>
      </c>
      <c r="DJ55" s="7" t="n">
        <v>0.5371998214051816</v>
      </c>
      <c r="DK55" s="7" t="n">
        <v>0.7036103367977959</v>
      </c>
      <c r="DL55" s="7" t="n">
        <v>0.5007241538170037</v>
      </c>
      <c r="DM55" s="7" t="n">
        <v>0.7518160305526753</v>
      </c>
      <c r="DN55" s="7" t="n">
        <v>0.8660106198181438</v>
      </c>
      <c r="DO55" s="7" t="n">
        <v>0.6179961246474542</v>
      </c>
      <c r="DP55" s="7" t="n">
        <v>0.3009029585219238</v>
      </c>
      <c r="DQ55" s="7" t="n">
        <v>0.2011300063822985</v>
      </c>
      <c r="DR55" s="7" t="n">
        <v>0.6631830916981374</v>
      </c>
      <c r="DS55" s="7" t="n">
        <v>0.7677513948360558</v>
      </c>
      <c r="DT55" s="7" t="n">
        <v>0.8506598076728478</v>
      </c>
      <c r="DU55" s="7" t="n">
        <v>0.3472871638801003</v>
      </c>
      <c r="DV55" s="7" t="n">
        <v>0.6366776897048887</v>
      </c>
      <c r="DW55" s="7" t="n">
        <v>0.3086958296377487</v>
      </c>
      <c r="DX55" s="7" t="n">
        <v>0.2797732630902306</v>
      </c>
      <c r="DY55" s="7" t="n">
        <v>0.5093371776320997</v>
      </c>
      <c r="DZ55" s="7" t="n">
        <v>0.8115043803709354</v>
      </c>
      <c r="EA55" s="7" t="n">
        <v>0.7971971082005765</v>
      </c>
      <c r="EB55" s="7" t="n">
        <v>0.7676710075596456</v>
      </c>
      <c r="EC55" s="7" t="n">
        <v>0.759041013313981</v>
      </c>
      <c r="ED55" s="7" t="n">
        <v>0.5577956867102509</v>
      </c>
      <c r="EE55" s="7" t="n">
        <v>0.7366650426227418</v>
      </c>
      <c r="EF55" s="7" t="n">
        <v>0.8071317770019354</v>
      </c>
      <c r="EG55" s="7" t="n">
        <v>0.5064136522231613</v>
      </c>
      <c r="EH55" s="7" t="n">
        <v>0.4946263076477363</v>
      </c>
      <c r="EI55" s="7" t="n">
        <v>0.4296402431813262</v>
      </c>
      <c r="EJ55" s="7" t="n">
        <v>0.7679486886531132</v>
      </c>
      <c r="EK55" s="7" t="n">
        <v>0.3247736531970088</v>
      </c>
      <c r="EL55" s="7" t="n">
        <v>0.300694602902439</v>
      </c>
      <c r="EM55" s="7" t="n">
        <v>0.8968705505958366</v>
      </c>
      <c r="EN55" s="7" t="n">
        <v>0.8767473854731181</v>
      </c>
      <c r="EO55" s="7" t="n">
        <v>0.7038034580493708</v>
      </c>
      <c r="EP55" s="7" t="n">
        <v>0.3161893417661779</v>
      </c>
      <c r="EQ55" s="7" t="n">
        <v>0.3047394924669571</v>
      </c>
      <c r="ER55" s="7" t="n">
        <v>0.5776282869917384</v>
      </c>
      <c r="ES55" s="7" t="n">
        <v>0.4498296359302914</v>
      </c>
      <c r="ET55" s="7" t="n">
        <v>0.7463381048996091</v>
      </c>
      <c r="EU55" s="7" t="n">
        <v>0.4244221189085055</v>
      </c>
      <c r="EV55" s="7" t="n">
        <v>0.2755502266500636</v>
      </c>
      <c r="EW55" s="7" t="n">
        <v>0.5871845739558463</v>
      </c>
      <c r="EX55" s="7" t="n">
        <v>0.7479415583917433</v>
      </c>
      <c r="EY55" s="7" t="n">
        <v>0.6365317095438059</v>
      </c>
      <c r="EZ55" s="7" t="n">
        <v>0.7556897653974177</v>
      </c>
      <c r="FA55" s="7" t="n">
        <v>0.6913194487802661</v>
      </c>
      <c r="FB55" s="7" t="n">
        <v>0.7233419119220587</v>
      </c>
      <c r="FC55" s="7" t="n">
        <v>0.6688786819422514</v>
      </c>
      <c r="FD55" s="7" t="n">
        <v>0.7107597845305181</v>
      </c>
      <c r="FE55" s="7" t="n">
        <v>0.6839780131698135</v>
      </c>
      <c r="FF55" s="7" t="n">
        <v>0.5617714815703577</v>
      </c>
      <c r="FG55" s="7" t="n">
        <v>0.7510095132378362</v>
      </c>
      <c r="FH55" s="7" t="n">
        <v>0.856511524953926</v>
      </c>
      <c r="FI55" s="7" t="n">
        <v>0.7069195609961139</v>
      </c>
      <c r="FJ55" s="7" t="n">
        <v>0.4154291335437662</v>
      </c>
      <c r="FK55" s="7" t="n">
        <v>0.2669210265963313</v>
      </c>
      <c r="FL55" s="7" t="n">
        <v>0.2692615698010367</v>
      </c>
      <c r="FM55" s="7" t="n">
        <v>0.6844227348319637</v>
      </c>
      <c r="FN55" s="7" t="n">
        <v>0.2578997025206448</v>
      </c>
      <c r="FO55" s="7" t="n">
        <v>0.3549455205520105</v>
      </c>
      <c r="FP55" s="7" t="n">
        <v>0.1066840216440255</v>
      </c>
      <c r="FQ55" s="7" t="n">
        <v>-0.01755775827778269</v>
      </c>
      <c r="FR55" s="7" t="n">
        <v>-0.05976723755846092</v>
      </c>
      <c r="FS55" s="7" t="n">
        <v>0.5343878340665055</v>
      </c>
      <c r="FT55" s="7" t="n">
        <v>0.1698306697072935</v>
      </c>
      <c r="FU55" s="7" t="n">
        <v>0.6843598025079338</v>
      </c>
      <c r="FV55" s="7" t="n">
        <v>0.5767728422319324</v>
      </c>
      <c r="FW55" s="7" t="n">
        <v>-0.1404541099338421</v>
      </c>
      <c r="FX55" s="7" t="n">
        <v>0.5824605169948819</v>
      </c>
      <c r="FY55" s="7" t="n">
        <v>0.2283086848662406</v>
      </c>
      <c r="FZ55" s="7" t="n">
        <v>0.6257904440103362</v>
      </c>
      <c r="GA55" s="7" t="n">
        <v>0.6885595077552084</v>
      </c>
      <c r="GB55" s="7" t="n">
        <v>0.1653469964626332</v>
      </c>
      <c r="GC55" s="7" t="n">
        <v>0.6499225972356036</v>
      </c>
      <c r="GD55" s="7" t="n">
        <v>0.5397734879114561</v>
      </c>
      <c r="GE55" s="7" t="n">
        <v>0.05230921470833142</v>
      </c>
      <c r="GF55" s="7" t="n">
        <v>0.2899232030031223</v>
      </c>
      <c r="GG55" s="7" t="n">
        <v>0.6407306300220821</v>
      </c>
      <c r="GH55" s="7" t="n">
        <v>0.2739372015169689</v>
      </c>
      <c r="GI55" s="7" t="n">
        <v>0.3540156536664872</v>
      </c>
      <c r="GJ55" s="7" t="n">
        <v>0.3318055706487215</v>
      </c>
      <c r="GK55" s="7" t="n">
        <v>0.2821122347301179</v>
      </c>
      <c r="GL55" s="7" t="n">
        <v>0.2592901260806597</v>
      </c>
      <c r="GM55" s="7" t="n">
        <v>0.3934812300073741</v>
      </c>
      <c r="GN55" s="7" t="n">
        <v>0.2858921671726228</v>
      </c>
      <c r="GO55" s="7" t="n">
        <v>0.26363590806475</v>
      </c>
      <c r="GP55" s="7" t="n">
        <v>0.2608223157339178</v>
      </c>
      <c r="GQ55" s="7" t="n">
        <v>0.4105399391757422</v>
      </c>
      <c r="GR55" s="7" t="n">
        <v>0.2822796957034108</v>
      </c>
      <c r="GS55" s="7" t="n">
        <v>0.4844789607934238</v>
      </c>
      <c r="GT55" s="7" t="n">
        <v>0.3547497272017373</v>
      </c>
      <c r="GU55" s="7" t="n">
        <v>0.4460773659565075</v>
      </c>
      <c r="GV55" s="7" t="n">
        <v>0.1849137748941861</v>
      </c>
      <c r="GW55" s="7" t="n">
        <v>0.08748702346036563</v>
      </c>
      <c r="GX55" s="7" t="n">
        <v>0.0374801607326294</v>
      </c>
      <c r="GY55" s="7" t="n">
        <v>0.01725454529118635</v>
      </c>
      <c r="GZ55" s="7" t="n">
        <v>0.2058236339996714</v>
      </c>
      <c r="HA55" s="7" t="n">
        <v>0.1669057412650397</v>
      </c>
      <c r="HB55" s="7" t="n">
        <v>0.4522575177407895</v>
      </c>
      <c r="HC55" s="7" t="n">
        <v>0.06188377523641905</v>
      </c>
      <c r="HD55" s="7" t="n">
        <v>0.09981502410716725</v>
      </c>
      <c r="HE55" s="7" t="n">
        <v>0.02814830951559518</v>
      </c>
      <c r="HF55" s="7" t="n">
        <v>0.02761350404951306</v>
      </c>
      <c r="HG55" s="7" t="n">
        <v>0.09459289454497359</v>
      </c>
      <c r="HH55" s="7" t="n">
        <v>0.03808483709053224</v>
      </c>
    </row>
    <row r="56">
      <c r="A56" s="6" t="inlineStr">
        <is>
          <t>399965.SZ</t>
        </is>
      </c>
      <c r="B56" s="6" t="inlineStr">
        <is>
          <t>中证800地产指数</t>
        </is>
      </c>
      <c r="C56" s="7" t="n">
        <v>0.6178369470674943</v>
      </c>
      <c r="D56" s="7" t="n">
        <v>0.5790494552418152</v>
      </c>
      <c r="E56" s="7" t="n">
        <v>0.4385120374435102</v>
      </c>
      <c r="F56" s="7" t="n">
        <v>0.5584571503000223</v>
      </c>
      <c r="G56" s="7" t="n">
        <v>0.3611311325463754</v>
      </c>
      <c r="H56" s="7" t="n">
        <v>0.414806586013701</v>
      </c>
      <c r="I56" s="7" t="n">
        <v>0.6061592904001469</v>
      </c>
      <c r="J56" s="7" t="n">
        <v>0.3468438291807259</v>
      </c>
      <c r="K56" s="7" t="n">
        <v>0.4726436673442816</v>
      </c>
      <c r="L56" s="7" t="n">
        <v>0.5587992229077767</v>
      </c>
      <c r="M56" s="7" t="n">
        <v>0.3279862755360655</v>
      </c>
      <c r="N56" s="7" t="n">
        <v>0.1772361881212648</v>
      </c>
      <c r="O56" s="7" t="n">
        <v>0.3333811337068383</v>
      </c>
      <c r="P56" s="7" t="n">
        <v>0.3560306039719634</v>
      </c>
      <c r="Q56" s="7" t="n">
        <v>0.4488829885946538</v>
      </c>
      <c r="R56" s="7" t="n">
        <v>0.2785502502201785</v>
      </c>
      <c r="S56" s="7" t="n">
        <v>0.4218037435732473</v>
      </c>
      <c r="T56" s="7" t="n">
        <v>0.3657475080094682</v>
      </c>
      <c r="U56" s="7" t="n">
        <v>0.5834216948149699</v>
      </c>
      <c r="V56" s="7" t="n">
        <v>0.470884645638787</v>
      </c>
      <c r="W56" s="7" t="n">
        <v>0.4162640440467947</v>
      </c>
      <c r="X56" s="7" t="n">
        <v>0.5974431862361265</v>
      </c>
      <c r="Y56" s="7" t="n">
        <v>0.4461212654483637</v>
      </c>
      <c r="Z56" s="7" t="n">
        <v>0.5347846269961596</v>
      </c>
      <c r="AA56" s="7" t="n">
        <v>0.5662320163044781</v>
      </c>
      <c r="AB56" s="7" t="n">
        <v>0.5746457267517662</v>
      </c>
      <c r="AC56" s="7" t="n">
        <v>0.2809813388924332</v>
      </c>
      <c r="AD56" s="7" t="n">
        <v>0.4230705314249057</v>
      </c>
      <c r="AE56" s="7" t="n">
        <v>0.4994357584947038</v>
      </c>
      <c r="AF56" s="7" t="n">
        <v>0.4089222638911925</v>
      </c>
      <c r="AG56" s="7" t="n">
        <v>0.3965589656177811</v>
      </c>
      <c r="AH56" s="7" t="n">
        <v>0.3161307644838773</v>
      </c>
      <c r="AI56" s="7" t="n">
        <v>0.1363613953123937</v>
      </c>
      <c r="AJ56" s="7" t="n">
        <v>0.3939726317752689</v>
      </c>
      <c r="AK56" s="7" t="n">
        <v>0.999999999999243</v>
      </c>
      <c r="AL56" s="7" t="n">
        <v>0.3623962760803018</v>
      </c>
      <c r="AM56" s="7" t="n">
        <v>0.4264621858751845</v>
      </c>
      <c r="AN56" s="7" t="n">
        <v>0.3101890464804972</v>
      </c>
      <c r="AO56" s="7" t="n">
        <v>0.3191321628076031</v>
      </c>
      <c r="AP56" s="7" t="n">
        <v>0.4818897624790812</v>
      </c>
      <c r="AQ56" s="7" t="n">
        <v>0.3582853155926451</v>
      </c>
      <c r="AR56" s="7" t="n">
        <v>0.3064144317814704</v>
      </c>
      <c r="AS56" s="7" t="n">
        <v>0.3795221359244337</v>
      </c>
      <c r="AT56" s="7" t="n">
        <v>0.4793290150049037</v>
      </c>
      <c r="AU56" s="7" t="n">
        <v>0.5267579446483813</v>
      </c>
      <c r="AV56" s="7" t="n">
        <v>0.4405931295581204</v>
      </c>
      <c r="AW56" s="7" t="n">
        <v>0.1333188129222069</v>
      </c>
      <c r="AX56" s="7" t="n">
        <v>0.5894811775183301</v>
      </c>
      <c r="AY56" s="7" t="n">
        <v>0.4171195385873249</v>
      </c>
      <c r="AZ56" s="7" t="n">
        <v>0.4945738749811245</v>
      </c>
      <c r="BA56" s="7" t="n">
        <v>0.3106229170954062</v>
      </c>
      <c r="BB56" s="7" t="n">
        <v>0.3296776886146089</v>
      </c>
      <c r="BC56" s="7" t="n">
        <v>0.4568774704903105</v>
      </c>
      <c r="BD56" s="7" t="n">
        <v>0.4013317922794529</v>
      </c>
      <c r="BE56" s="7" t="n">
        <v>1</v>
      </c>
      <c r="BF56" s="7" t="n">
        <v>0.5181157444863784</v>
      </c>
      <c r="BG56" s="7" t="n">
        <v>0.4355706110894808</v>
      </c>
      <c r="BH56" s="7" t="n">
        <v>0.3081292775496677</v>
      </c>
      <c r="BI56" s="7" t="n">
        <v>0.4626164315010771</v>
      </c>
      <c r="BJ56" s="7" t="n">
        <v>0.5100330288265809</v>
      </c>
      <c r="BK56" s="7" t="n">
        <v>0.3966915605007602</v>
      </c>
      <c r="BL56" s="7" t="n">
        <v>0.1318936026889602</v>
      </c>
      <c r="BM56" s="7" t="n">
        <v>0.4260489051839807</v>
      </c>
      <c r="BN56" s="7" t="n">
        <v>0.4361321122858628</v>
      </c>
      <c r="BO56" s="7" t="n">
        <v>0.4124517713206417</v>
      </c>
      <c r="BP56" s="7" t="n">
        <v>0.4775199485505967</v>
      </c>
      <c r="BQ56" s="7" t="n">
        <v>0.5746109657361915</v>
      </c>
      <c r="BR56" s="7" t="n">
        <v>0.4911578946545614</v>
      </c>
      <c r="BS56" s="7" t="n">
        <v>0.5454706199731126</v>
      </c>
      <c r="BT56" s="7" t="n">
        <v>0.5442559954435041</v>
      </c>
      <c r="BU56" s="7" t="n">
        <v>0.2647305320646448</v>
      </c>
      <c r="BV56" s="7" t="n">
        <v>0.2500399759002853</v>
      </c>
      <c r="BW56" s="7" t="n">
        <v>0.4880877841873755</v>
      </c>
      <c r="BX56" s="7" t="n">
        <v>0.3794193125834087</v>
      </c>
      <c r="BY56" s="7" t="n">
        <v>0.6203649817233536</v>
      </c>
      <c r="BZ56" s="7" t="n">
        <v>0.3447888661755943</v>
      </c>
      <c r="CA56" s="7" t="n">
        <v>0.2605020453877465</v>
      </c>
      <c r="CB56" s="7" t="n">
        <v>0.2755782836242553</v>
      </c>
      <c r="CC56" s="7" t="n">
        <v>0.3078487912094638</v>
      </c>
      <c r="CD56" s="7" t="n">
        <v>0.4175508394169639</v>
      </c>
      <c r="CE56" s="7" t="n">
        <v>0.3450555927624677</v>
      </c>
      <c r="CF56" s="7" t="n">
        <v>0.3137548919890359</v>
      </c>
      <c r="CG56" s="7" t="n">
        <v>0.6009925696173991</v>
      </c>
      <c r="CH56" s="7" t="n">
        <v>0.4886104148071316</v>
      </c>
      <c r="CI56" s="7" t="n">
        <v>0.2014420840738997</v>
      </c>
      <c r="CJ56" s="7" t="n">
        <v>0.2867744108933731</v>
      </c>
      <c r="CK56" s="7" t="n">
        <v>0.2737845543040436</v>
      </c>
      <c r="CL56" s="7" t="n">
        <v>0.3141410930071442</v>
      </c>
      <c r="CM56" s="7" t="n">
        <v>0.2860138587035076</v>
      </c>
      <c r="CN56" s="7" t="n">
        <v>0.2904413876553462</v>
      </c>
      <c r="CO56" s="7" t="n">
        <v>0.2572745168991623</v>
      </c>
      <c r="CP56" s="7" t="n">
        <v>0.3197383571675054</v>
      </c>
      <c r="CQ56" s="7" t="n">
        <v>0.1633928462385784</v>
      </c>
      <c r="CR56" s="7" t="n">
        <v>0.2318566356980797</v>
      </c>
      <c r="CS56" s="7" t="n">
        <v>0.2347760920581859</v>
      </c>
      <c r="CT56" s="7" t="n">
        <v>0.4031638947276974</v>
      </c>
      <c r="CU56" s="7" t="n">
        <v>0.3942745290272919</v>
      </c>
      <c r="CV56" s="7" t="n">
        <v>0.3635562100373365</v>
      </c>
      <c r="CW56" s="7" t="n">
        <v>0.4738410063781418</v>
      </c>
      <c r="CX56" s="7" t="n">
        <v>0.1187622255720109</v>
      </c>
      <c r="CY56" s="7" t="n">
        <v>0.3929034268545415</v>
      </c>
      <c r="CZ56" s="7" t="n">
        <v>0.3979575470487568</v>
      </c>
      <c r="DA56" s="7" t="n">
        <v>0.3601056939130076</v>
      </c>
      <c r="DB56" s="7" t="n">
        <v>0.4410634221630871</v>
      </c>
      <c r="DC56" s="7" t="n">
        <v>0.1913786809342168</v>
      </c>
      <c r="DD56" s="7" t="n">
        <v>0.567179931738007</v>
      </c>
      <c r="DE56" s="7" t="n">
        <v>0.4585081536016304</v>
      </c>
      <c r="DF56" s="7" t="n">
        <v>0.1833238329860941</v>
      </c>
      <c r="DG56" s="7" t="n">
        <v>0.1404439590238966</v>
      </c>
      <c r="DH56" s="7" t="n">
        <v>0.2731014658498849</v>
      </c>
      <c r="DI56" s="7" t="n">
        <v>0.4116330972048889</v>
      </c>
      <c r="DJ56" s="7" t="n">
        <v>0.2789891817329987</v>
      </c>
      <c r="DK56" s="7" t="n">
        <v>0.4072428394231995</v>
      </c>
      <c r="DL56" s="7" t="n">
        <v>0.2190352626143269</v>
      </c>
      <c r="DM56" s="7" t="n">
        <v>0.1171720396507806</v>
      </c>
      <c r="DN56" s="7" t="n">
        <v>0.2880782637829004</v>
      </c>
      <c r="DO56" s="7" t="n">
        <v>0.2235357555247426</v>
      </c>
      <c r="DP56" s="7" t="n">
        <v>0.4924741920753624</v>
      </c>
      <c r="DQ56" s="7" t="n">
        <v>0.2895705229534372</v>
      </c>
      <c r="DR56" s="7" t="n">
        <v>0.250253538186036</v>
      </c>
      <c r="DS56" s="7" t="n">
        <v>0.1179128378567271</v>
      </c>
      <c r="DT56" s="7" t="n">
        <v>0.3017074606636876</v>
      </c>
      <c r="DU56" s="7" t="n">
        <v>0.1479244578622537</v>
      </c>
      <c r="DV56" s="7" t="n">
        <v>0.5095764734939111</v>
      </c>
      <c r="DW56" s="7" t="n">
        <v>0.3036909016933039</v>
      </c>
      <c r="DX56" s="7" t="n">
        <v>0.2941383544006478</v>
      </c>
      <c r="DY56" s="7" t="n">
        <v>0.2919612462286109</v>
      </c>
      <c r="DZ56" s="7" t="n">
        <v>0.2982186678913589</v>
      </c>
      <c r="EA56" s="7" t="n">
        <v>0.393086204793713</v>
      </c>
      <c r="EB56" s="7" t="n">
        <v>0.1309617246090047</v>
      </c>
      <c r="EC56" s="7" t="n">
        <v>0.159501885811727</v>
      </c>
      <c r="ED56" s="7" t="n">
        <v>0.2862871578184625</v>
      </c>
      <c r="EE56" s="7" t="n">
        <v>0.24592899316724</v>
      </c>
      <c r="EF56" s="7" t="n">
        <v>0.2854243180434334</v>
      </c>
      <c r="EG56" s="7" t="n">
        <v>0.4567138297097429</v>
      </c>
      <c r="EH56" s="7" t="n">
        <v>0.3172645331400512</v>
      </c>
      <c r="EI56" s="7" t="n">
        <v>0.2935759190263394</v>
      </c>
      <c r="EJ56" s="7" t="n">
        <v>0.3556415383720595</v>
      </c>
      <c r="EK56" s="7" t="n">
        <v>0.240910372443263</v>
      </c>
      <c r="EL56" s="7" t="n">
        <v>0.2309675012259772</v>
      </c>
      <c r="EM56" s="7" t="n">
        <v>0.2923435750057014</v>
      </c>
      <c r="EN56" s="7" t="n">
        <v>0.3530026364192956</v>
      </c>
      <c r="EO56" s="7" t="n">
        <v>0.3262469448678285</v>
      </c>
      <c r="EP56" s="7" t="n">
        <v>0.3526484634968635</v>
      </c>
      <c r="EQ56" s="7" t="n">
        <v>0.3335799348964004</v>
      </c>
      <c r="ER56" s="7" t="n">
        <v>0.3007038185922394</v>
      </c>
      <c r="ES56" s="7" t="n">
        <v>0.3594025832248726</v>
      </c>
      <c r="ET56" s="7" t="n">
        <v>0.4924287882072492</v>
      </c>
      <c r="EU56" s="7" t="n">
        <v>0.9103795363429259</v>
      </c>
      <c r="EV56" s="7" t="n">
        <v>0.09677254291850718</v>
      </c>
      <c r="EW56" s="7" t="n">
        <v>0.3093696848621628</v>
      </c>
      <c r="EX56" s="7" t="n">
        <v>0.3501781729641995</v>
      </c>
      <c r="EY56" s="7" t="n">
        <v>0.3082795148532749</v>
      </c>
      <c r="EZ56" s="7" t="n">
        <v>0.3307322130056207</v>
      </c>
      <c r="FA56" s="7" t="n">
        <v>0.4388560414031289</v>
      </c>
      <c r="FB56" s="7" t="n">
        <v>0.3985268014009899</v>
      </c>
      <c r="FC56" s="7" t="n">
        <v>0.3444299468575111</v>
      </c>
      <c r="FD56" s="7" t="n">
        <v>0.6990937034316073</v>
      </c>
      <c r="FE56" s="7" t="n">
        <v>0.3345282473833257</v>
      </c>
      <c r="FF56" s="7" t="n">
        <v>0.2666172996672367</v>
      </c>
      <c r="FG56" s="7" t="n">
        <v>0.3080921756378007</v>
      </c>
      <c r="FH56" s="7" t="n">
        <v>0.2601152195289985</v>
      </c>
      <c r="FI56" s="7" t="n">
        <v>0.3883794532494302</v>
      </c>
      <c r="FJ56" s="7" t="n">
        <v>0.2943217710363151</v>
      </c>
      <c r="FK56" s="7" t="n">
        <v>0.3976405754630339</v>
      </c>
      <c r="FL56" s="7" t="n">
        <v>0.09923306008134902</v>
      </c>
      <c r="FM56" s="7" t="n">
        <v>0.3350987483218771</v>
      </c>
      <c r="FN56" s="7" t="n">
        <v>-0.0143836652375293</v>
      </c>
      <c r="FO56" s="7" t="n">
        <v>0.4826406171888991</v>
      </c>
      <c r="FP56" s="7" t="n">
        <v>-0.03973996086242064</v>
      </c>
      <c r="FQ56" s="7" t="n">
        <v>0.01988312103805111</v>
      </c>
      <c r="FR56" s="7" t="n">
        <v>0.0214411210873827</v>
      </c>
      <c r="FS56" s="7" t="n">
        <v>0.6031065375557836</v>
      </c>
      <c r="FT56" s="7" t="n">
        <v>0.4113324188381653</v>
      </c>
      <c r="FU56" s="7" t="n">
        <v>0.3409950512327791</v>
      </c>
      <c r="FV56" s="7" t="n">
        <v>0.246043048538089</v>
      </c>
      <c r="FW56" s="7" t="n">
        <v>0.1284378712737171</v>
      </c>
      <c r="FX56" s="7" t="n">
        <v>0.5072169501439878</v>
      </c>
      <c r="FY56" s="7" t="n">
        <v>0.3938661446224394</v>
      </c>
      <c r="FZ56" s="7" t="n">
        <v>0.3032664141276792</v>
      </c>
      <c r="GA56" s="7" t="n">
        <v>0.35223143408569</v>
      </c>
      <c r="GB56" s="7" t="n">
        <v>0.3429998785502139</v>
      </c>
      <c r="GC56" s="7" t="n">
        <v>0.3103923730077646</v>
      </c>
      <c r="GD56" s="7" t="n">
        <v>0.4233654753191626</v>
      </c>
      <c r="GE56" s="7" t="n">
        <v>0.3248011195077628</v>
      </c>
      <c r="GF56" s="7" t="n">
        <v>0.2528385130211885</v>
      </c>
      <c r="GG56" s="7" t="n">
        <v>0.269716409383095</v>
      </c>
      <c r="GH56" s="7" t="n">
        <v>0.1074670672069925</v>
      </c>
      <c r="GI56" s="7" t="n">
        <v>0.3717382567001949</v>
      </c>
      <c r="GJ56" s="7" t="n">
        <v>0.3381414138375292</v>
      </c>
      <c r="GK56" s="7" t="n">
        <v>0.1138906498541079</v>
      </c>
      <c r="GL56" s="7" t="n">
        <v>0.4337760923677879</v>
      </c>
      <c r="GM56" s="7" t="n">
        <v>0.3850449538985081</v>
      </c>
      <c r="GN56" s="7" t="n">
        <v>0.2025234085900963</v>
      </c>
      <c r="GO56" s="7" t="n">
        <v>0.07721396795881183</v>
      </c>
      <c r="GP56" s="7" t="n">
        <v>0.4156853019133785</v>
      </c>
      <c r="GQ56" s="7" t="n">
        <v>0.28626305043004</v>
      </c>
      <c r="GR56" s="7" t="n">
        <v>0.464849971000375</v>
      </c>
      <c r="GS56" s="7" t="n">
        <v>0.3110355508501849</v>
      </c>
      <c r="GT56" s="7" t="n">
        <v>0.1745179053642397</v>
      </c>
      <c r="GU56" s="7" t="n">
        <v>0.3152567947045665</v>
      </c>
      <c r="GV56" s="7" t="n">
        <v>0.02007556409261917</v>
      </c>
      <c r="GW56" s="7" t="n">
        <v>-0.1232920863127597</v>
      </c>
      <c r="GX56" s="7" t="n">
        <v>-0.0888241342939317</v>
      </c>
      <c r="GY56" s="7" t="n">
        <v>-0.1385566899489572</v>
      </c>
      <c r="GZ56" s="7" t="n">
        <v>0.315891472239855</v>
      </c>
      <c r="HA56" s="7" t="n">
        <v>0.4036725752061426</v>
      </c>
      <c r="HB56" s="7" t="n">
        <v>0.3624452522601423</v>
      </c>
      <c r="HC56" s="7" t="n">
        <v>-0.1903672643136055</v>
      </c>
      <c r="HD56" s="7" t="n">
        <v>0.1354540394504067</v>
      </c>
      <c r="HE56" s="7" t="n">
        <v>-0.0725807213627588</v>
      </c>
      <c r="HF56" s="7" t="n">
        <v>-0.07317724217918668</v>
      </c>
      <c r="HG56" s="7" t="n">
        <v>0.04997167595983196</v>
      </c>
      <c r="HH56" s="7" t="n">
        <v>-0.0891573757901734</v>
      </c>
    </row>
    <row r="57">
      <c r="A57" s="6" t="inlineStr">
        <is>
          <t>399966.SZ</t>
        </is>
      </c>
      <c r="B57" s="6" t="inlineStr">
        <is>
          <t>中证800证券保险指数</t>
        </is>
      </c>
      <c r="C57" s="7" t="n">
        <v>0.7150588916798594</v>
      </c>
      <c r="D57" s="7" t="n">
        <v>0.6533309088205157</v>
      </c>
      <c r="E57" s="7" t="n">
        <v>0.2584224577904385</v>
      </c>
      <c r="F57" s="7" t="n">
        <v>0.6894650543623519</v>
      </c>
      <c r="G57" s="7" t="n">
        <v>0.5909662532160971</v>
      </c>
      <c r="H57" s="7" t="n">
        <v>0.4738467113422452</v>
      </c>
      <c r="I57" s="7" t="n">
        <v>0.4449245631538263</v>
      </c>
      <c r="J57" s="7" t="n">
        <v>0.3723469703705981</v>
      </c>
      <c r="K57" s="7" t="n">
        <v>0.248337102689172</v>
      </c>
      <c r="L57" s="7" t="n">
        <v>0.7040348008756945</v>
      </c>
      <c r="M57" s="7" t="n">
        <v>0.4780020221593648</v>
      </c>
      <c r="N57" s="7" t="n">
        <v>0.2464046882001908</v>
      </c>
      <c r="O57" s="7" t="n">
        <v>0.4615962416171234</v>
      </c>
      <c r="P57" s="7" t="n">
        <v>0.4944312192505282</v>
      </c>
      <c r="Q57" s="7" t="n">
        <v>0.5167980727155532</v>
      </c>
      <c r="R57" s="7" t="n">
        <v>0.4718044031908544</v>
      </c>
      <c r="S57" s="7" t="n">
        <v>0.4648289916427615</v>
      </c>
      <c r="T57" s="7" t="n">
        <v>0.5166786047472373</v>
      </c>
      <c r="U57" s="7" t="n">
        <v>0.451037350849431</v>
      </c>
      <c r="V57" s="7" t="n">
        <v>0.4952708589117985</v>
      </c>
      <c r="W57" s="7" t="n">
        <v>0.4915766437211623</v>
      </c>
      <c r="X57" s="7" t="n">
        <v>0.4631545398318952</v>
      </c>
      <c r="Y57" s="7" t="n">
        <v>0.4264959337949251</v>
      </c>
      <c r="Z57" s="7" t="n">
        <v>0.651574683197348</v>
      </c>
      <c r="AA57" s="7" t="n">
        <v>0.6717650852160927</v>
      </c>
      <c r="AB57" s="7" t="n">
        <v>0.7105891047634236</v>
      </c>
      <c r="AC57" s="7" t="n">
        <v>0.2489074900295838</v>
      </c>
      <c r="AD57" s="7" t="n">
        <v>0.5316253928446704</v>
      </c>
      <c r="AE57" s="7" t="n">
        <v>0.3342733444383336</v>
      </c>
      <c r="AF57" s="7" t="n">
        <v>0.2012794760496849</v>
      </c>
      <c r="AG57" s="7" t="n">
        <v>0.4635735330568583</v>
      </c>
      <c r="AH57" s="7" t="n">
        <v>0.283697482614961</v>
      </c>
      <c r="AI57" s="7" t="n">
        <v>0.3081820537939235</v>
      </c>
      <c r="AJ57" s="7" t="n">
        <v>0.402754517311864</v>
      </c>
      <c r="AK57" s="7" t="n">
        <v>0.5181156209143878</v>
      </c>
      <c r="AL57" s="7" t="n">
        <v>0.3480448518569597</v>
      </c>
      <c r="AM57" s="7" t="n">
        <v>0.4043079972207658</v>
      </c>
      <c r="AN57" s="7" t="n">
        <v>0.3014406334509779</v>
      </c>
      <c r="AO57" s="7" t="n">
        <v>0.5265242103030999</v>
      </c>
      <c r="AP57" s="7" t="n">
        <v>0.641260962297458</v>
      </c>
      <c r="AQ57" s="7" t="n">
        <v>0.5453006493786796</v>
      </c>
      <c r="AR57" s="7" t="n">
        <v>0.5174976730020955</v>
      </c>
      <c r="AS57" s="7" t="n">
        <v>0.6895542056960441</v>
      </c>
      <c r="AT57" s="7" t="n">
        <v>0.6064489916298598</v>
      </c>
      <c r="AU57" s="7" t="n">
        <v>0.5257682464653441</v>
      </c>
      <c r="AV57" s="7" t="n">
        <v>0.6154982800280652</v>
      </c>
      <c r="AW57" s="7" t="n">
        <v>0.3190349544621884</v>
      </c>
      <c r="AX57" s="7" t="n">
        <v>0.4653352834823617</v>
      </c>
      <c r="AY57" s="7" t="n">
        <v>0.4916509997006373</v>
      </c>
      <c r="AZ57" s="7" t="n">
        <v>0.9840335630271594</v>
      </c>
      <c r="BA57" s="7" t="n">
        <v>0.2880649119298803</v>
      </c>
      <c r="BB57" s="7" t="n">
        <v>0.5170227697750771</v>
      </c>
      <c r="BC57" s="7" t="n">
        <v>0.4332952281693678</v>
      </c>
      <c r="BD57" s="7" t="n">
        <v>0.5982431908978769</v>
      </c>
      <c r="BE57" s="7" t="n">
        <v>0.5181157444863784</v>
      </c>
      <c r="BF57" s="7" t="n">
        <v>1</v>
      </c>
      <c r="BG57" s="7" t="n">
        <v>0.5213259093185469</v>
      </c>
      <c r="BH57" s="7" t="n">
        <v>0.2874312955334825</v>
      </c>
      <c r="BI57" s="7" t="n">
        <v>0.4805445067406185</v>
      </c>
      <c r="BJ57" s="7" t="n">
        <v>0.9834277135238106</v>
      </c>
      <c r="BK57" s="7" t="n">
        <v>0.4241594570188483</v>
      </c>
      <c r="BL57" s="7" t="n">
        <v>0.04591080344086995</v>
      </c>
      <c r="BM57" s="7" t="n">
        <v>0.4795801037006786</v>
      </c>
      <c r="BN57" s="7" t="n">
        <v>0.4044704616457632</v>
      </c>
      <c r="BO57" s="7" t="n">
        <v>0.2933974173053376</v>
      </c>
      <c r="BP57" s="7" t="n">
        <v>0.2444057537027313</v>
      </c>
      <c r="BQ57" s="7" t="n">
        <v>0.7164111287101195</v>
      </c>
      <c r="BR57" s="7" t="n">
        <v>0.6165005714860736</v>
      </c>
      <c r="BS57" s="7" t="n">
        <v>0.6567581955345563</v>
      </c>
      <c r="BT57" s="7" t="n">
        <v>0.5635163251575999</v>
      </c>
      <c r="BU57" s="7" t="n">
        <v>0.5655825682967817</v>
      </c>
      <c r="BV57" s="7" t="n">
        <v>0.1465693706477664</v>
      </c>
      <c r="BW57" s="7" t="n">
        <v>0.3950441628622894</v>
      </c>
      <c r="BX57" s="7" t="n">
        <v>0.2747019029372928</v>
      </c>
      <c r="BY57" s="7" t="n">
        <v>0.5600395585730366</v>
      </c>
      <c r="BZ57" s="7" t="n">
        <v>0.3528336167048001</v>
      </c>
      <c r="CA57" s="7" t="n">
        <v>0.468136392524952</v>
      </c>
      <c r="CB57" s="7" t="n">
        <v>0.5298502452849477</v>
      </c>
      <c r="CC57" s="7" t="n">
        <v>0.4990502704306913</v>
      </c>
      <c r="CD57" s="7" t="n">
        <v>0.4781250805141424</v>
      </c>
      <c r="CE57" s="7" t="n">
        <v>0.4581550573010851</v>
      </c>
      <c r="CF57" s="7" t="n">
        <v>0.3274837534271632</v>
      </c>
      <c r="CG57" s="7" t="n">
        <v>0.4709823780763192</v>
      </c>
      <c r="CH57" s="7" t="n">
        <v>0.8038245786788742</v>
      </c>
      <c r="CI57" s="7" t="n">
        <v>0.3838925072404761</v>
      </c>
      <c r="CJ57" s="7" t="n">
        <v>0.3979741039704313</v>
      </c>
      <c r="CK57" s="7" t="n">
        <v>0.2687633362560325</v>
      </c>
      <c r="CL57" s="7" t="n">
        <v>0.1939981210777816</v>
      </c>
      <c r="CM57" s="7" t="n">
        <v>0.2975435784199243</v>
      </c>
      <c r="CN57" s="7" t="n">
        <v>0.2273246091993296</v>
      </c>
      <c r="CO57" s="7" t="n">
        <v>0.4545618107083989</v>
      </c>
      <c r="CP57" s="7" t="n">
        <v>0.3536677985954941</v>
      </c>
      <c r="CQ57" s="7" t="n">
        <v>0.3752088259511953</v>
      </c>
      <c r="CR57" s="7" t="n">
        <v>0.2396317427921243</v>
      </c>
      <c r="CS57" s="7" t="n">
        <v>0.441685791302002</v>
      </c>
      <c r="CT57" s="7" t="n">
        <v>0.3417048596557354</v>
      </c>
      <c r="CU57" s="7" t="n">
        <v>0.3099839322084281</v>
      </c>
      <c r="CV57" s="7" t="n">
        <v>0.3024225201457746</v>
      </c>
      <c r="CW57" s="7" t="n">
        <v>0.3472792166219998</v>
      </c>
      <c r="CX57" s="7" t="n">
        <v>0.1683620005481892</v>
      </c>
      <c r="CY57" s="7" t="n">
        <v>0.7446073706893662</v>
      </c>
      <c r="CZ57" s="7" t="n">
        <v>0.4321891956286665</v>
      </c>
      <c r="DA57" s="7" t="n">
        <v>0.2975082811880258</v>
      </c>
      <c r="DB57" s="7" t="n">
        <v>0.7357765340597505</v>
      </c>
      <c r="DC57" s="7" t="n">
        <v>0.09036804944231393</v>
      </c>
      <c r="DD57" s="7" t="n">
        <v>0.4953537386813934</v>
      </c>
      <c r="DE57" s="7" t="n">
        <v>0.4223107787721119</v>
      </c>
      <c r="DF57" s="7" t="n">
        <v>0.3552950145687464</v>
      </c>
      <c r="DG57" s="7" t="n">
        <v>0.3384707163003537</v>
      </c>
      <c r="DH57" s="7" t="n">
        <v>0.4619773300831778</v>
      </c>
      <c r="DI57" s="7" t="n">
        <v>0.4810835578324943</v>
      </c>
      <c r="DJ57" s="7" t="n">
        <v>0.2415310318577316</v>
      </c>
      <c r="DK57" s="7" t="n">
        <v>0.417273954556838</v>
      </c>
      <c r="DL57" s="7" t="n">
        <v>0.1994794063589041</v>
      </c>
      <c r="DM57" s="7" t="n">
        <v>0.2859080402961507</v>
      </c>
      <c r="DN57" s="7" t="n">
        <v>0.5143545309428684</v>
      </c>
      <c r="DO57" s="7" t="n">
        <v>0.3599227800325146</v>
      </c>
      <c r="DP57" s="7" t="n">
        <v>0.4065430402015726</v>
      </c>
      <c r="DQ57" s="7" t="n">
        <v>0.111407755127712</v>
      </c>
      <c r="DR57" s="7" t="n">
        <v>0.487719306537524</v>
      </c>
      <c r="DS57" s="7" t="n">
        <v>0.2955180710960886</v>
      </c>
      <c r="DT57" s="7" t="n">
        <v>0.4788710032048237</v>
      </c>
      <c r="DU57" s="7" t="n">
        <v>0.1305345775116956</v>
      </c>
      <c r="DV57" s="7" t="n">
        <v>0.9862273061612317</v>
      </c>
      <c r="DW57" s="7" t="n">
        <v>0.2230263298043076</v>
      </c>
      <c r="DX57" s="7" t="n">
        <v>0.1975597773253728</v>
      </c>
      <c r="DY57" s="7" t="n">
        <v>0.439480507765868</v>
      </c>
      <c r="DZ57" s="7" t="n">
        <v>0.4971097484992497</v>
      </c>
      <c r="EA57" s="7" t="n">
        <v>0.5509727302207217</v>
      </c>
      <c r="EB57" s="7" t="n">
        <v>0.3312828362046198</v>
      </c>
      <c r="EC57" s="7" t="n">
        <v>0.3287399698842821</v>
      </c>
      <c r="ED57" s="7" t="n">
        <v>0.2558731931655108</v>
      </c>
      <c r="EE57" s="7" t="n">
        <v>0.4043098573397302</v>
      </c>
      <c r="EF57" s="7" t="n">
        <v>0.4906566380935082</v>
      </c>
      <c r="EG57" s="7" t="n">
        <v>0.5083511781105657</v>
      </c>
      <c r="EH57" s="7" t="n">
        <v>0.3313868855319286</v>
      </c>
      <c r="EI57" s="7" t="n">
        <v>0.257885765577042</v>
      </c>
      <c r="EJ57" s="7" t="n">
        <v>0.5815979187202869</v>
      </c>
      <c r="EK57" s="7" t="n">
        <v>0.226045972116374</v>
      </c>
      <c r="EL57" s="7" t="n">
        <v>0.2045986216546889</v>
      </c>
      <c r="EM57" s="7" t="n">
        <v>0.4519595195335404</v>
      </c>
      <c r="EN57" s="7" t="n">
        <v>0.5160391449545791</v>
      </c>
      <c r="EO57" s="7" t="n">
        <v>0.3447957920121461</v>
      </c>
      <c r="EP57" s="7" t="n">
        <v>0.2909290235891059</v>
      </c>
      <c r="EQ57" s="7" t="n">
        <v>0.2858708147741921</v>
      </c>
      <c r="ER57" s="7" t="n">
        <v>0.311171529009261</v>
      </c>
      <c r="ES57" s="7" t="n">
        <v>0.3368716454657031</v>
      </c>
      <c r="ET57" s="7" t="n">
        <v>0.4812980972974189</v>
      </c>
      <c r="EU57" s="7" t="n">
        <v>0.5365647239080973</v>
      </c>
      <c r="EV57" s="7" t="n">
        <v>0.1466550027019904</v>
      </c>
      <c r="EW57" s="7" t="n">
        <v>0.3996989970382059</v>
      </c>
      <c r="EX57" s="7" t="n">
        <v>0.384311034328215</v>
      </c>
      <c r="EY57" s="7" t="n">
        <v>0.3992133049439491</v>
      </c>
      <c r="EZ57" s="7" t="n">
        <v>0.4696287741505857</v>
      </c>
      <c r="FA57" s="7" t="n">
        <v>0.5384513876732799</v>
      </c>
      <c r="FB57" s="7" t="n">
        <v>0.5235162349126423</v>
      </c>
      <c r="FC57" s="7" t="n">
        <v>0.4636803023963081</v>
      </c>
      <c r="FD57" s="7" t="n">
        <v>0.6454638403000282</v>
      </c>
      <c r="FE57" s="7" t="n">
        <v>0.4645576052304345</v>
      </c>
      <c r="FF57" s="7" t="n">
        <v>0.325971337226889</v>
      </c>
      <c r="FG57" s="7" t="n">
        <v>0.4223926709657817</v>
      </c>
      <c r="FH57" s="7" t="n">
        <v>0.4805097726830485</v>
      </c>
      <c r="FI57" s="7" t="n">
        <v>0.4206448512932454</v>
      </c>
      <c r="FJ57" s="7" t="n">
        <v>0.2434711334598444</v>
      </c>
      <c r="FK57" s="7" t="n">
        <v>0.227317500338253</v>
      </c>
      <c r="FL57" s="7" t="n">
        <v>0.1598183324584877</v>
      </c>
      <c r="FM57" s="7" t="n">
        <v>0.4573254055183192</v>
      </c>
      <c r="FN57" s="7" t="n">
        <v>0.167130932729375</v>
      </c>
      <c r="FO57" s="7" t="n">
        <v>0.3723520685576063</v>
      </c>
      <c r="FP57" s="7" t="n">
        <v>0.2197690304283594</v>
      </c>
      <c r="FQ57" s="7" t="n">
        <v>0.02949069658343899</v>
      </c>
      <c r="FR57" s="7" t="n">
        <v>0.03272702845497868</v>
      </c>
      <c r="FS57" s="7" t="n">
        <v>0.496093825226377</v>
      </c>
      <c r="FT57" s="7" t="n">
        <v>0.4971052485024079</v>
      </c>
      <c r="FU57" s="7" t="n">
        <v>0.4591543541052266</v>
      </c>
      <c r="FV57" s="7" t="n">
        <v>0.3852732623951861</v>
      </c>
      <c r="FW57" s="7" t="n">
        <v>0.03963859427303938</v>
      </c>
      <c r="FX57" s="7" t="n">
        <v>0.9893176312514943</v>
      </c>
      <c r="FY57" s="7" t="n">
        <v>0.5049001883626766</v>
      </c>
      <c r="FZ57" s="7" t="n">
        <v>0.5571998130761827</v>
      </c>
      <c r="GA57" s="7" t="n">
        <v>0.4617234494538441</v>
      </c>
      <c r="GB57" s="7" t="n">
        <v>0.2211672492043916</v>
      </c>
      <c r="GC57" s="7" t="n">
        <v>0.5998831229648195</v>
      </c>
      <c r="GD57" s="7" t="n">
        <v>0.3668766145829164</v>
      </c>
      <c r="GE57" s="7" t="n">
        <v>0.2303302919863492</v>
      </c>
      <c r="GF57" s="7" t="n">
        <v>0.1626041597887949</v>
      </c>
      <c r="GG57" s="7" t="n">
        <v>0.3618983115695534</v>
      </c>
      <c r="GH57" s="7" t="n">
        <v>0.1459313455494223</v>
      </c>
      <c r="GI57" s="7" t="n">
        <v>0.2924838877373392</v>
      </c>
      <c r="GJ57" s="7" t="n">
        <v>0.3544522439764072</v>
      </c>
      <c r="GK57" s="7" t="n">
        <v>0.1638244783526238</v>
      </c>
      <c r="GL57" s="7" t="n">
        <v>0.2855350963393392</v>
      </c>
      <c r="GM57" s="7" t="n">
        <v>0.3355385464180684</v>
      </c>
      <c r="GN57" s="7" t="n">
        <v>0.1518962603550408</v>
      </c>
      <c r="GO57" s="7" t="n">
        <v>0.1345204683795306</v>
      </c>
      <c r="GP57" s="7" t="n">
        <v>0.3085373281541659</v>
      </c>
      <c r="GQ57" s="7" t="n">
        <v>0.2321011225353615</v>
      </c>
      <c r="GR57" s="7" t="n">
        <v>0.3167055690321399</v>
      </c>
      <c r="GS57" s="7" t="n">
        <v>0.3390359212313516</v>
      </c>
      <c r="GT57" s="7" t="n">
        <v>0.1519143511558321</v>
      </c>
      <c r="GU57" s="7" t="n">
        <v>0.2842756483031595</v>
      </c>
      <c r="GV57" s="7" t="n">
        <v>0.1656553821981628</v>
      </c>
      <c r="GW57" s="7" t="n">
        <v>0.0601170027486385</v>
      </c>
      <c r="GX57" s="7" t="n">
        <v>0.074435430792998</v>
      </c>
      <c r="GY57" s="7" t="n">
        <v>-0.02683220711935227</v>
      </c>
      <c r="GZ57" s="7" t="n">
        <v>0.273053878172001</v>
      </c>
      <c r="HA57" s="7" t="n">
        <v>0.2540490276828665</v>
      </c>
      <c r="HB57" s="7" t="n">
        <v>0.3469867228965135</v>
      </c>
      <c r="HC57" s="7" t="n">
        <v>0.01259377174491339</v>
      </c>
      <c r="HD57" s="7" t="n">
        <v>0.1697478217260771</v>
      </c>
      <c r="HE57" s="7" t="n">
        <v>0.133146328156806</v>
      </c>
      <c r="HF57" s="7" t="n">
        <v>0.1333602435174108</v>
      </c>
      <c r="HG57" s="7" t="n">
        <v>0.1388467989394867</v>
      </c>
      <c r="HH57" s="7" t="n">
        <v>0.07477776507410742</v>
      </c>
    </row>
    <row r="58">
      <c r="A58" s="6" t="inlineStr">
        <is>
          <t>399967.SZ</t>
        </is>
      </c>
      <c r="B58" s="6" t="inlineStr">
        <is>
          <t>中证军工指数</t>
        </is>
      </c>
      <c r="C58" s="7" t="n">
        <v>0.6722319482661858</v>
      </c>
      <c r="D58" s="7" t="n">
        <v>0.619658040010892</v>
      </c>
      <c r="E58" s="7" t="n">
        <v>0.1084664410323758</v>
      </c>
      <c r="F58" s="7" t="n">
        <v>0.5483298002517456</v>
      </c>
      <c r="G58" s="7" t="n">
        <v>0.1922220723836653</v>
      </c>
      <c r="H58" s="7" t="n">
        <v>0.3549525235031317</v>
      </c>
      <c r="I58" s="7" t="n">
        <v>0.4386368293026821</v>
      </c>
      <c r="J58" s="7" t="n">
        <v>0.4000894932502888</v>
      </c>
      <c r="K58" s="7" t="n">
        <v>0.1075871439625758</v>
      </c>
      <c r="L58" s="7" t="n">
        <v>0.6141046235698667</v>
      </c>
      <c r="M58" s="7" t="n">
        <v>0.5880187327385313</v>
      </c>
      <c r="N58" s="7" t="n">
        <v>0.3861351313623106</v>
      </c>
      <c r="O58" s="7" t="n">
        <v>0.5497590769099242</v>
      </c>
      <c r="P58" s="7" t="n">
        <v>0.599319680143634</v>
      </c>
      <c r="Q58" s="7" t="n">
        <v>0.674828274680506</v>
      </c>
      <c r="R58" s="7" t="n">
        <v>0.6152983866504215</v>
      </c>
      <c r="S58" s="7" t="n">
        <v>0.4741863727967445</v>
      </c>
      <c r="T58" s="7" t="n">
        <v>0.6678636115724322</v>
      </c>
      <c r="U58" s="7" t="n">
        <v>0.4139483994598176</v>
      </c>
      <c r="V58" s="7" t="n">
        <v>0.4510937195063877</v>
      </c>
      <c r="W58" s="7" t="n">
        <v>0.3517749291898876</v>
      </c>
      <c r="X58" s="7" t="n">
        <v>0.4367064851398415</v>
      </c>
      <c r="Y58" s="7" t="n">
        <v>0.3021876553706249</v>
      </c>
      <c r="Z58" s="7" t="n">
        <v>0.7677062772261354</v>
      </c>
      <c r="AA58" s="7" t="n">
        <v>0.7324914821689775</v>
      </c>
      <c r="AB58" s="7" t="n">
        <v>0.6664508382125663</v>
      </c>
      <c r="AC58" s="7" t="n">
        <v>0.3757334515564521</v>
      </c>
      <c r="AD58" s="7" t="n">
        <v>0.5202069163885729</v>
      </c>
      <c r="AE58" s="7" t="n">
        <v>0.1897894104865077</v>
      </c>
      <c r="AF58" s="7" t="n">
        <v>0.1686538025554167</v>
      </c>
      <c r="AG58" s="7" t="n">
        <v>0.3472900714092733</v>
      </c>
      <c r="AH58" s="7" t="n">
        <v>0.4235801479202904</v>
      </c>
      <c r="AI58" s="7" t="n">
        <v>0.4327439839825522</v>
      </c>
      <c r="AJ58" s="7" t="n">
        <v>0.2966051891154561</v>
      </c>
      <c r="AK58" s="7" t="n">
        <v>0.4355707781325222</v>
      </c>
      <c r="AL58" s="7" t="n">
        <v>0.3206844755608933</v>
      </c>
      <c r="AM58" s="7" t="n">
        <v>0.2736361059149062</v>
      </c>
      <c r="AN58" s="7" t="n">
        <v>0.433825230174132</v>
      </c>
      <c r="AO58" s="7" t="n">
        <v>0.6424736740919745</v>
      </c>
      <c r="AP58" s="7" t="n">
        <v>0.647876598051335</v>
      </c>
      <c r="AQ58" s="7" t="n">
        <v>0.5366466138350539</v>
      </c>
      <c r="AR58" s="7" t="n">
        <v>0.5077060717320279</v>
      </c>
      <c r="AS58" s="7" t="n">
        <v>0.6295895008076765</v>
      </c>
      <c r="AT58" s="7" t="n">
        <v>0.7499186611032741</v>
      </c>
      <c r="AU58" s="7" t="n">
        <v>0.3539293015302962</v>
      </c>
      <c r="AV58" s="7" t="n">
        <v>0.5645879315029855</v>
      </c>
      <c r="AW58" s="7" t="n">
        <v>0.4613395698468616</v>
      </c>
      <c r="AX58" s="7" t="n">
        <v>0.4271362876148083</v>
      </c>
      <c r="AY58" s="7" t="n">
        <v>0.3501693657475911</v>
      </c>
      <c r="AZ58" s="7" t="n">
        <v>0.5300024762021925</v>
      </c>
      <c r="BA58" s="7" t="n">
        <v>0.4151850692918035</v>
      </c>
      <c r="BB58" s="7" t="n">
        <v>0.4989656712856347</v>
      </c>
      <c r="BC58" s="7" t="n">
        <v>0.3400367216456238</v>
      </c>
      <c r="BD58" s="7" t="n">
        <v>0.5399177130564029</v>
      </c>
      <c r="BE58" s="7" t="n">
        <v>0.4355706110894808</v>
      </c>
      <c r="BF58" s="7" t="n">
        <v>0.5213259093185469</v>
      </c>
      <c r="BG58" s="7" t="n">
        <v>1</v>
      </c>
      <c r="BH58" s="7" t="n">
        <v>0.4526169511272865</v>
      </c>
      <c r="BI58" s="7" t="n">
        <v>0.9769301777113222</v>
      </c>
      <c r="BJ58" s="7" t="n">
        <v>0.5446656434833136</v>
      </c>
      <c r="BK58" s="7" t="n">
        <v>0.4086468102422742</v>
      </c>
      <c r="BL58" s="7" t="n">
        <v>-0.1103313788878988</v>
      </c>
      <c r="BM58" s="7" t="n">
        <v>0.3168656968967536</v>
      </c>
      <c r="BN58" s="7" t="n">
        <v>0.538927247600632</v>
      </c>
      <c r="BO58" s="7" t="n">
        <v>0.287599099556865</v>
      </c>
      <c r="BP58" s="7" t="n">
        <v>0.2112442164097813</v>
      </c>
      <c r="BQ58" s="7" t="n">
        <v>0.6206415110027897</v>
      </c>
      <c r="BR58" s="7" t="n">
        <v>0.4840892653285292</v>
      </c>
      <c r="BS58" s="7" t="n">
        <v>0.5366901187667278</v>
      </c>
      <c r="BT58" s="7" t="n">
        <v>0.6199866026339573</v>
      </c>
      <c r="BU58" s="7" t="n">
        <v>0.6426900734639321</v>
      </c>
      <c r="BV58" s="7" t="n">
        <v>0.09128945361611326</v>
      </c>
      <c r="BW58" s="7" t="n">
        <v>0.3298196483006243</v>
      </c>
      <c r="BX58" s="7" t="n">
        <v>0.2526631201145462</v>
      </c>
      <c r="BY58" s="7" t="n">
        <v>0.6096615522108256</v>
      </c>
      <c r="BZ58" s="7" t="n">
        <v>0.261131621821203</v>
      </c>
      <c r="CA58" s="7" t="n">
        <v>0.3401002489431417</v>
      </c>
      <c r="CB58" s="7" t="n">
        <v>0.617963286311026</v>
      </c>
      <c r="CC58" s="7" t="n">
        <v>0.6107369805850269</v>
      </c>
      <c r="CD58" s="7" t="n">
        <v>0.3526090345851468</v>
      </c>
      <c r="CE58" s="7" t="n">
        <v>0.4767426445777616</v>
      </c>
      <c r="CF58" s="7" t="n">
        <v>0.2897109304343803</v>
      </c>
      <c r="CG58" s="7" t="n">
        <v>0.4467279964820551</v>
      </c>
      <c r="CH58" s="7" t="n">
        <v>0.3985702478779193</v>
      </c>
      <c r="CI58" s="7" t="n">
        <v>0.5305201079052441</v>
      </c>
      <c r="CJ58" s="7" t="n">
        <v>0.5819920986203625</v>
      </c>
      <c r="CK58" s="7" t="n">
        <v>0.4183206320290406</v>
      </c>
      <c r="CL58" s="7" t="n">
        <v>0.04214492417663426</v>
      </c>
      <c r="CM58" s="7" t="n">
        <v>0.4251497906117037</v>
      </c>
      <c r="CN58" s="7" t="n">
        <v>0.1412161891136629</v>
      </c>
      <c r="CO58" s="7" t="n">
        <v>0.6048889192926378</v>
      </c>
      <c r="CP58" s="7" t="n">
        <v>0.2130136243201629</v>
      </c>
      <c r="CQ58" s="7" t="n">
        <v>0.5256260518833045</v>
      </c>
      <c r="CR58" s="7" t="n">
        <v>0.3882877369976344</v>
      </c>
      <c r="CS58" s="7" t="n">
        <v>0.5944031034125842</v>
      </c>
      <c r="CT58" s="7" t="n">
        <v>0.1096683532875963</v>
      </c>
      <c r="CU58" s="7" t="n">
        <v>0.0560779559505032</v>
      </c>
      <c r="CV58" s="7" t="n">
        <v>0.1544522630751383</v>
      </c>
      <c r="CW58" s="7" t="n">
        <v>0.1417119086525374</v>
      </c>
      <c r="CX58" s="7" t="n">
        <v>0.2485221108048697</v>
      </c>
      <c r="CY58" s="7" t="n">
        <v>0.5918102338322009</v>
      </c>
      <c r="CZ58" s="7" t="n">
        <v>0.4141917571495169</v>
      </c>
      <c r="DA58" s="7" t="n">
        <v>0.2164658488925061</v>
      </c>
      <c r="DB58" s="7" t="n">
        <v>0.3559887121696126</v>
      </c>
      <c r="DC58" s="7" t="n">
        <v>-0.1200928580572408</v>
      </c>
      <c r="DD58" s="7" t="n">
        <v>0.3913931957765232</v>
      </c>
      <c r="DE58" s="7" t="n">
        <v>0.9532043860821511</v>
      </c>
      <c r="DF58" s="7" t="n">
        <v>0.495046479189426</v>
      </c>
      <c r="DG58" s="7" t="n">
        <v>0.4729755709715164</v>
      </c>
      <c r="DH58" s="7" t="n">
        <v>0.5809907502737838</v>
      </c>
      <c r="DI58" s="7" t="n">
        <v>0.3478940287987267</v>
      </c>
      <c r="DJ58" s="7" t="n">
        <v>0.3961287660911954</v>
      </c>
      <c r="DK58" s="7" t="n">
        <v>0.2975314428478316</v>
      </c>
      <c r="DL58" s="7" t="n">
        <v>0.3591873163685122</v>
      </c>
      <c r="DM58" s="7" t="n">
        <v>0.420291738209428</v>
      </c>
      <c r="DN58" s="7" t="n">
        <v>0.6038738409697834</v>
      </c>
      <c r="DO58" s="7" t="n">
        <v>0.4406280899747329</v>
      </c>
      <c r="DP58" s="7" t="n">
        <v>0.1638491356402102</v>
      </c>
      <c r="DQ58" s="7" t="n">
        <v>0.09825158990019069</v>
      </c>
      <c r="DR58" s="7" t="n">
        <v>0.6249466566305791</v>
      </c>
      <c r="DS58" s="7" t="n">
        <v>0.4586688392511205</v>
      </c>
      <c r="DT58" s="7" t="n">
        <v>0.5900302043919757</v>
      </c>
      <c r="DU58" s="7" t="n">
        <v>0.2801075164503166</v>
      </c>
      <c r="DV58" s="7" t="n">
        <v>0.5514003303118006</v>
      </c>
      <c r="DW58" s="7" t="n">
        <v>0.1891465794144047</v>
      </c>
      <c r="DX58" s="7" t="n">
        <v>0.1562544128952786</v>
      </c>
      <c r="DY58" s="7" t="n">
        <v>0.5359819839476996</v>
      </c>
      <c r="DZ58" s="7" t="n">
        <v>0.5986585395651177</v>
      </c>
      <c r="EA58" s="7" t="n">
        <v>0.6594797073504833</v>
      </c>
      <c r="EB58" s="7" t="n">
        <v>0.4506904348817176</v>
      </c>
      <c r="EC58" s="7" t="n">
        <v>0.4447187711522754</v>
      </c>
      <c r="ED58" s="7" t="n">
        <v>0.4083948452292013</v>
      </c>
      <c r="EE58" s="7" t="n">
        <v>0.5553885023751822</v>
      </c>
      <c r="EF58" s="7" t="n">
        <v>0.6177551935480128</v>
      </c>
      <c r="EG58" s="7" t="n">
        <v>0.9800859541080807</v>
      </c>
      <c r="EH58" s="7" t="n">
        <v>0.378683887606536</v>
      </c>
      <c r="EI58" s="7" t="n">
        <v>0.2985522825455575</v>
      </c>
      <c r="EJ58" s="7" t="n">
        <v>0.616010864972196</v>
      </c>
      <c r="EK58" s="7" t="n">
        <v>0.2225776455486771</v>
      </c>
      <c r="EL58" s="7" t="n">
        <v>0.1955974066249596</v>
      </c>
      <c r="EM58" s="7" t="n">
        <v>0.5156130154194588</v>
      </c>
      <c r="EN58" s="7" t="n">
        <v>0.562930325780976</v>
      </c>
      <c r="EO58" s="7" t="n">
        <v>0.2833865745236546</v>
      </c>
      <c r="EP58" s="7" t="n">
        <v>0.1581206525344814</v>
      </c>
      <c r="EQ58" s="7" t="n">
        <v>0.1503350907553805</v>
      </c>
      <c r="ER58" s="7" t="n">
        <v>0.3913838380727046</v>
      </c>
      <c r="ES58" s="7" t="n">
        <v>0.3695257234326661</v>
      </c>
      <c r="ET58" s="7" t="n">
        <v>0.3763912298181349</v>
      </c>
      <c r="EU58" s="7" t="n">
        <v>0.3762024501102754</v>
      </c>
      <c r="EV58" s="7" t="n">
        <v>0.2567058507888897</v>
      </c>
      <c r="EW58" s="7" t="n">
        <v>0.4360445193691404</v>
      </c>
      <c r="EX58" s="7" t="n">
        <v>0.2762754592668557</v>
      </c>
      <c r="EY58" s="7" t="n">
        <v>0.4427943007097324</v>
      </c>
      <c r="EZ58" s="7" t="n">
        <v>0.6126650858688986</v>
      </c>
      <c r="FA58" s="7" t="n">
        <v>0.702166260718423</v>
      </c>
      <c r="FB58" s="7" t="n">
        <v>0.8819912036400985</v>
      </c>
      <c r="FC58" s="7" t="n">
        <v>0.5940762646722783</v>
      </c>
      <c r="FD58" s="7" t="n">
        <v>0.5848778769141929</v>
      </c>
      <c r="FE58" s="7" t="n">
        <v>0.5527136178933905</v>
      </c>
      <c r="FF58" s="7" t="n">
        <v>0.5279301482231444</v>
      </c>
      <c r="FG58" s="7" t="n">
        <v>0.2939796643946106</v>
      </c>
      <c r="FH58" s="7" t="n">
        <v>0.6016150665963155</v>
      </c>
      <c r="FI58" s="7" t="n">
        <v>0.3833515316427368</v>
      </c>
      <c r="FJ58" s="7" t="n">
        <v>0.2704641568482812</v>
      </c>
      <c r="FK58" s="7" t="n">
        <v>0.08794586442403185</v>
      </c>
      <c r="FL58" s="7" t="n">
        <v>0.2501125989130358</v>
      </c>
      <c r="FM58" s="7" t="n">
        <v>0.5673506137576179</v>
      </c>
      <c r="FN58" s="7" t="n">
        <v>0.06262939078605068</v>
      </c>
      <c r="FO58" s="7" t="n">
        <v>0.2370905166007106</v>
      </c>
      <c r="FP58" s="7" t="n">
        <v>0.1416875401815354</v>
      </c>
      <c r="FQ58" s="7" t="n">
        <v>-0.04658869790406587</v>
      </c>
      <c r="FR58" s="7" t="n">
        <v>0.1135400326075688</v>
      </c>
      <c r="FS58" s="7" t="n">
        <v>0.481034702186437</v>
      </c>
      <c r="FT58" s="7" t="n">
        <v>0.1208488805424033</v>
      </c>
      <c r="FU58" s="7" t="n">
        <v>0.5695862422718594</v>
      </c>
      <c r="FV58" s="7" t="n">
        <v>0.2960240035598019</v>
      </c>
      <c r="FW58" s="7" t="n">
        <v>-0.1125282821354267</v>
      </c>
      <c r="FX58" s="7" t="n">
        <v>0.4975653468114981</v>
      </c>
      <c r="FY58" s="7" t="n">
        <v>0.1717955031570162</v>
      </c>
      <c r="FZ58" s="7" t="n">
        <v>0.6601025866982473</v>
      </c>
      <c r="GA58" s="7" t="n">
        <v>0.5744933060734267</v>
      </c>
      <c r="GB58" s="7" t="n">
        <v>0.1500234971075319</v>
      </c>
      <c r="GC58" s="7" t="n">
        <v>0.6541345958769204</v>
      </c>
      <c r="GD58" s="7" t="n">
        <v>0.473156612934347</v>
      </c>
      <c r="GE58" s="7" t="n">
        <v>0.03079266118242678</v>
      </c>
      <c r="GF58" s="7" t="n">
        <v>0.09489823280077571</v>
      </c>
      <c r="GG58" s="7" t="n">
        <v>0.5873745364625249</v>
      </c>
      <c r="GH58" s="7" t="n">
        <v>0.2500918999427172</v>
      </c>
      <c r="GI58" s="7" t="n">
        <v>0.1710920567263151</v>
      </c>
      <c r="GJ58" s="7" t="n">
        <v>0.3186425679122665</v>
      </c>
      <c r="GK58" s="7" t="n">
        <v>0.246970134033157</v>
      </c>
      <c r="GL58" s="7" t="n">
        <v>0.1104754611259698</v>
      </c>
      <c r="GM58" s="7" t="n">
        <v>0.2081536268852607</v>
      </c>
      <c r="GN58" s="7" t="n">
        <v>0.2228400425905277</v>
      </c>
      <c r="GO58" s="7" t="n">
        <v>0.2378734202169175</v>
      </c>
      <c r="GP58" s="7" t="n">
        <v>0.121868138422894</v>
      </c>
      <c r="GQ58" s="7" t="n">
        <v>0.2503113263416851</v>
      </c>
      <c r="GR58" s="7" t="n">
        <v>0.09670300502111832</v>
      </c>
      <c r="GS58" s="7" t="n">
        <v>0.4365596493159951</v>
      </c>
      <c r="GT58" s="7" t="n">
        <v>0.2848199183868281</v>
      </c>
      <c r="GU58" s="7" t="n">
        <v>0.3251243742588192</v>
      </c>
      <c r="GV58" s="7" t="n">
        <v>0.1782803164196137</v>
      </c>
      <c r="GW58" s="7" t="n">
        <v>-0.1031061646223339</v>
      </c>
      <c r="GX58" s="7" t="n">
        <v>0.2022233003056259</v>
      </c>
      <c r="GY58" s="7" t="n">
        <v>0.1467262268195799</v>
      </c>
      <c r="GZ58" s="7" t="n">
        <v>0.04767713978381072</v>
      </c>
      <c r="HA58" s="7" t="n">
        <v>0.07472704502038638</v>
      </c>
      <c r="HB58" s="7" t="n">
        <v>0.2691110618068971</v>
      </c>
      <c r="HC58" s="7" t="n">
        <v>-0.168750669244652</v>
      </c>
      <c r="HD58" s="7" t="n">
        <v>0.09340797078304379</v>
      </c>
      <c r="HE58" s="7" t="n">
        <v>0.1703455668647802</v>
      </c>
      <c r="HF58" s="7" t="n">
        <v>0.1711606477435991</v>
      </c>
      <c r="HG58" s="7" t="n">
        <v>0.1705671599775521</v>
      </c>
      <c r="HH58" s="7" t="n">
        <v>0.2019118958514866</v>
      </c>
    </row>
    <row r="59">
      <c r="A59" s="6" t="inlineStr">
        <is>
          <t>399971.SZ</t>
        </is>
      </c>
      <c r="B59" s="6" t="inlineStr">
        <is>
          <t>中证传媒指数</t>
        </is>
      </c>
      <c r="C59" s="7" t="n">
        <v>0.5354170521788421</v>
      </c>
      <c r="D59" s="7" t="n">
        <v>0.489427168462809</v>
      </c>
      <c r="E59" s="7" t="n">
        <v>0.08265543737507525</v>
      </c>
      <c r="F59" s="7" t="n">
        <v>0.4185417221053307</v>
      </c>
      <c r="G59" s="7" t="n">
        <v>0.08281756202645979</v>
      </c>
      <c r="H59" s="7" t="n">
        <v>0.3261770011131782</v>
      </c>
      <c r="I59" s="7" t="n">
        <v>0.1724772407428402</v>
      </c>
      <c r="J59" s="7" t="n">
        <v>0.4547376848425061</v>
      </c>
      <c r="K59" s="7" t="n">
        <v>0.05813228389447199</v>
      </c>
      <c r="L59" s="7" t="n">
        <v>0.5714476717650604</v>
      </c>
      <c r="M59" s="7" t="n">
        <v>0.5069477817647664</v>
      </c>
      <c r="N59" s="7" t="n">
        <v>0.3002171432816278</v>
      </c>
      <c r="O59" s="7" t="n">
        <v>0.4658633289878931</v>
      </c>
      <c r="P59" s="7" t="n">
        <v>0.5223540902197115</v>
      </c>
      <c r="Q59" s="7" t="n">
        <v>0.5309058277418154</v>
      </c>
      <c r="R59" s="7" t="n">
        <v>0.4855358204242584</v>
      </c>
      <c r="S59" s="7" t="n">
        <v>0.4097357458085381</v>
      </c>
      <c r="T59" s="7" t="n">
        <v>0.5494470683955726</v>
      </c>
      <c r="U59" s="7" t="n">
        <v>0.1460971735756474</v>
      </c>
      <c r="V59" s="7" t="n">
        <v>0.3198334434366383</v>
      </c>
      <c r="W59" s="7" t="n">
        <v>0.316312340479643</v>
      </c>
      <c r="X59" s="7" t="n">
        <v>0.161980021981217</v>
      </c>
      <c r="Y59" s="7" t="n">
        <v>0.4441806035794163</v>
      </c>
      <c r="Z59" s="7" t="n">
        <v>0.6412894476169412</v>
      </c>
      <c r="AA59" s="7" t="n">
        <v>0.6234644000935633</v>
      </c>
      <c r="AB59" s="7" t="n">
        <v>0.60181359692115</v>
      </c>
      <c r="AC59" s="7" t="n">
        <v>0.3580993673349679</v>
      </c>
      <c r="AD59" s="7" t="n">
        <v>0.5937102050239921</v>
      </c>
      <c r="AE59" s="7" t="n">
        <v>0.1472390184758821</v>
      </c>
      <c r="AF59" s="7" t="n">
        <v>0.108407061167229</v>
      </c>
      <c r="AG59" s="7" t="n">
        <v>0.3300296749078259</v>
      </c>
      <c r="AH59" s="7" t="n">
        <v>0.3879386683968868</v>
      </c>
      <c r="AI59" s="7" t="n">
        <v>0.5454871077254286</v>
      </c>
      <c r="AJ59" s="7" t="n">
        <v>0.4447690752715739</v>
      </c>
      <c r="AK59" s="7" t="n">
        <v>0.3081293690934709</v>
      </c>
      <c r="AL59" s="7" t="n">
        <v>0.2682624152400989</v>
      </c>
      <c r="AM59" s="7" t="n">
        <v>0.4484275763741512</v>
      </c>
      <c r="AN59" s="7" t="n">
        <v>0.3902335751172263</v>
      </c>
      <c r="AO59" s="7" t="n">
        <v>0.5899327164891152</v>
      </c>
      <c r="AP59" s="7" t="n">
        <v>0.6568205347425914</v>
      </c>
      <c r="AQ59" s="7" t="n">
        <v>0.6225731679086064</v>
      </c>
      <c r="AR59" s="7" t="n">
        <v>0.5847801650493946</v>
      </c>
      <c r="AS59" s="7" t="n">
        <v>0.6035749276028096</v>
      </c>
      <c r="AT59" s="7" t="n">
        <v>0.6360211840924211</v>
      </c>
      <c r="AU59" s="7" t="n">
        <v>0.3493946004586435</v>
      </c>
      <c r="AV59" s="7" t="n">
        <v>0.6299793137543696</v>
      </c>
      <c r="AW59" s="7" t="n">
        <v>0.4807455972559951</v>
      </c>
      <c r="AX59" s="7" t="n">
        <v>0.159542183746449</v>
      </c>
      <c r="AY59" s="7" t="n">
        <v>0.3199690605163759</v>
      </c>
      <c r="AZ59" s="7" t="n">
        <v>0.3021072949680771</v>
      </c>
      <c r="BA59" s="7" t="n">
        <v>0.3660964252550274</v>
      </c>
      <c r="BB59" s="7" t="n">
        <v>0.6035314286115634</v>
      </c>
      <c r="BC59" s="7" t="n">
        <v>0.4375148459374036</v>
      </c>
      <c r="BD59" s="7" t="n">
        <v>0.6464512848987962</v>
      </c>
      <c r="BE59" s="7" t="n">
        <v>0.3081292775496677</v>
      </c>
      <c r="BF59" s="7" t="n">
        <v>0.2874312955334825</v>
      </c>
      <c r="BG59" s="7" t="n">
        <v>0.4526169511272865</v>
      </c>
      <c r="BH59" s="7" t="n">
        <v>1</v>
      </c>
      <c r="BI59" s="7" t="n">
        <v>0.4095542001330978</v>
      </c>
      <c r="BJ59" s="7" t="n">
        <v>0.3170987758002352</v>
      </c>
      <c r="BK59" s="7" t="n">
        <v>0.4472385296375507</v>
      </c>
      <c r="BL59" s="7" t="n">
        <v>-0.0554399958130142</v>
      </c>
      <c r="BM59" s="7" t="n">
        <v>0.3438279633612562</v>
      </c>
      <c r="BN59" s="7" t="n">
        <v>0.5632154429840218</v>
      </c>
      <c r="BO59" s="7" t="n">
        <v>0.2029132984149582</v>
      </c>
      <c r="BP59" s="7" t="n">
        <v>0.151275007167655</v>
      </c>
      <c r="BQ59" s="7" t="n">
        <v>0.5727084223720679</v>
      </c>
      <c r="BR59" s="7" t="n">
        <v>0.5039679954035834</v>
      </c>
      <c r="BS59" s="7" t="n">
        <v>0.5237811031852444</v>
      </c>
      <c r="BT59" s="7" t="n">
        <v>0.2919457859698764</v>
      </c>
      <c r="BU59" s="7" t="n">
        <v>0.655515064655515</v>
      </c>
      <c r="BV59" s="7" t="n">
        <v>0.236440850018912</v>
      </c>
      <c r="BW59" s="7" t="n">
        <v>0.1096083226751719</v>
      </c>
      <c r="BX59" s="7" t="n">
        <v>0.1289712301518942</v>
      </c>
      <c r="BY59" s="7" t="n">
        <v>0.2771467944010411</v>
      </c>
      <c r="BZ59" s="7" t="n">
        <v>0.2977936675108558</v>
      </c>
      <c r="CA59" s="7" t="n">
        <v>0.2806525153729216</v>
      </c>
      <c r="CB59" s="7" t="n">
        <v>0.6810400815636797</v>
      </c>
      <c r="CC59" s="7" t="n">
        <v>0.556382344412662</v>
      </c>
      <c r="CD59" s="7" t="n">
        <v>0.3149967409290192</v>
      </c>
      <c r="CE59" s="7" t="n">
        <v>0.4933840638677017</v>
      </c>
      <c r="CF59" s="7" t="n">
        <v>0.2765136705739672</v>
      </c>
      <c r="CG59" s="7" t="n">
        <v>0.1619944190210671</v>
      </c>
      <c r="CH59" s="7" t="n">
        <v>0.1174711480027743</v>
      </c>
      <c r="CI59" s="7" t="n">
        <v>0.5458251532830724</v>
      </c>
      <c r="CJ59" s="7" t="n">
        <v>0.7038095773095503</v>
      </c>
      <c r="CK59" s="7" t="n">
        <v>0.3188062093287338</v>
      </c>
      <c r="CL59" s="7" t="n">
        <v>0.02916297565412112</v>
      </c>
      <c r="CM59" s="7" t="n">
        <v>0.3378342998289139</v>
      </c>
      <c r="CN59" s="7" t="n">
        <v>0.2867990315776042</v>
      </c>
      <c r="CO59" s="7" t="n">
        <v>0.6459751466663456</v>
      </c>
      <c r="CP59" s="7" t="n">
        <v>0.04719218337724534</v>
      </c>
      <c r="CQ59" s="7" t="n">
        <v>0.5928480641703009</v>
      </c>
      <c r="CR59" s="7" t="n">
        <v>0.8542573208327549</v>
      </c>
      <c r="CS59" s="7" t="n">
        <v>0.6568743570745892</v>
      </c>
      <c r="CT59" s="7" t="n">
        <v>0.04410838339811365</v>
      </c>
      <c r="CU59" s="7" t="n">
        <v>0.01124281829796651</v>
      </c>
      <c r="CV59" s="7" t="n">
        <v>0.1574141444618449</v>
      </c>
      <c r="CW59" s="7" t="n">
        <v>0.1160556693394025</v>
      </c>
      <c r="CX59" s="7" t="n">
        <v>0.1058315753237208</v>
      </c>
      <c r="CY59" s="7" t="n">
        <v>0.5496365944814825</v>
      </c>
      <c r="CZ59" s="7" t="n">
        <v>0.4472698929253672</v>
      </c>
      <c r="DA59" s="7" t="n">
        <v>0.1118120380727326</v>
      </c>
      <c r="DB59" s="7" t="n">
        <v>0.05311156959247827</v>
      </c>
      <c r="DC59" s="7" t="n">
        <v>-0.1083897808681622</v>
      </c>
      <c r="DD59" s="7" t="n">
        <v>0.3332563352147715</v>
      </c>
      <c r="DE59" s="7" t="n">
        <v>0.3772538137354777</v>
      </c>
      <c r="DF59" s="7" t="n">
        <v>0.5115311265339004</v>
      </c>
      <c r="DG59" s="7" t="n">
        <v>0.464239442380613</v>
      </c>
      <c r="DH59" s="7" t="n">
        <v>0.5507296059323982</v>
      </c>
      <c r="DI59" s="7" t="n">
        <v>0.3519762332415765</v>
      </c>
      <c r="DJ59" s="7" t="n">
        <v>0.3541105099328156</v>
      </c>
      <c r="DK59" s="7" t="n">
        <v>0.4386670004553884</v>
      </c>
      <c r="DL59" s="7" t="n">
        <v>0.2804794993191757</v>
      </c>
      <c r="DM59" s="7" t="n">
        <v>0.421108252192915</v>
      </c>
      <c r="DN59" s="7" t="n">
        <v>0.6058928277533047</v>
      </c>
      <c r="DO59" s="7" t="n">
        <v>0.5602758992837856</v>
      </c>
      <c r="DP59" s="7" t="n">
        <v>0.05033434151299412</v>
      </c>
      <c r="DQ59" s="7" t="n">
        <v>-0.02325339082924686</v>
      </c>
      <c r="DR59" s="7" t="n">
        <v>0.6539790354132827</v>
      </c>
      <c r="DS59" s="7" t="n">
        <v>0.4598389237084807</v>
      </c>
      <c r="DT59" s="7" t="n">
        <v>0.5345692396208155</v>
      </c>
      <c r="DU59" s="7" t="n">
        <v>0.1741467488691347</v>
      </c>
      <c r="DV59" s="7" t="n">
        <v>0.3234214813408682</v>
      </c>
      <c r="DW59" s="7" t="n">
        <v>0.1680331752483184</v>
      </c>
      <c r="DX59" s="7" t="n">
        <v>0.1505568614518104</v>
      </c>
      <c r="DY59" s="7" t="n">
        <v>0.6329737605157799</v>
      </c>
      <c r="DZ59" s="7" t="n">
        <v>0.5317345294895667</v>
      </c>
      <c r="EA59" s="7" t="n">
        <v>0.6485573761687408</v>
      </c>
      <c r="EB59" s="7" t="n">
        <v>0.5259781600419733</v>
      </c>
      <c r="EC59" s="7" t="n">
        <v>0.5096179850490368</v>
      </c>
      <c r="ED59" s="7" t="n">
        <v>0.3401757211042853</v>
      </c>
      <c r="EE59" s="7" t="n">
        <v>0.5347101469164516</v>
      </c>
      <c r="EF59" s="7" t="n">
        <v>0.5236889433219352</v>
      </c>
      <c r="EG59" s="7" t="n">
        <v>0.4388323132262287</v>
      </c>
      <c r="EH59" s="7" t="n">
        <v>0.3422069470075693</v>
      </c>
      <c r="EI59" s="7" t="n">
        <v>0.319055127792873</v>
      </c>
      <c r="EJ59" s="7" t="n">
        <v>0.5900908376376405</v>
      </c>
      <c r="EK59" s="7" t="n">
        <v>0.2674243622258249</v>
      </c>
      <c r="EL59" s="7" t="n">
        <v>0.2556624165658114</v>
      </c>
      <c r="EM59" s="7" t="n">
        <v>0.5722953549365764</v>
      </c>
      <c r="EN59" s="7" t="n">
        <v>0.4912360667787334</v>
      </c>
      <c r="EO59" s="7" t="n">
        <v>0.4161381320641526</v>
      </c>
      <c r="EP59" s="7" t="n">
        <v>0.08622419500034963</v>
      </c>
      <c r="EQ59" s="7" t="n">
        <v>0.08087210040141764</v>
      </c>
      <c r="ER59" s="7" t="n">
        <v>0.3996494761102072</v>
      </c>
      <c r="ES59" s="7" t="n">
        <v>0.252454493113941</v>
      </c>
      <c r="ET59" s="7" t="n">
        <v>0.4181135583010978</v>
      </c>
      <c r="EU59" s="7" t="n">
        <v>0.3737191193790352</v>
      </c>
      <c r="EV59" s="7" t="n">
        <v>0.1046614313782628</v>
      </c>
      <c r="EW59" s="7" t="n">
        <v>0.4157596916804134</v>
      </c>
      <c r="EX59" s="7" t="n">
        <v>0.4411472404764902</v>
      </c>
      <c r="EY59" s="7" t="n">
        <v>0.4259758427357499</v>
      </c>
      <c r="EZ59" s="7" t="n">
        <v>0.6019745665018001</v>
      </c>
      <c r="FA59" s="7" t="n">
        <v>0.6152544452136715</v>
      </c>
      <c r="FB59" s="7" t="n">
        <v>0.5390786610242145</v>
      </c>
      <c r="FC59" s="7" t="n">
        <v>0.4818877851314606</v>
      </c>
      <c r="FD59" s="7" t="n">
        <v>0.5150267054926513</v>
      </c>
      <c r="FE59" s="7" t="n">
        <v>0.4841485418784305</v>
      </c>
      <c r="FF59" s="7" t="n">
        <v>0.5368767637531371</v>
      </c>
      <c r="FG59" s="7" t="n">
        <v>0.4537839182497753</v>
      </c>
      <c r="FH59" s="7" t="n">
        <v>0.5805606688669639</v>
      </c>
      <c r="FI59" s="7" t="n">
        <v>0.4205069979267439</v>
      </c>
      <c r="FJ59" s="7" t="n">
        <v>0.3175940730741771</v>
      </c>
      <c r="FK59" s="7" t="n">
        <v>0.08921332149978567</v>
      </c>
      <c r="FL59" s="7" t="n">
        <v>0.08844413022162539</v>
      </c>
      <c r="FM59" s="7" t="n">
        <v>0.4859068711476007</v>
      </c>
      <c r="FN59" s="7" t="n">
        <v>0.04489251016229979</v>
      </c>
      <c r="FO59" s="7" t="n">
        <v>0.2782160766096787</v>
      </c>
      <c r="FP59" s="7" t="n">
        <v>-0.08518045044065253</v>
      </c>
      <c r="FQ59" s="7" t="n">
        <v>-0.1559125347719338</v>
      </c>
      <c r="FR59" s="7" t="n">
        <v>-0.1022785715937012</v>
      </c>
      <c r="FS59" s="7" t="n">
        <v>0.1677379870951529</v>
      </c>
      <c r="FT59" s="7" t="n">
        <v>-0.0499575212369021</v>
      </c>
      <c r="FU59" s="7" t="n">
        <v>0.4883605396436266</v>
      </c>
      <c r="FV59" s="7" t="n">
        <v>0.4900555188883564</v>
      </c>
      <c r="FW59" s="7" t="n">
        <v>-0.05853178963213724</v>
      </c>
      <c r="FX59" s="7" t="n">
        <v>0.2674874569155033</v>
      </c>
      <c r="FY59" s="7" t="n">
        <v>-0.03206818852527632</v>
      </c>
      <c r="FZ59" s="7" t="n">
        <v>0.6674034863191477</v>
      </c>
      <c r="GA59" s="7" t="n">
        <v>0.4893202086986778</v>
      </c>
      <c r="GB59" s="7" t="n">
        <v>0.07745036379933741</v>
      </c>
      <c r="GC59" s="7" t="n">
        <v>0.6687739327726637</v>
      </c>
      <c r="GD59" s="7" t="n">
        <v>0.5632117302943688</v>
      </c>
      <c r="GE59" s="7" t="n">
        <v>0.04876127930887143</v>
      </c>
      <c r="GF59" s="7" t="n">
        <v>0.1996511943136811</v>
      </c>
      <c r="GG59" s="7" t="n">
        <v>0.6038487046902078</v>
      </c>
      <c r="GH59" s="7" t="n">
        <v>0.09909027352001733</v>
      </c>
      <c r="GI59" s="7" t="n">
        <v>0.199934887927617</v>
      </c>
      <c r="GJ59" s="7" t="n">
        <v>0.1979849732241129</v>
      </c>
      <c r="GK59" s="7" t="n">
        <v>0.1048251519484983</v>
      </c>
      <c r="GL59" s="7" t="n">
        <v>0.0007712534927664565</v>
      </c>
      <c r="GM59" s="7" t="n">
        <v>0.1866297398478224</v>
      </c>
      <c r="GN59" s="7" t="n">
        <v>0.275630095949385</v>
      </c>
      <c r="GO59" s="7" t="n">
        <v>0.0829757933211675</v>
      </c>
      <c r="GP59" s="7" t="n">
        <v>-0.001347695539896474</v>
      </c>
      <c r="GQ59" s="7" t="n">
        <v>0.286759988703898</v>
      </c>
      <c r="GR59" s="7" t="n">
        <v>0.07683548492401029</v>
      </c>
      <c r="GS59" s="7" t="n">
        <v>0.4139915032054252</v>
      </c>
      <c r="GT59" s="7" t="n">
        <v>0.2024568332425591</v>
      </c>
      <c r="GU59" s="7" t="n">
        <v>0.3637218466709239</v>
      </c>
      <c r="GV59" s="7" t="n">
        <v>0.113649821167134</v>
      </c>
      <c r="GW59" s="7" t="n">
        <v>-0.1867961601662963</v>
      </c>
      <c r="GX59" s="7" t="n">
        <v>-0.004975829201618643</v>
      </c>
      <c r="GY59" s="7" t="n">
        <v>0.06012640310869704</v>
      </c>
      <c r="GZ59" s="7" t="n">
        <v>-0.07694763489207057</v>
      </c>
      <c r="HA59" s="7" t="n">
        <v>0.05015669678799464</v>
      </c>
      <c r="HB59" s="7" t="n">
        <v>0.2687746318924575</v>
      </c>
      <c r="HC59" s="7" t="n">
        <v>-0.2160940326821103</v>
      </c>
      <c r="HD59" s="7" t="n">
        <v>-0.006352450540382601</v>
      </c>
      <c r="HE59" s="7" t="n">
        <v>-0.06207009108901954</v>
      </c>
      <c r="HF59" s="7" t="n">
        <v>-0.06281321621433082</v>
      </c>
      <c r="HG59" s="7" t="n">
        <v>0.07841570663442335</v>
      </c>
      <c r="HH59" s="7" t="n">
        <v>-0.005037092685543284</v>
      </c>
    </row>
    <row r="60">
      <c r="A60" s="6" t="inlineStr">
        <is>
          <t>399973.SZ</t>
        </is>
      </c>
      <c r="B60" s="6" t="inlineStr">
        <is>
          <t>中证国防指数</t>
        </is>
      </c>
      <c r="C60" s="7" t="n">
        <v>0.6288178509994127</v>
      </c>
      <c r="D60" s="7" t="n">
        <v>0.5902992147644177</v>
      </c>
      <c r="E60" s="7" t="n">
        <v>0.1100111143524325</v>
      </c>
      <c r="F60" s="7" t="n">
        <v>0.5201134865155157</v>
      </c>
      <c r="G60" s="7" t="n">
        <v>0.1916970808004485</v>
      </c>
      <c r="H60" s="7" t="n">
        <v>0.324716413218047</v>
      </c>
      <c r="I60" s="7" t="n">
        <v>0.4130391414914136</v>
      </c>
      <c r="J60" s="7" t="n">
        <v>0.3819729151316615</v>
      </c>
      <c r="K60" s="7" t="n">
        <v>0.1132343025774689</v>
      </c>
      <c r="L60" s="7" t="n">
        <v>0.5723543821176507</v>
      </c>
      <c r="M60" s="7" t="n">
        <v>0.5518818211839052</v>
      </c>
      <c r="N60" s="7" t="n">
        <v>0.3579226712694106</v>
      </c>
      <c r="O60" s="7" t="n">
        <v>0.5169858023070956</v>
      </c>
      <c r="P60" s="7" t="n">
        <v>0.5625378096718719</v>
      </c>
      <c r="Q60" s="7" t="n">
        <v>0.6500858809315411</v>
      </c>
      <c r="R60" s="7" t="n">
        <v>0.5667941569799408</v>
      </c>
      <c r="S60" s="7" t="n">
        <v>0.4477115854443126</v>
      </c>
      <c r="T60" s="7" t="n">
        <v>0.6223013343767076</v>
      </c>
      <c r="U60" s="7" t="n">
        <v>0.3802076882758225</v>
      </c>
      <c r="V60" s="7" t="n">
        <v>0.4126312093040923</v>
      </c>
      <c r="W60" s="7" t="n">
        <v>0.3155129260114448</v>
      </c>
      <c r="X60" s="7" t="n">
        <v>0.4005747715866113</v>
      </c>
      <c r="Y60" s="7" t="n">
        <v>0.2765253764627618</v>
      </c>
      <c r="Z60" s="7" t="n">
        <v>0.7069429714424103</v>
      </c>
      <c r="AA60" s="7" t="n">
        <v>0.67549741935904</v>
      </c>
      <c r="AB60" s="7" t="n">
        <v>0.6187896721792709</v>
      </c>
      <c r="AC60" s="7" t="n">
        <v>0.3611800575714924</v>
      </c>
      <c r="AD60" s="7" t="n">
        <v>0.4782498690535221</v>
      </c>
      <c r="AE60" s="7" t="n">
        <v>0.1843358430889643</v>
      </c>
      <c r="AF60" s="7" t="n">
        <v>0.1608645515846674</v>
      </c>
      <c r="AG60" s="7" t="n">
        <v>0.303547479465817</v>
      </c>
      <c r="AH60" s="7" t="n">
        <v>0.4016212663655668</v>
      </c>
      <c r="AI60" s="7" t="n">
        <v>0.4049101635093681</v>
      </c>
      <c r="AJ60" s="7" t="n">
        <v>0.2661306100851513</v>
      </c>
      <c r="AK60" s="7" t="n">
        <v>0.4626165653338121</v>
      </c>
      <c r="AL60" s="7" t="n">
        <v>0.2732901221918581</v>
      </c>
      <c r="AM60" s="7" t="n">
        <v>0.2488381786766314</v>
      </c>
      <c r="AN60" s="7" t="n">
        <v>0.4102061095390385</v>
      </c>
      <c r="AO60" s="7" t="n">
        <v>0.5896400257518984</v>
      </c>
      <c r="AP60" s="7" t="n">
        <v>0.590181450401887</v>
      </c>
      <c r="AQ60" s="7" t="n">
        <v>0.4921980648381265</v>
      </c>
      <c r="AR60" s="7" t="n">
        <v>0.4636855061918884</v>
      </c>
      <c r="AS60" s="7" t="n">
        <v>0.5680959396037567</v>
      </c>
      <c r="AT60" s="7" t="n">
        <v>0.683818943648786</v>
      </c>
      <c r="AU60" s="7" t="n">
        <v>0.3128457735307699</v>
      </c>
      <c r="AV60" s="7" t="n">
        <v>0.5132942109285717</v>
      </c>
      <c r="AW60" s="7" t="n">
        <v>0.4255389946586131</v>
      </c>
      <c r="AX60" s="7" t="n">
        <v>0.39023312977554</v>
      </c>
      <c r="AY60" s="7" t="n">
        <v>0.3131764801306736</v>
      </c>
      <c r="AZ60" s="7" t="n">
        <v>0.4914279404616817</v>
      </c>
      <c r="BA60" s="7" t="n">
        <v>0.3905032333368424</v>
      </c>
      <c r="BB60" s="7" t="n">
        <v>0.4564400172216574</v>
      </c>
      <c r="BC60" s="7" t="n">
        <v>0.3145932034785223</v>
      </c>
      <c r="BD60" s="7" t="n">
        <v>0.4882098128180839</v>
      </c>
      <c r="BE60" s="7" t="n">
        <v>0.4626164315010771</v>
      </c>
      <c r="BF60" s="7" t="n">
        <v>0.4805445067406185</v>
      </c>
      <c r="BG60" s="7" t="n">
        <v>0.9769301777113222</v>
      </c>
      <c r="BH60" s="7" t="n">
        <v>0.4095542001330978</v>
      </c>
      <c r="BI60" s="7" t="n">
        <v>1</v>
      </c>
      <c r="BJ60" s="7" t="n">
        <v>0.5026380226369538</v>
      </c>
      <c r="BK60" s="7" t="n">
        <v>0.3794284579298049</v>
      </c>
      <c r="BL60" s="7" t="n">
        <v>-0.08566190113951132</v>
      </c>
      <c r="BM60" s="7" t="n">
        <v>0.2716525508726901</v>
      </c>
      <c r="BN60" s="7" t="n">
        <v>0.5015179538139157</v>
      </c>
      <c r="BO60" s="7" t="n">
        <v>0.2764013667091475</v>
      </c>
      <c r="BP60" s="7" t="n">
        <v>0.2041308204862224</v>
      </c>
      <c r="BQ60" s="7" t="n">
        <v>0.5736262135601636</v>
      </c>
      <c r="BR60" s="7" t="n">
        <v>0.4381561370843575</v>
      </c>
      <c r="BS60" s="7" t="n">
        <v>0.5045474043801144</v>
      </c>
      <c r="BT60" s="7" t="n">
        <v>0.5598508898350607</v>
      </c>
      <c r="BU60" s="7" t="n">
        <v>0.5883811890994585</v>
      </c>
      <c r="BV60" s="7" t="n">
        <v>0.1070094507472842</v>
      </c>
      <c r="BW60" s="7" t="n">
        <v>0.3045973642589578</v>
      </c>
      <c r="BX60" s="7" t="n">
        <v>0.2528185061770127</v>
      </c>
      <c r="BY60" s="7" t="n">
        <v>0.5722836766715037</v>
      </c>
      <c r="BZ60" s="7" t="n">
        <v>0.2472735224016281</v>
      </c>
      <c r="CA60" s="7" t="n">
        <v>0.3123204706295282</v>
      </c>
      <c r="CB60" s="7" t="n">
        <v>0.5560270016751432</v>
      </c>
      <c r="CC60" s="7" t="n">
        <v>0.5587410295394911</v>
      </c>
      <c r="CD60" s="7" t="n">
        <v>0.3139488510755352</v>
      </c>
      <c r="CE60" s="7" t="n">
        <v>0.4155716036286868</v>
      </c>
      <c r="CF60" s="7" t="n">
        <v>0.2455175368471777</v>
      </c>
      <c r="CG60" s="7" t="n">
        <v>0.4128358885088425</v>
      </c>
      <c r="CH60" s="7" t="n">
        <v>0.3839588936199469</v>
      </c>
      <c r="CI60" s="7" t="n">
        <v>0.4830851911814826</v>
      </c>
      <c r="CJ60" s="7" t="n">
        <v>0.5170632725668479</v>
      </c>
      <c r="CK60" s="7" t="n">
        <v>0.4007209593499781</v>
      </c>
      <c r="CL60" s="7" t="n">
        <v>0.05401017118962292</v>
      </c>
      <c r="CM60" s="7" t="n">
        <v>0.4035377289831302</v>
      </c>
      <c r="CN60" s="7" t="n">
        <v>0.1513968363185303</v>
      </c>
      <c r="CO60" s="7" t="n">
        <v>0.5302868786516819</v>
      </c>
      <c r="CP60" s="7" t="n">
        <v>0.1756945657956888</v>
      </c>
      <c r="CQ60" s="7" t="n">
        <v>0.482245648133327</v>
      </c>
      <c r="CR60" s="7" t="n">
        <v>0.3459802750510979</v>
      </c>
      <c r="CS60" s="7" t="n">
        <v>0.5304015310065975</v>
      </c>
      <c r="CT60" s="7" t="n">
        <v>0.09267686875504215</v>
      </c>
      <c r="CU60" s="7" t="n">
        <v>0.04440638579353413</v>
      </c>
      <c r="CV60" s="7" t="n">
        <v>0.1718796721320909</v>
      </c>
      <c r="CW60" s="7" t="n">
        <v>0.1381852785853719</v>
      </c>
      <c r="CX60" s="7" t="n">
        <v>0.2559586109146574</v>
      </c>
      <c r="CY60" s="7" t="n">
        <v>0.5436845603632997</v>
      </c>
      <c r="CZ60" s="7" t="n">
        <v>0.3849383692732908</v>
      </c>
      <c r="DA60" s="7" t="n">
        <v>0.2039938590549303</v>
      </c>
      <c r="DB60" s="7" t="n">
        <v>0.3252244817028572</v>
      </c>
      <c r="DC60" s="7" t="n">
        <v>-0.0878567699198107</v>
      </c>
      <c r="DD60" s="7" t="n">
        <v>0.3676284841418855</v>
      </c>
      <c r="DE60" s="7" t="n">
        <v>0.9809443034067351</v>
      </c>
      <c r="DF60" s="7" t="n">
        <v>0.4455872517033653</v>
      </c>
      <c r="DG60" s="7" t="n">
        <v>0.4358418903162127</v>
      </c>
      <c r="DH60" s="7" t="n">
        <v>0.548148234167207</v>
      </c>
      <c r="DI60" s="7" t="n">
        <v>0.3082547889274205</v>
      </c>
      <c r="DJ60" s="7" t="n">
        <v>0.3789809941912839</v>
      </c>
      <c r="DK60" s="7" t="n">
        <v>0.2674661784000156</v>
      </c>
      <c r="DL60" s="7" t="n">
        <v>0.3420371035795074</v>
      </c>
      <c r="DM60" s="7" t="n">
        <v>0.3900432163717376</v>
      </c>
      <c r="DN60" s="7" t="n">
        <v>0.5344461938674312</v>
      </c>
      <c r="DO60" s="7" t="n">
        <v>0.3864792564352518</v>
      </c>
      <c r="DP60" s="7" t="n">
        <v>0.1529185853427012</v>
      </c>
      <c r="DQ60" s="7" t="n">
        <v>0.07541214631997545</v>
      </c>
      <c r="DR60" s="7" t="n">
        <v>0.5761944980033645</v>
      </c>
      <c r="DS60" s="7" t="n">
        <v>0.4288185751727462</v>
      </c>
      <c r="DT60" s="7" t="n">
        <v>0.5537899708420901</v>
      </c>
      <c r="DU60" s="7" t="n">
        <v>0.2845195796304812</v>
      </c>
      <c r="DV60" s="7" t="n">
        <v>0.50981533466824</v>
      </c>
      <c r="DW60" s="7" t="n">
        <v>0.2059233662636728</v>
      </c>
      <c r="DX60" s="7" t="n">
        <v>0.1778154537939422</v>
      </c>
      <c r="DY60" s="7" t="n">
        <v>0.5246346672868181</v>
      </c>
      <c r="DZ60" s="7" t="n">
        <v>0.5492493564449615</v>
      </c>
      <c r="EA60" s="7" t="n">
        <v>0.6057493619327419</v>
      </c>
      <c r="EB60" s="7" t="n">
        <v>0.4131276433248862</v>
      </c>
      <c r="EC60" s="7" t="n">
        <v>0.4148366838826868</v>
      </c>
      <c r="ED60" s="7" t="n">
        <v>0.3881685850729495</v>
      </c>
      <c r="EE60" s="7" t="n">
        <v>0.5085304570765012</v>
      </c>
      <c r="EF60" s="7" t="n">
        <v>0.558429627109756</v>
      </c>
      <c r="EG60" s="7" t="n">
        <v>0.990078386066071</v>
      </c>
      <c r="EH60" s="7" t="n">
        <v>0.3890040454561804</v>
      </c>
      <c r="EI60" s="7" t="n">
        <v>0.3072778883107881</v>
      </c>
      <c r="EJ60" s="7" t="n">
        <v>0.567331600219275</v>
      </c>
      <c r="EK60" s="7" t="n">
        <v>0.2386361930688166</v>
      </c>
      <c r="EL60" s="7" t="n">
        <v>0.2157301625279963</v>
      </c>
      <c r="EM60" s="7" t="n">
        <v>0.4773367405753264</v>
      </c>
      <c r="EN60" s="7" t="n">
        <v>0.5359760009152433</v>
      </c>
      <c r="EO60" s="7" t="n">
        <v>0.2544817922245317</v>
      </c>
      <c r="EP60" s="7" t="n">
        <v>0.1274512866099809</v>
      </c>
      <c r="EQ60" s="7" t="n">
        <v>0.1183358002085339</v>
      </c>
      <c r="ER60" s="7" t="n">
        <v>0.3902486850233809</v>
      </c>
      <c r="ES60" s="7" t="n">
        <v>0.3633814313477574</v>
      </c>
      <c r="ET60" s="7" t="n">
        <v>0.3410475765129793</v>
      </c>
      <c r="EU60" s="7" t="n">
        <v>0.3809985527925903</v>
      </c>
      <c r="EV60" s="7" t="n">
        <v>0.2626102130605581</v>
      </c>
      <c r="EW60" s="7" t="n">
        <v>0.3987317265207976</v>
      </c>
      <c r="EX60" s="7" t="n">
        <v>0.246983885789115</v>
      </c>
      <c r="EY60" s="7" t="n">
        <v>0.4293041631364086</v>
      </c>
      <c r="EZ60" s="7" t="n">
        <v>0.5433625766342289</v>
      </c>
      <c r="FA60" s="7" t="n">
        <v>0.6352263256694719</v>
      </c>
      <c r="FB60" s="7" t="n">
        <v>0.8617556416205394</v>
      </c>
      <c r="FC60" s="7" t="n">
        <v>0.5508802913007408</v>
      </c>
      <c r="FD60" s="7" t="n">
        <v>0.5667103847731866</v>
      </c>
      <c r="FE60" s="7" t="n">
        <v>0.5174902302005651</v>
      </c>
      <c r="FF60" s="7" t="n">
        <v>0.4754930399291286</v>
      </c>
      <c r="FG60" s="7" t="n">
        <v>0.2391253140124786</v>
      </c>
      <c r="FH60" s="7" t="n">
        <v>0.5358298747175557</v>
      </c>
      <c r="FI60" s="7" t="n">
        <v>0.3617592743126103</v>
      </c>
      <c r="FJ60" s="7" t="n">
        <v>0.2863639209714136</v>
      </c>
      <c r="FK60" s="7" t="n">
        <v>0.07831060678724372</v>
      </c>
      <c r="FL60" s="7" t="n">
        <v>0.2544585506187694</v>
      </c>
      <c r="FM60" s="7" t="n">
        <v>0.5310268215189801</v>
      </c>
      <c r="FN60" s="7" t="n">
        <v>0.05330775959272622</v>
      </c>
      <c r="FO60" s="7" t="n">
        <v>0.2285617137580687</v>
      </c>
      <c r="FP60" s="7" t="n">
        <v>0.1502037048407725</v>
      </c>
      <c r="FQ60" s="7" t="n">
        <v>0.006817431071226858</v>
      </c>
      <c r="FR60" s="7" t="n">
        <v>0.1554136387877279</v>
      </c>
      <c r="FS60" s="7" t="n">
        <v>0.4420980525965111</v>
      </c>
      <c r="FT60" s="7" t="n">
        <v>0.1405791342969999</v>
      </c>
      <c r="FU60" s="7" t="n">
        <v>0.5328762065140566</v>
      </c>
      <c r="FV60" s="7" t="n">
        <v>0.2629925168360562</v>
      </c>
      <c r="FW60" s="7" t="n">
        <v>-0.08763862980690423</v>
      </c>
      <c r="FX60" s="7" t="n">
        <v>0.4596629278570017</v>
      </c>
      <c r="FY60" s="7" t="n">
        <v>0.1795122909475632</v>
      </c>
      <c r="FZ60" s="7" t="n">
        <v>0.6066852974480544</v>
      </c>
      <c r="GA60" s="7" t="n">
        <v>0.5378431777787053</v>
      </c>
      <c r="GB60" s="7" t="n">
        <v>0.1535082559802689</v>
      </c>
      <c r="GC60" s="7" t="n">
        <v>0.6063552303525245</v>
      </c>
      <c r="GD60" s="7" t="n">
        <v>0.425994827601168</v>
      </c>
      <c r="GE60" s="7" t="n">
        <v>0.03826087440981783</v>
      </c>
      <c r="GF60" s="7" t="n">
        <v>0.111841081398297</v>
      </c>
      <c r="GG60" s="7" t="n">
        <v>0.5204028127088972</v>
      </c>
      <c r="GH60" s="7" t="n">
        <v>0.2591599716906881</v>
      </c>
      <c r="GI60" s="7" t="n">
        <v>0.1867706570650789</v>
      </c>
      <c r="GJ60" s="7" t="n">
        <v>0.3128384285830754</v>
      </c>
      <c r="GK60" s="7" t="n">
        <v>0.2571868906152909</v>
      </c>
      <c r="GL60" s="7" t="n">
        <v>0.1028389645372844</v>
      </c>
      <c r="GM60" s="7" t="n">
        <v>0.2150383415127096</v>
      </c>
      <c r="GN60" s="7" t="n">
        <v>0.2373921080075257</v>
      </c>
      <c r="GO60" s="7" t="n">
        <v>0.2478839648342759</v>
      </c>
      <c r="GP60" s="7" t="n">
        <v>0.1115337381760313</v>
      </c>
      <c r="GQ60" s="7" t="n">
        <v>0.2640854207610996</v>
      </c>
      <c r="GR60" s="7" t="n">
        <v>0.09018199465607979</v>
      </c>
      <c r="GS60" s="7" t="n">
        <v>0.4415080416790009</v>
      </c>
      <c r="GT60" s="7" t="n">
        <v>0.2894022831408873</v>
      </c>
      <c r="GU60" s="7" t="n">
        <v>0.3330773376925728</v>
      </c>
      <c r="GV60" s="7" t="n">
        <v>0.1382203545264873</v>
      </c>
      <c r="GW60" s="7" t="n">
        <v>-0.08073254418383423</v>
      </c>
      <c r="GX60" s="7" t="n">
        <v>0.1805432695719948</v>
      </c>
      <c r="GY60" s="7" t="n">
        <v>0.1239309295509969</v>
      </c>
      <c r="GZ60" s="7" t="n">
        <v>0.05466436387766096</v>
      </c>
      <c r="HA60" s="7" t="n">
        <v>0.08271022019009379</v>
      </c>
      <c r="HB60" s="7" t="n">
        <v>0.2754480768892761</v>
      </c>
      <c r="HC60" s="7" t="n">
        <v>-0.1509167345642525</v>
      </c>
      <c r="HD60" s="7" t="n">
        <v>0.1019358537736194</v>
      </c>
      <c r="HE60" s="7" t="n">
        <v>0.1592985645008857</v>
      </c>
      <c r="HF60" s="7" t="n">
        <v>0.1601065510001178</v>
      </c>
      <c r="HG60" s="7" t="n">
        <v>0.1355023425971025</v>
      </c>
      <c r="HH60" s="7" t="n">
        <v>0.1801276863783572</v>
      </c>
    </row>
    <row r="61">
      <c r="A61" s="6" t="inlineStr">
        <is>
          <t>399975.SZ</t>
        </is>
      </c>
      <c r="B61" s="6" t="inlineStr">
        <is>
          <t>中证全指证券公司指数</t>
        </is>
      </c>
      <c r="C61" s="7" t="n">
        <v>0.7127532747103201</v>
      </c>
      <c r="D61" s="7" t="n">
        <v>0.6401159014190217</v>
      </c>
      <c r="E61" s="7" t="n">
        <v>0.232808837771709</v>
      </c>
      <c r="F61" s="7" t="n">
        <v>0.6476945655199464</v>
      </c>
      <c r="G61" s="7" t="n">
        <v>0.4905837564440504</v>
      </c>
      <c r="H61" s="7" t="n">
        <v>0.4525947751676148</v>
      </c>
      <c r="I61" s="7" t="n">
        <v>0.451523134351381</v>
      </c>
      <c r="J61" s="7" t="n">
        <v>0.3520171046876019</v>
      </c>
      <c r="K61" s="7" t="n">
        <v>0.2330993244540624</v>
      </c>
      <c r="L61" s="7" t="n">
        <v>0.7004156480833201</v>
      </c>
      <c r="M61" s="7" t="n">
        <v>0.5094581544092004</v>
      </c>
      <c r="N61" s="7" t="n">
        <v>0.2554364185037636</v>
      </c>
      <c r="O61" s="7" t="n">
        <v>0.4932511876486255</v>
      </c>
      <c r="P61" s="7" t="n">
        <v>0.5234816720621274</v>
      </c>
      <c r="Q61" s="7" t="n">
        <v>0.5476897908371603</v>
      </c>
      <c r="R61" s="7" t="n">
        <v>0.5003375097329842</v>
      </c>
      <c r="S61" s="7" t="n">
        <v>0.4945609675079974</v>
      </c>
      <c r="T61" s="7" t="n">
        <v>0.5652100884211676</v>
      </c>
      <c r="U61" s="7" t="n">
        <v>0.4611047579628899</v>
      </c>
      <c r="V61" s="7" t="n">
        <v>0.495614823362221</v>
      </c>
      <c r="W61" s="7" t="n">
        <v>0.4561761641642224</v>
      </c>
      <c r="X61" s="7" t="n">
        <v>0.4758927900858596</v>
      </c>
      <c r="Y61" s="7" t="n">
        <v>0.4523926389689248</v>
      </c>
      <c r="Z61" s="7" t="n">
        <v>0.7017726003008968</v>
      </c>
      <c r="AA61" s="7" t="n">
        <v>0.7103845149998865</v>
      </c>
      <c r="AB61" s="7" t="n">
        <v>0.7203318506359062</v>
      </c>
      <c r="AC61" s="7" t="n">
        <v>0.2340478295547695</v>
      </c>
      <c r="AD61" s="7" t="n">
        <v>0.539698357900765</v>
      </c>
      <c r="AE61" s="7" t="n">
        <v>0.3220115405949274</v>
      </c>
      <c r="AF61" s="7" t="n">
        <v>0.2147899731009028</v>
      </c>
      <c r="AG61" s="7" t="n">
        <v>0.4372188977069527</v>
      </c>
      <c r="AH61" s="7" t="n">
        <v>0.278433108196282</v>
      </c>
      <c r="AI61" s="7" t="n">
        <v>0.3384528510000918</v>
      </c>
      <c r="AJ61" s="7" t="n">
        <v>0.4345692316735617</v>
      </c>
      <c r="AK61" s="7" t="n">
        <v>0.5100329253758956</v>
      </c>
      <c r="AL61" s="7" t="n">
        <v>0.339384278334854</v>
      </c>
      <c r="AM61" s="7" t="n">
        <v>0.4281133404146646</v>
      </c>
      <c r="AN61" s="7" t="n">
        <v>0.2961437032721023</v>
      </c>
      <c r="AO61" s="7" t="n">
        <v>0.5654639252873458</v>
      </c>
      <c r="AP61" s="7" t="n">
        <v>0.6760118040011263</v>
      </c>
      <c r="AQ61" s="7" t="n">
        <v>0.5879860237673661</v>
      </c>
      <c r="AR61" s="7" t="n">
        <v>0.5585487073355585</v>
      </c>
      <c r="AS61" s="7" t="n">
        <v>0.7224096806959954</v>
      </c>
      <c r="AT61" s="7" t="n">
        <v>0.664124517007514</v>
      </c>
      <c r="AU61" s="7" t="n">
        <v>0.507518118940421</v>
      </c>
      <c r="AV61" s="7" t="n">
        <v>0.6436248168000253</v>
      </c>
      <c r="AW61" s="7" t="n">
        <v>0.3532432589984537</v>
      </c>
      <c r="AX61" s="7" t="n">
        <v>0.4777605513912584</v>
      </c>
      <c r="AY61" s="7" t="n">
        <v>0.4582567651057736</v>
      </c>
      <c r="AZ61" s="7" t="n">
        <v>0.9931110534930474</v>
      </c>
      <c r="BA61" s="7" t="n">
        <v>0.304882803713246</v>
      </c>
      <c r="BB61" s="7" t="n">
        <v>0.5574989975493712</v>
      </c>
      <c r="BC61" s="7" t="n">
        <v>0.4673055825201146</v>
      </c>
      <c r="BD61" s="7" t="n">
        <v>0.6245798019287315</v>
      </c>
      <c r="BE61" s="7" t="n">
        <v>0.5100330288265809</v>
      </c>
      <c r="BF61" s="7" t="n">
        <v>0.9834277135238106</v>
      </c>
      <c r="BG61" s="7" t="n">
        <v>0.5446656434833136</v>
      </c>
      <c r="BH61" s="7" t="n">
        <v>0.3170987758002352</v>
      </c>
      <c r="BI61" s="7" t="n">
        <v>0.5026380226369538</v>
      </c>
      <c r="BJ61" s="7" t="n">
        <v>1</v>
      </c>
      <c r="BK61" s="7" t="n">
        <v>0.4633233113465439</v>
      </c>
      <c r="BL61" s="7" t="n">
        <v>-0.0439646752362105</v>
      </c>
      <c r="BM61" s="7" t="n">
        <v>0.4544657307788461</v>
      </c>
      <c r="BN61" s="7" t="n">
        <v>0.4301699681047508</v>
      </c>
      <c r="BO61" s="7" t="n">
        <v>0.3400131414149921</v>
      </c>
      <c r="BP61" s="7" t="n">
        <v>0.2764581582758678</v>
      </c>
      <c r="BQ61" s="7" t="n">
        <v>0.7157596942985488</v>
      </c>
      <c r="BR61" s="7" t="n">
        <v>0.6007291584905076</v>
      </c>
      <c r="BS61" s="7" t="n">
        <v>0.6369415904836021</v>
      </c>
      <c r="BT61" s="7" t="n">
        <v>0.5827975050603452</v>
      </c>
      <c r="BU61" s="7" t="n">
        <v>0.6289301711814768</v>
      </c>
      <c r="BV61" s="7" t="n">
        <v>0.1537301823092777</v>
      </c>
      <c r="BW61" s="7" t="n">
        <v>0.4020394001064182</v>
      </c>
      <c r="BX61" s="7" t="n">
        <v>0.307192704090291</v>
      </c>
      <c r="BY61" s="7" t="n">
        <v>0.5853574758357262</v>
      </c>
      <c r="BZ61" s="7" t="n">
        <v>0.3776384115815916</v>
      </c>
      <c r="CA61" s="7" t="n">
        <v>0.4620778725951641</v>
      </c>
      <c r="CB61" s="7" t="n">
        <v>0.5884050593498032</v>
      </c>
      <c r="CC61" s="7" t="n">
        <v>0.5324834209676381</v>
      </c>
      <c r="CD61" s="7" t="n">
        <v>0.4481619531636252</v>
      </c>
      <c r="CE61" s="7" t="n">
        <v>0.4903780701032649</v>
      </c>
      <c r="CF61" s="7" t="n">
        <v>0.3291809497860863</v>
      </c>
      <c r="CG61" s="7" t="n">
        <v>0.4845759689825087</v>
      </c>
      <c r="CH61" s="7" t="n">
        <v>0.8056818629565239</v>
      </c>
      <c r="CI61" s="7" t="n">
        <v>0.4250119140700732</v>
      </c>
      <c r="CJ61" s="7" t="n">
        <v>0.4506894113130904</v>
      </c>
      <c r="CK61" s="7" t="n">
        <v>0.2623492288443763</v>
      </c>
      <c r="CL61" s="7" t="n">
        <v>0.1359719361590105</v>
      </c>
      <c r="CM61" s="7" t="n">
        <v>0.3022695072868529</v>
      </c>
      <c r="CN61" s="7" t="n">
        <v>0.2399809090962494</v>
      </c>
      <c r="CO61" s="7" t="n">
        <v>0.4873035501802366</v>
      </c>
      <c r="CP61" s="7" t="n">
        <v>0.3222898590055961</v>
      </c>
      <c r="CQ61" s="7" t="n">
        <v>0.4226709936482661</v>
      </c>
      <c r="CR61" s="7" t="n">
        <v>0.2344694963740002</v>
      </c>
      <c r="CS61" s="7" t="n">
        <v>0.4910510587907382</v>
      </c>
      <c r="CT61" s="7" t="n">
        <v>0.3257480939278826</v>
      </c>
      <c r="CU61" s="7" t="n">
        <v>0.2984945714948732</v>
      </c>
      <c r="CV61" s="7" t="n">
        <v>0.2946908377830113</v>
      </c>
      <c r="CW61" s="7" t="n">
        <v>0.3216603892918474</v>
      </c>
      <c r="CX61" s="7" t="n">
        <v>0.1636778494609221</v>
      </c>
      <c r="CY61" s="7" t="n">
        <v>0.786983876746264</v>
      </c>
      <c r="CZ61" s="7" t="n">
        <v>0.4732841561846072</v>
      </c>
      <c r="DA61" s="7" t="n">
        <v>0.3311207406262572</v>
      </c>
      <c r="DB61" s="7" t="n">
        <v>0.6873266076729562</v>
      </c>
      <c r="DC61" s="7" t="n">
        <v>7.094173179144759e-05</v>
      </c>
      <c r="DD61" s="7" t="n">
        <v>0.4873941141866318</v>
      </c>
      <c r="DE61" s="7" t="n">
        <v>0.4336008121906171</v>
      </c>
      <c r="DF61" s="7" t="n">
        <v>0.3954554937149645</v>
      </c>
      <c r="DG61" s="7" t="n">
        <v>0.3748048890684765</v>
      </c>
      <c r="DH61" s="7" t="n">
        <v>0.4896322469414467</v>
      </c>
      <c r="DI61" s="7" t="n">
        <v>0.45776442086887</v>
      </c>
      <c r="DJ61" s="7" t="n">
        <v>0.231671587629104</v>
      </c>
      <c r="DK61" s="7" t="n">
        <v>0.4536883767184278</v>
      </c>
      <c r="DL61" s="7" t="n">
        <v>0.1967960782464928</v>
      </c>
      <c r="DM61" s="7" t="n">
        <v>0.3217372202373746</v>
      </c>
      <c r="DN61" s="7" t="n">
        <v>0.5546846786240809</v>
      </c>
      <c r="DO61" s="7" t="n">
        <v>0.4166816244967337</v>
      </c>
      <c r="DP61" s="7" t="n">
        <v>0.376228821454493</v>
      </c>
      <c r="DQ61" s="7" t="n">
        <v>0.1069279321643095</v>
      </c>
      <c r="DR61" s="7" t="n">
        <v>0.537117997474606</v>
      </c>
      <c r="DS61" s="7" t="n">
        <v>0.3306712719009543</v>
      </c>
      <c r="DT61" s="7" t="n">
        <v>0.5086935347868764</v>
      </c>
      <c r="DU61" s="7" t="n">
        <v>0.1244574796105631</v>
      </c>
      <c r="DV61" s="7" t="n">
        <v>0.9970951973870427</v>
      </c>
      <c r="DW61" s="7" t="n">
        <v>0.2258798410367544</v>
      </c>
      <c r="DX61" s="7" t="n">
        <v>0.2041044224745976</v>
      </c>
      <c r="DY61" s="7" t="n">
        <v>0.4851448091210823</v>
      </c>
      <c r="DZ61" s="7" t="n">
        <v>0.5253722964527612</v>
      </c>
      <c r="EA61" s="7" t="n">
        <v>0.5523815098113466</v>
      </c>
      <c r="EB61" s="7" t="n">
        <v>0.376747723744474</v>
      </c>
      <c r="EC61" s="7" t="n">
        <v>0.3713579195140367</v>
      </c>
      <c r="ED61" s="7" t="n">
        <v>0.2446493242354849</v>
      </c>
      <c r="EE61" s="7" t="n">
        <v>0.4422942962460972</v>
      </c>
      <c r="EF61" s="7" t="n">
        <v>0.5299062511808421</v>
      </c>
      <c r="EG61" s="7" t="n">
        <v>0.5295975533836136</v>
      </c>
      <c r="EH61" s="7" t="n">
        <v>0.3566201054373289</v>
      </c>
      <c r="EI61" s="7" t="n">
        <v>0.2784307942945513</v>
      </c>
      <c r="EJ61" s="7" t="n">
        <v>0.620548747134306</v>
      </c>
      <c r="EK61" s="7" t="n">
        <v>0.2361325040023976</v>
      </c>
      <c r="EL61" s="7" t="n">
        <v>0.2180981436709259</v>
      </c>
      <c r="EM61" s="7" t="n">
        <v>0.4907200227977773</v>
      </c>
      <c r="EN61" s="7" t="n">
        <v>0.5337436878088587</v>
      </c>
      <c r="EO61" s="7" t="n">
        <v>0.3843604257366389</v>
      </c>
      <c r="EP61" s="7" t="n">
        <v>0.2853713865852803</v>
      </c>
      <c r="EQ61" s="7" t="n">
        <v>0.2846785475770632</v>
      </c>
      <c r="ER61" s="7" t="n">
        <v>0.3192589918596899</v>
      </c>
      <c r="ES61" s="7" t="n">
        <v>0.3670900406401945</v>
      </c>
      <c r="ET61" s="7" t="n">
        <v>0.4996912218755255</v>
      </c>
      <c r="EU61" s="7" t="n">
        <v>0.5474096857723263</v>
      </c>
      <c r="EV61" s="7" t="n">
        <v>0.1399886146506308</v>
      </c>
      <c r="EW61" s="7" t="n">
        <v>0.4209211796754053</v>
      </c>
      <c r="EX61" s="7" t="n">
        <v>0.4257485446792374</v>
      </c>
      <c r="EY61" s="7" t="n">
        <v>0.4117497965802017</v>
      </c>
      <c r="EZ61" s="7" t="n">
        <v>0.5257782334199892</v>
      </c>
      <c r="FA61" s="7" t="n">
        <v>0.5975685235602038</v>
      </c>
      <c r="FB61" s="7" t="n">
        <v>0.5527626286285461</v>
      </c>
      <c r="FC61" s="7" t="n">
        <v>0.5001170861319292</v>
      </c>
      <c r="FD61" s="7" t="n">
        <v>0.6348786335179896</v>
      </c>
      <c r="FE61" s="7" t="n">
        <v>0.4870212409398086</v>
      </c>
      <c r="FF61" s="7" t="n">
        <v>0.385651661217606</v>
      </c>
      <c r="FG61" s="7" t="n">
        <v>0.4651639553616462</v>
      </c>
      <c r="FH61" s="7" t="n">
        <v>0.5123561628874246</v>
      </c>
      <c r="FI61" s="7" t="n">
        <v>0.4533944422135535</v>
      </c>
      <c r="FJ61" s="7" t="n">
        <v>0.2614873092969683</v>
      </c>
      <c r="FK61" s="7" t="n">
        <v>0.2235971633225772</v>
      </c>
      <c r="FL61" s="7" t="n">
        <v>0.1533250660952373</v>
      </c>
      <c r="FM61" s="7" t="n">
        <v>0.4831078019935518</v>
      </c>
      <c r="FN61" s="7" t="n">
        <v>0.1679532505074034</v>
      </c>
      <c r="FO61" s="7" t="n">
        <v>0.3547423626531456</v>
      </c>
      <c r="FP61" s="7" t="n">
        <v>0.2237429402574713</v>
      </c>
      <c r="FQ61" s="7" t="n">
        <v>0.0221776853546503</v>
      </c>
      <c r="FR61" s="7" t="n">
        <v>0.01656230408385295</v>
      </c>
      <c r="FS61" s="7" t="n">
        <v>0.506875545720172</v>
      </c>
      <c r="FT61" s="7" t="n">
        <v>0.4285194427008209</v>
      </c>
      <c r="FU61" s="7" t="n">
        <v>0.4855512537293153</v>
      </c>
      <c r="FV61" s="7" t="n">
        <v>0.4065646900101881</v>
      </c>
      <c r="FW61" s="7" t="n">
        <v>-0.05026136575525579</v>
      </c>
      <c r="FX61" s="7" t="n">
        <v>0.9498538221854684</v>
      </c>
      <c r="FY61" s="7" t="n">
        <v>0.4546554007683772</v>
      </c>
      <c r="FZ61" s="7" t="n">
        <v>0.6158649030718211</v>
      </c>
      <c r="GA61" s="7" t="n">
        <v>0.4916060764753264</v>
      </c>
      <c r="GB61" s="7" t="n">
        <v>0.1992315250945943</v>
      </c>
      <c r="GC61" s="7" t="n">
        <v>0.6579508189061846</v>
      </c>
      <c r="GD61" s="7" t="n">
        <v>0.4003236629559981</v>
      </c>
      <c r="GE61" s="7" t="n">
        <v>0.1626716697415377</v>
      </c>
      <c r="GF61" s="7" t="n">
        <v>0.1715376604508531</v>
      </c>
      <c r="GG61" s="7" t="n">
        <v>0.4212714117936039</v>
      </c>
      <c r="GH61" s="7" t="n">
        <v>0.141844215866216</v>
      </c>
      <c r="GI61" s="7" t="n">
        <v>0.2803859392164613</v>
      </c>
      <c r="GJ61" s="7" t="n">
        <v>0.3356290359882465</v>
      </c>
      <c r="GK61" s="7" t="n">
        <v>0.159453371259635</v>
      </c>
      <c r="GL61" s="7" t="n">
        <v>0.2529660811014522</v>
      </c>
      <c r="GM61" s="7" t="n">
        <v>0.3290521202202319</v>
      </c>
      <c r="GN61" s="7" t="n">
        <v>0.1588633564594524</v>
      </c>
      <c r="GO61" s="7" t="n">
        <v>0.1280004185660664</v>
      </c>
      <c r="GP61" s="7" t="n">
        <v>0.2862353990362403</v>
      </c>
      <c r="GQ61" s="7" t="n">
        <v>0.2486285953209634</v>
      </c>
      <c r="GR61" s="7" t="n">
        <v>0.2864901483236082</v>
      </c>
      <c r="GS61" s="7" t="n">
        <v>0.3666390915658072</v>
      </c>
      <c r="GT61" s="7" t="n">
        <v>0.1440939782370867</v>
      </c>
      <c r="GU61" s="7" t="n">
        <v>0.3088744520438219</v>
      </c>
      <c r="GV61" s="7" t="n">
        <v>0.2182508038700486</v>
      </c>
      <c r="GW61" s="7" t="n">
        <v>0.08041918281869678</v>
      </c>
      <c r="GX61" s="7" t="n">
        <v>0.09951706256123122</v>
      </c>
      <c r="GY61" s="7" t="n">
        <v>-0.003916781371431232</v>
      </c>
      <c r="GZ61" s="7" t="n">
        <v>0.2299286379001419</v>
      </c>
      <c r="HA61" s="7" t="n">
        <v>0.1966145402757575</v>
      </c>
      <c r="HB61" s="7" t="n">
        <v>0.34494817733296</v>
      </c>
      <c r="HC61" s="7" t="n">
        <v>0.02732154214676906</v>
      </c>
      <c r="HD61" s="7" t="n">
        <v>0.1434550285682486</v>
      </c>
      <c r="HE61" s="7" t="n">
        <v>0.1532299903736147</v>
      </c>
      <c r="HF61" s="7" t="n">
        <v>0.1530433380628952</v>
      </c>
      <c r="HG61" s="7" t="n">
        <v>0.1736062610369673</v>
      </c>
      <c r="HH61" s="7" t="n">
        <v>0.09998009355846305</v>
      </c>
    </row>
    <row r="62">
      <c r="A62" s="6" t="inlineStr">
        <is>
          <t>399976.SZ</t>
        </is>
      </c>
      <c r="B62" s="6" t="inlineStr">
        <is>
          <t>中证新能源汽车指数</t>
        </is>
      </c>
      <c r="C62" s="7" t="n">
        <v>0.5830228679582135</v>
      </c>
      <c r="D62" s="7" t="n">
        <v>0.5585449283801257</v>
      </c>
      <c r="E62" s="7" t="n">
        <v>0.08371028337755239</v>
      </c>
      <c r="F62" s="7" t="n">
        <v>0.4488775662682861</v>
      </c>
      <c r="G62" s="7" t="n">
        <v>-0.02863417824997641</v>
      </c>
      <c r="H62" s="7" t="n">
        <v>0.4916320569534717</v>
      </c>
      <c r="I62" s="7" t="n">
        <v>0.523261172169039</v>
      </c>
      <c r="J62" s="7" t="n">
        <v>0.6401693761332695</v>
      </c>
      <c r="K62" s="7" t="n">
        <v>0.1122855649032167</v>
      </c>
      <c r="L62" s="7" t="n">
        <v>0.6594306223167206</v>
      </c>
      <c r="M62" s="7" t="n">
        <v>0.3758420881113908</v>
      </c>
      <c r="N62" s="7" t="n">
        <v>0.5206608400846831</v>
      </c>
      <c r="O62" s="7" t="n">
        <v>0.3484314628571467</v>
      </c>
      <c r="P62" s="7" t="n">
        <v>0.4206956802864622</v>
      </c>
      <c r="Q62" s="7" t="n">
        <v>0.7687925404246115</v>
      </c>
      <c r="R62" s="7" t="n">
        <v>0.3942300732293366</v>
      </c>
      <c r="S62" s="7" t="n">
        <v>0.8525109304692775</v>
      </c>
      <c r="T62" s="7" t="n">
        <v>0.6474488389721613</v>
      </c>
      <c r="U62" s="7" t="n">
        <v>0.5782551603375964</v>
      </c>
      <c r="V62" s="7" t="n">
        <v>0.6466839859569752</v>
      </c>
      <c r="W62" s="7" t="n">
        <v>0.4811673891587866</v>
      </c>
      <c r="X62" s="7" t="n">
        <v>0.5825204678995051</v>
      </c>
      <c r="Y62" s="7" t="n">
        <v>0.8665281059791791</v>
      </c>
      <c r="Z62" s="7" t="n">
        <v>0.6938741291694315</v>
      </c>
      <c r="AA62" s="7" t="n">
        <v>0.741465916936546</v>
      </c>
      <c r="AB62" s="7" t="n">
        <v>0.7015381767706313</v>
      </c>
      <c r="AC62" s="7" t="n">
        <v>0.5217782838437238</v>
      </c>
      <c r="AD62" s="7" t="n">
        <v>0.7364990141831298</v>
      </c>
      <c r="AE62" s="7" t="n">
        <v>0.2691956482923167</v>
      </c>
      <c r="AF62" s="7" t="n">
        <v>0.2767471534872343</v>
      </c>
      <c r="AG62" s="7" t="n">
        <v>0.4733029820521846</v>
      </c>
      <c r="AH62" s="7" t="n">
        <v>0.5778362885197103</v>
      </c>
      <c r="AI62" s="7" t="n">
        <v>0.3065324718120766</v>
      </c>
      <c r="AJ62" s="7" t="n">
        <v>0.8791141449298995</v>
      </c>
      <c r="AK62" s="7" t="n">
        <v>0.3966915983601559</v>
      </c>
      <c r="AL62" s="7" t="n">
        <v>0.4208026873783619</v>
      </c>
      <c r="AM62" s="7" t="n">
        <v>0.8642270656066344</v>
      </c>
      <c r="AN62" s="7" t="n">
        <v>0.5874694433679933</v>
      </c>
      <c r="AO62" s="7" t="n">
        <v>0.4859106055320713</v>
      </c>
      <c r="AP62" s="7" t="n">
        <v>0.7659601946137281</v>
      </c>
      <c r="AQ62" s="7" t="n">
        <v>0.7195933361904273</v>
      </c>
      <c r="AR62" s="7" t="n">
        <v>0.6591949411002229</v>
      </c>
      <c r="AS62" s="7" t="n">
        <v>0.6560780138221779</v>
      </c>
      <c r="AT62" s="7" t="n">
        <v>0.6691115670101152</v>
      </c>
      <c r="AU62" s="7" t="n">
        <v>0.511132629032345</v>
      </c>
      <c r="AV62" s="7" t="n">
        <v>0.751373710018293</v>
      </c>
      <c r="AW62" s="7" t="n">
        <v>0.2956676768183136</v>
      </c>
      <c r="AX62" s="7" t="n">
        <v>0.5841344471977203</v>
      </c>
      <c r="AY62" s="7" t="n">
        <v>0.4838961378413264</v>
      </c>
      <c r="AZ62" s="7" t="n">
        <v>0.4478733925973057</v>
      </c>
      <c r="BA62" s="7" t="n">
        <v>0.5408428916309727</v>
      </c>
      <c r="BB62" s="7" t="n">
        <v>0.702639978113287</v>
      </c>
      <c r="BC62" s="7" t="n">
        <v>0.8916545362107643</v>
      </c>
      <c r="BD62" s="7" t="n">
        <v>0.6983992477089573</v>
      </c>
      <c r="BE62" s="7" t="n">
        <v>0.3966915605007602</v>
      </c>
      <c r="BF62" s="7" t="n">
        <v>0.4241594570188483</v>
      </c>
      <c r="BG62" s="7" t="n">
        <v>0.4086468102422742</v>
      </c>
      <c r="BH62" s="7" t="n">
        <v>0.4472385296375507</v>
      </c>
      <c r="BI62" s="7" t="n">
        <v>0.3794284579298049</v>
      </c>
      <c r="BJ62" s="7" t="n">
        <v>0.4633233113465439</v>
      </c>
      <c r="BK62" s="7" t="n">
        <v>1</v>
      </c>
      <c r="BL62" s="7" t="n">
        <v>-0.2883629104251381</v>
      </c>
      <c r="BM62" s="7" t="n">
        <v>0.4575107577765519</v>
      </c>
      <c r="BN62" s="7" t="n">
        <v>0.6406474713669684</v>
      </c>
      <c r="BO62" s="7" t="n">
        <v>0.3764574357056724</v>
      </c>
      <c r="BP62" s="7" t="n">
        <v>0.3380203258296394</v>
      </c>
      <c r="BQ62" s="7" t="n">
        <v>0.6641777217864561</v>
      </c>
      <c r="BR62" s="7" t="n">
        <v>0.527152728772297</v>
      </c>
      <c r="BS62" s="7" t="n">
        <v>0.7322092663492688</v>
      </c>
      <c r="BT62" s="7" t="n">
        <v>0.4501249941459003</v>
      </c>
      <c r="BU62" s="7" t="n">
        <v>0.4249312166916934</v>
      </c>
      <c r="BV62" s="7" t="n">
        <v>0.3508604783377401</v>
      </c>
      <c r="BW62" s="7" t="n">
        <v>0.3046889054359995</v>
      </c>
      <c r="BX62" s="7" t="n">
        <v>0.3459119231695893</v>
      </c>
      <c r="BY62" s="7" t="n">
        <v>0.6415571168755712</v>
      </c>
      <c r="BZ62" s="7" t="n">
        <v>0.3072221908216968</v>
      </c>
      <c r="CA62" s="7" t="n">
        <v>0.4397819091750049</v>
      </c>
      <c r="CB62" s="7" t="n">
        <v>0.4522174938251166</v>
      </c>
      <c r="CC62" s="7" t="n">
        <v>0.4737146757027759</v>
      </c>
      <c r="CD62" s="7" t="n">
        <v>0.4647028135633892</v>
      </c>
      <c r="CE62" s="7" t="n">
        <v>0.5526754541759715</v>
      </c>
      <c r="CF62" s="7" t="n">
        <v>0.3323760462587498</v>
      </c>
      <c r="CG62" s="7" t="n">
        <v>0.5935226420853611</v>
      </c>
      <c r="CH62" s="7" t="n">
        <v>0.374543085322811</v>
      </c>
      <c r="CI62" s="7" t="n">
        <v>0.3555496301113636</v>
      </c>
      <c r="CJ62" s="7" t="n">
        <v>0.6237168634982735</v>
      </c>
      <c r="CK62" s="7" t="n">
        <v>0.5192571388189455</v>
      </c>
      <c r="CL62" s="7" t="n">
        <v>-0.02624217327337193</v>
      </c>
      <c r="CM62" s="7" t="n">
        <v>0.5405494384515498</v>
      </c>
      <c r="CN62" s="7" t="n">
        <v>0.406201695819101</v>
      </c>
      <c r="CO62" s="7" t="n">
        <v>0.5998028377110521</v>
      </c>
      <c r="CP62" s="7" t="n">
        <v>0.3712489148649825</v>
      </c>
      <c r="CQ62" s="7" t="n">
        <v>0.3337407304958279</v>
      </c>
      <c r="CR62" s="7" t="n">
        <v>0.4179207601651284</v>
      </c>
      <c r="CS62" s="7" t="n">
        <v>0.3687917439746957</v>
      </c>
      <c r="CT62" s="7" t="n">
        <v>0.1594816531919059</v>
      </c>
      <c r="CU62" s="7" t="n">
        <v>0.1215041420605887</v>
      </c>
      <c r="CV62" s="7" t="n">
        <v>0.4046124593081271</v>
      </c>
      <c r="CW62" s="7" t="n">
        <v>0.226154759670752</v>
      </c>
      <c r="CX62" s="7" t="n">
        <v>0.3536597844796113</v>
      </c>
      <c r="CY62" s="7" t="n">
        <v>0.398373867385921</v>
      </c>
      <c r="CZ62" s="7" t="n">
        <v>0.999486244643306</v>
      </c>
      <c r="DA62" s="7" t="n">
        <v>0.3011391881676692</v>
      </c>
      <c r="DB62" s="7" t="n">
        <v>0.2757846746785682</v>
      </c>
      <c r="DC62" s="7" t="n">
        <v>-0.2230425893774111</v>
      </c>
      <c r="DD62" s="7" t="n">
        <v>0.5337256004324432</v>
      </c>
      <c r="DE62" s="7" t="n">
        <v>0.3503874277364983</v>
      </c>
      <c r="DF62" s="7" t="n">
        <v>0.3538964963779836</v>
      </c>
      <c r="DG62" s="7" t="n">
        <v>0.3576894046796924</v>
      </c>
      <c r="DH62" s="7" t="n">
        <v>0.4422045536181999</v>
      </c>
      <c r="DI62" s="7" t="n">
        <v>0.5064652494382135</v>
      </c>
      <c r="DJ62" s="7" t="n">
        <v>0.5644200831305103</v>
      </c>
      <c r="DK62" s="7" t="n">
        <v>0.6885561579528791</v>
      </c>
      <c r="DL62" s="7" t="n">
        <v>0.5045310714136835</v>
      </c>
      <c r="DM62" s="7" t="n">
        <v>0.2752622371413768</v>
      </c>
      <c r="DN62" s="7" t="n">
        <v>0.617614254314738</v>
      </c>
      <c r="DO62" s="7" t="n">
        <v>0.7018694847547902</v>
      </c>
      <c r="DP62" s="7" t="n">
        <v>0.2493133563866466</v>
      </c>
      <c r="DQ62" s="7" t="n">
        <v>0.3096502202010351</v>
      </c>
      <c r="DR62" s="7" t="n">
        <v>0.3460542023424041</v>
      </c>
      <c r="DS62" s="7" t="n">
        <v>0.27745564025707</v>
      </c>
      <c r="DT62" s="7" t="n">
        <v>0.4675352881893547</v>
      </c>
      <c r="DU62" s="7" t="n">
        <v>0.3934946803143297</v>
      </c>
      <c r="DV62" s="7" t="n">
        <v>0.4632727664964247</v>
      </c>
      <c r="DW62" s="7" t="n">
        <v>0.3811079224580437</v>
      </c>
      <c r="DX62" s="7" t="n">
        <v>0.3636501919039542</v>
      </c>
      <c r="DY62" s="7" t="n">
        <v>0.3555733429862046</v>
      </c>
      <c r="DZ62" s="7" t="n">
        <v>0.445548409206969</v>
      </c>
      <c r="EA62" s="7" t="n">
        <v>0.6421380860825566</v>
      </c>
      <c r="EB62" s="7" t="n">
        <v>0.2880358020498962</v>
      </c>
      <c r="EC62" s="7" t="n">
        <v>0.3131449714255026</v>
      </c>
      <c r="ED62" s="7" t="n">
        <v>0.5592763207982874</v>
      </c>
      <c r="EE62" s="7" t="n">
        <v>0.3616898572382221</v>
      </c>
      <c r="EF62" s="7" t="n">
        <v>0.5149149217950257</v>
      </c>
      <c r="EG62" s="7" t="n">
        <v>0.3907037030712107</v>
      </c>
      <c r="EH62" s="7" t="n">
        <v>0.5248017328611189</v>
      </c>
      <c r="EI62" s="7" t="n">
        <v>0.4744223054734897</v>
      </c>
      <c r="EJ62" s="7" t="n">
        <v>0.4544648356572636</v>
      </c>
      <c r="EK62" s="7" t="n">
        <v>0.3244791742430639</v>
      </c>
      <c r="EL62" s="7" t="n">
        <v>0.3080220562104219</v>
      </c>
      <c r="EM62" s="7" t="n">
        <v>0.5480213696453899</v>
      </c>
      <c r="EN62" s="7" t="n">
        <v>0.5066331703027837</v>
      </c>
      <c r="EO62" s="7" t="n">
        <v>0.9354498386805322</v>
      </c>
      <c r="EP62" s="7" t="n">
        <v>0.2366840645266046</v>
      </c>
      <c r="EQ62" s="7" t="n">
        <v>0.2294066440382175</v>
      </c>
      <c r="ER62" s="7" t="n">
        <v>0.3952145397188878</v>
      </c>
      <c r="ES62" s="7" t="n">
        <v>0.4758839444831484</v>
      </c>
      <c r="ET62" s="7" t="n">
        <v>0.8626273461123525</v>
      </c>
      <c r="EU62" s="7" t="n">
        <v>0.4310143800212304</v>
      </c>
      <c r="EV62" s="7" t="n">
        <v>0.3499039677943203</v>
      </c>
      <c r="EW62" s="7" t="n">
        <v>0.32592128239649</v>
      </c>
      <c r="EX62" s="7" t="n">
        <v>0.7050203941430178</v>
      </c>
      <c r="EY62" s="7" t="n">
        <v>0.336211389138776</v>
      </c>
      <c r="EZ62" s="7" t="n">
        <v>0.6824311086952197</v>
      </c>
      <c r="FA62" s="7" t="n">
        <v>0.6394792975988163</v>
      </c>
      <c r="FB62" s="7" t="n">
        <v>0.4688095049404126</v>
      </c>
      <c r="FC62" s="7" t="n">
        <v>0.3720706534154704</v>
      </c>
      <c r="FD62" s="7" t="n">
        <v>0.5249127906994163</v>
      </c>
      <c r="FE62" s="7" t="n">
        <v>0.3607514357710741</v>
      </c>
      <c r="FF62" s="7" t="n">
        <v>0.6435287246567766</v>
      </c>
      <c r="FG62" s="7" t="n">
        <v>0.8240229692966563</v>
      </c>
      <c r="FH62" s="7" t="n">
        <v>0.6069916033095448</v>
      </c>
      <c r="FI62" s="7" t="n">
        <v>0.9861882593397683</v>
      </c>
      <c r="FJ62" s="7" t="n">
        <v>0.4744982319037663</v>
      </c>
      <c r="FK62" s="7" t="n">
        <v>0.2230809278613423</v>
      </c>
      <c r="FL62" s="7" t="n">
        <v>0.3358934659459721</v>
      </c>
      <c r="FM62" s="7" t="n">
        <v>0.3755058588798185</v>
      </c>
      <c r="FN62" s="7" t="n">
        <v>0.04028414196137019</v>
      </c>
      <c r="FO62" s="7" t="n">
        <v>0.372124449038294</v>
      </c>
      <c r="FP62" s="7" t="n">
        <v>0.0474108734530663</v>
      </c>
      <c r="FQ62" s="7" t="n">
        <v>-0.06473846668824999</v>
      </c>
      <c r="FR62" s="7" t="n">
        <v>-0.09701616440124222</v>
      </c>
      <c r="FS62" s="7" t="n">
        <v>0.4899638475528368</v>
      </c>
      <c r="FT62" s="7" t="n">
        <v>0.122426210224973</v>
      </c>
      <c r="FU62" s="7" t="n">
        <v>0.3784382883512781</v>
      </c>
      <c r="FV62" s="7" t="n">
        <v>0.6759840241615405</v>
      </c>
      <c r="FW62" s="7" t="n">
        <v>-0.2949785354623904</v>
      </c>
      <c r="FX62" s="7" t="n">
        <v>0.3898217266631963</v>
      </c>
      <c r="FY62" s="7" t="n">
        <v>0.2099123347142146</v>
      </c>
      <c r="FZ62" s="7" t="n">
        <v>0.3972616942664987</v>
      </c>
      <c r="GA62" s="7" t="n">
        <v>0.38933595960669</v>
      </c>
      <c r="GB62" s="7" t="n">
        <v>0.2006274116508813</v>
      </c>
      <c r="GC62" s="7" t="n">
        <v>0.4089616409626505</v>
      </c>
      <c r="GD62" s="7" t="n">
        <v>0.5812037595474597</v>
      </c>
      <c r="GE62" s="7" t="n">
        <v>-0.07241178741931088</v>
      </c>
      <c r="GF62" s="7" t="n">
        <v>0.3605596012926012</v>
      </c>
      <c r="GG62" s="7" t="n">
        <v>0.660938989520422</v>
      </c>
      <c r="GH62" s="7" t="n">
        <v>0.3567044920955152</v>
      </c>
      <c r="GI62" s="7" t="n">
        <v>0.4005225137432428</v>
      </c>
      <c r="GJ62" s="7" t="n">
        <v>0.2924606745450648</v>
      </c>
      <c r="GK62" s="7" t="n">
        <v>0.3508207819616685</v>
      </c>
      <c r="GL62" s="7" t="n">
        <v>0.2583537661641631</v>
      </c>
      <c r="GM62" s="7" t="n">
        <v>0.4421403985018224</v>
      </c>
      <c r="GN62" s="7" t="n">
        <v>0.3031766647688242</v>
      </c>
      <c r="GO62" s="7" t="n">
        <v>0.3357094684668495</v>
      </c>
      <c r="GP62" s="7" t="n">
        <v>0.2571970491595973</v>
      </c>
      <c r="GQ62" s="7" t="n">
        <v>0.4791525906845472</v>
      </c>
      <c r="GR62" s="7" t="n">
        <v>0.2922450573618882</v>
      </c>
      <c r="GS62" s="7" t="n">
        <v>0.4248803915228859</v>
      </c>
      <c r="GT62" s="7" t="n">
        <v>0.4094202022578849</v>
      </c>
      <c r="GU62" s="7" t="n">
        <v>0.4607253030771909</v>
      </c>
      <c r="GV62" s="7" t="n">
        <v>0.1796317080270373</v>
      </c>
      <c r="GW62" s="7" t="n">
        <v>0.1159022311158357</v>
      </c>
      <c r="GX62" s="7" t="n">
        <v>0.02475719702510214</v>
      </c>
      <c r="GY62" s="7" t="n">
        <v>-0.01889841525914915</v>
      </c>
      <c r="GZ62" s="7" t="n">
        <v>0.2035263231777952</v>
      </c>
      <c r="HA62" s="7" t="n">
        <v>0.04810373266786976</v>
      </c>
      <c r="HB62" s="7" t="n">
        <v>0.4821802907561201</v>
      </c>
      <c r="HC62" s="7" t="n">
        <v>0.08634377009476671</v>
      </c>
      <c r="HD62" s="7" t="n">
        <v>0.02483484436106316</v>
      </c>
      <c r="HE62" s="7" t="n">
        <v>-0.004270497463983928</v>
      </c>
      <c r="HF62" s="7" t="n">
        <v>-0.006242299446749941</v>
      </c>
      <c r="HG62" s="7" t="n">
        <v>0.1077243721228355</v>
      </c>
      <c r="HH62" s="7" t="n">
        <v>0.02648901543665682</v>
      </c>
    </row>
    <row r="63">
      <c r="A63" s="6" t="inlineStr">
        <is>
          <t>399986.SZ</t>
        </is>
      </c>
      <c r="B63" s="6" t="inlineStr">
        <is>
          <t>中证银行指数</t>
        </is>
      </c>
      <c r="C63" s="7" t="n">
        <v>0.200253734321386</v>
      </c>
      <c r="D63" s="7" t="n">
        <v>0.09630652328723972</v>
      </c>
      <c r="E63" s="7" t="n">
        <v>0.5826719377385862</v>
      </c>
      <c r="F63" s="7" t="n">
        <v>0.2769181078286261</v>
      </c>
      <c r="G63" s="7" t="n">
        <v>0.816428475086306</v>
      </c>
      <c r="H63" s="7" t="n">
        <v>0.1472038913258558</v>
      </c>
      <c r="I63" s="7" t="n">
        <v>-0.002270620231581799</v>
      </c>
      <c r="J63" s="7" t="n">
        <v>-0.06731852666881062</v>
      </c>
      <c r="K63" s="7" t="n">
        <v>0.492459299340106</v>
      </c>
      <c r="L63" s="7" t="n">
        <v>0.07134651590836284</v>
      </c>
      <c r="M63" s="7" t="n">
        <v>-0.1858091664660339</v>
      </c>
      <c r="N63" s="7" t="n">
        <v>-0.1595397388122127</v>
      </c>
      <c r="O63" s="7" t="n">
        <v>-0.1779005178087988</v>
      </c>
      <c r="P63" s="7" t="n">
        <v>-0.159616620480891</v>
      </c>
      <c r="Q63" s="7" t="n">
        <v>-0.1298310316346119</v>
      </c>
      <c r="R63" s="7" t="n">
        <v>-0.1984727318590569</v>
      </c>
      <c r="S63" s="7" t="n">
        <v>-0.1143774162829262</v>
      </c>
      <c r="T63" s="7" t="n">
        <v>-0.2982456225534426</v>
      </c>
      <c r="U63" s="7" t="n">
        <v>-0.05617995825093335</v>
      </c>
      <c r="V63" s="7" t="n">
        <v>-0.07743831625197031</v>
      </c>
      <c r="W63" s="7" t="n">
        <v>0.1789136607886061</v>
      </c>
      <c r="X63" s="7" t="n">
        <v>-0.06959739236064805</v>
      </c>
      <c r="Y63" s="7" t="n">
        <v>-0.1100055893277608</v>
      </c>
      <c r="Z63" s="7" t="n">
        <v>-0.1890342233452481</v>
      </c>
      <c r="AA63" s="7" t="n">
        <v>-0.1715505098328381</v>
      </c>
      <c r="AB63" s="7" t="n">
        <v>-0.003921841384472853</v>
      </c>
      <c r="AC63" s="7" t="n">
        <v>-0.2029211784523333</v>
      </c>
      <c r="AD63" s="7" t="n">
        <v>-0.1206585891538324</v>
      </c>
      <c r="AE63" s="7" t="n">
        <v>0.4370255123091489</v>
      </c>
      <c r="AF63" s="7" t="n">
        <v>0.1487564413583582</v>
      </c>
      <c r="AG63" s="7" t="n">
        <v>0.1801230912360144</v>
      </c>
      <c r="AH63" s="7" t="n">
        <v>-0.1713747510421625</v>
      </c>
      <c r="AI63" s="7" t="n">
        <v>-0.0896291917539352</v>
      </c>
      <c r="AJ63" s="7" t="n">
        <v>-0.1958278658261626</v>
      </c>
      <c r="AK63" s="7" t="n">
        <v>0.1318936519373441</v>
      </c>
      <c r="AL63" s="7" t="n">
        <v>0.1098686659571147</v>
      </c>
      <c r="AM63" s="7" t="n">
        <v>-0.1241423414682381</v>
      </c>
      <c r="AN63" s="7" t="n">
        <v>-0.1699933634780013</v>
      </c>
      <c r="AO63" s="7" t="n">
        <v>-0.2360995720821568</v>
      </c>
      <c r="AP63" s="7" t="n">
        <v>-0.1734371475550245</v>
      </c>
      <c r="AQ63" s="7" t="n">
        <v>-0.2413343596189141</v>
      </c>
      <c r="AR63" s="7" t="n">
        <v>-0.2382653595396511</v>
      </c>
      <c r="AS63" s="7" t="n">
        <v>-0.2161190469643572</v>
      </c>
      <c r="AT63" s="7" t="n">
        <v>-0.192369971784598</v>
      </c>
      <c r="AU63" s="7" t="n">
        <v>0.1825600084182234</v>
      </c>
      <c r="AV63" s="7" t="n">
        <v>-0.1551579988181493</v>
      </c>
      <c r="AW63" s="7" t="n">
        <v>-0.1251448307017381</v>
      </c>
      <c r="AX63" s="7" t="n">
        <v>-0.06562048180436436</v>
      </c>
      <c r="AY63" s="7" t="n">
        <v>0.1804679315832389</v>
      </c>
      <c r="AZ63" s="7" t="n">
        <v>-0.02329883085298217</v>
      </c>
      <c r="BA63" s="7" t="n">
        <v>-0.2210654093500437</v>
      </c>
      <c r="BB63" s="7" t="n">
        <v>-0.2451432904441607</v>
      </c>
      <c r="BC63" s="7" t="n">
        <v>-0.155301863007949</v>
      </c>
      <c r="BD63" s="7" t="n">
        <v>-0.1349600152821835</v>
      </c>
      <c r="BE63" s="7" t="n">
        <v>0.1318936026889602</v>
      </c>
      <c r="BF63" s="7" t="n">
        <v>0.04591080344086995</v>
      </c>
      <c r="BG63" s="7" t="n">
        <v>-0.1103313788878988</v>
      </c>
      <c r="BH63" s="7" t="n">
        <v>-0.0554399958130142</v>
      </c>
      <c r="BI63" s="7" t="n">
        <v>-0.08566190113951132</v>
      </c>
      <c r="BJ63" s="7" t="n">
        <v>-0.0439646752362105</v>
      </c>
      <c r="BK63" s="7" t="n">
        <v>-0.2883629104251381</v>
      </c>
      <c r="BL63" s="7" t="n">
        <v>1</v>
      </c>
      <c r="BM63" s="7" t="n">
        <v>0.1525023337526733</v>
      </c>
      <c r="BN63" s="7" t="n">
        <v>-0.2481234940501208</v>
      </c>
      <c r="BO63" s="7" t="n">
        <v>-0.1032659964168717</v>
      </c>
      <c r="BP63" s="7" t="n">
        <v>0.03739443770194048</v>
      </c>
      <c r="BQ63" s="7" t="n">
        <v>0.0625159084187011</v>
      </c>
      <c r="BR63" s="7" t="n">
        <v>0.0975627001673967</v>
      </c>
      <c r="BS63" s="7" t="n">
        <v>0.02666656386189869</v>
      </c>
      <c r="BT63" s="7" t="n">
        <v>-0.2000920405672516</v>
      </c>
      <c r="BU63" s="7" t="n">
        <v>-0.2732638778077349</v>
      </c>
      <c r="BV63" s="7" t="n">
        <v>-0.007074924695477431</v>
      </c>
      <c r="BW63" s="7" t="n">
        <v>0.06262705250547199</v>
      </c>
      <c r="BX63" s="7" t="n">
        <v>-0.05465177397854304</v>
      </c>
      <c r="BY63" s="7" t="n">
        <v>-0.1689240227718144</v>
      </c>
      <c r="BZ63" s="7" t="n">
        <v>-0.1294340940390363</v>
      </c>
      <c r="CA63" s="7" t="n">
        <v>0.03675422433254919</v>
      </c>
      <c r="CB63" s="7" t="n">
        <v>-0.2844127677249271</v>
      </c>
      <c r="CC63" s="7" t="n">
        <v>-0.2193872363467859</v>
      </c>
      <c r="CD63" s="7" t="n">
        <v>0.1891219650156563</v>
      </c>
      <c r="CE63" s="7" t="n">
        <v>-0.03902953387609122</v>
      </c>
      <c r="CF63" s="7" t="n">
        <v>0.1424526155167183</v>
      </c>
      <c r="CG63" s="7" t="n">
        <v>-0.06798520525877366</v>
      </c>
      <c r="CH63" s="7" t="n">
        <v>-0.04622644219971585</v>
      </c>
      <c r="CI63" s="7" t="n">
        <v>-0.2109014217684845</v>
      </c>
      <c r="CJ63" s="7" t="n">
        <v>-0.2874523672978654</v>
      </c>
      <c r="CK63" s="7" t="n">
        <v>-0.2082998154641064</v>
      </c>
      <c r="CL63" s="7" t="n">
        <v>0.7402195017042429</v>
      </c>
      <c r="CM63" s="7" t="n">
        <v>-0.2087160236835017</v>
      </c>
      <c r="CN63" s="7" t="n">
        <v>-0.04068961631193222</v>
      </c>
      <c r="CO63" s="7" t="n">
        <v>-0.2113164341815523</v>
      </c>
      <c r="CP63" s="7" t="n">
        <v>0.05002512456698218</v>
      </c>
      <c r="CQ63" s="7" t="n">
        <v>-0.2107857294963705</v>
      </c>
      <c r="CR63" s="7" t="n">
        <v>-0.009826634744582759</v>
      </c>
      <c r="CS63" s="7" t="n">
        <v>-0.2540478775594552</v>
      </c>
      <c r="CT63" s="7" t="n">
        <v>0.2463729158137343</v>
      </c>
      <c r="CU63" s="7" t="n">
        <v>0.2357020486603571</v>
      </c>
      <c r="CV63" s="7" t="n">
        <v>0.07072985331335083</v>
      </c>
      <c r="CW63" s="7" t="n">
        <v>0.508602026970316</v>
      </c>
      <c r="CX63" s="7" t="n">
        <v>-0.1806335180760335</v>
      </c>
      <c r="CY63" s="7" t="n">
        <v>-0.1919709477446682</v>
      </c>
      <c r="CZ63" s="7" t="n">
        <v>-0.2992268959992778</v>
      </c>
      <c r="DA63" s="7" t="n">
        <v>-0.06196415503586892</v>
      </c>
      <c r="DB63" s="7" t="n">
        <v>0.0740464910943326</v>
      </c>
      <c r="DC63" s="7" t="n">
        <v>0.9507318710938043</v>
      </c>
      <c r="DD63" s="7" t="n">
        <v>0.2417261312399502</v>
      </c>
      <c r="DE63" s="7" t="n">
        <v>-0.05312433593104493</v>
      </c>
      <c r="DF63" s="7" t="n">
        <v>-0.2072267510749776</v>
      </c>
      <c r="DG63" s="7" t="n">
        <v>-0.1856902678212307</v>
      </c>
      <c r="DH63" s="7" t="n">
        <v>-0.2004514288896158</v>
      </c>
      <c r="DI63" s="7" t="n">
        <v>0.1942479414033171</v>
      </c>
      <c r="DJ63" s="7" t="n">
        <v>-0.17977296583214</v>
      </c>
      <c r="DK63" s="7" t="n">
        <v>-0.06680309909776402</v>
      </c>
      <c r="DL63" s="7" t="n">
        <v>-0.1901095610353003</v>
      </c>
      <c r="DM63" s="7" t="n">
        <v>-0.1562197430709367</v>
      </c>
      <c r="DN63" s="7" t="n">
        <v>-0.2758470170024484</v>
      </c>
      <c r="DO63" s="7" t="n">
        <v>-0.3097910639074076</v>
      </c>
      <c r="DP63" s="7" t="n">
        <v>0.24717696120523</v>
      </c>
      <c r="DQ63" s="7" t="n">
        <v>0.1047703222465281</v>
      </c>
      <c r="DR63" s="7" t="n">
        <v>-0.2161728816259668</v>
      </c>
      <c r="DS63" s="7" t="n">
        <v>-0.1424789328068118</v>
      </c>
      <c r="DT63" s="7" t="n">
        <v>-0.2052839034612626</v>
      </c>
      <c r="DU63" s="7" t="n">
        <v>-0.206412669110327</v>
      </c>
      <c r="DV63" s="7" t="n">
        <v>-0.02920358947875243</v>
      </c>
      <c r="DW63" s="7" t="n">
        <v>-0.02149956166572742</v>
      </c>
      <c r="DX63" s="7" t="n">
        <v>-0.03818051085898737</v>
      </c>
      <c r="DY63" s="7" t="n">
        <v>0.008835773629475175</v>
      </c>
      <c r="DZ63" s="7" t="n">
        <v>-0.1971257749015954</v>
      </c>
      <c r="EA63" s="7" t="n">
        <v>-0.116450792007636</v>
      </c>
      <c r="EB63" s="7" t="n">
        <v>-0.1858532289558637</v>
      </c>
      <c r="EC63" s="7" t="n">
        <v>-0.1706079798395231</v>
      </c>
      <c r="ED63" s="7" t="n">
        <v>-0.2043550171172612</v>
      </c>
      <c r="EE63" s="7" t="n">
        <v>-0.232228730495761</v>
      </c>
      <c r="EF63" s="7" t="n">
        <v>-0.2633973379108764</v>
      </c>
      <c r="EG63" s="7" t="n">
        <v>-0.1062752994709494</v>
      </c>
      <c r="EH63" s="7" t="n">
        <v>-0.1766605317166751</v>
      </c>
      <c r="EI63" s="7" t="n">
        <v>-0.1361976986822658</v>
      </c>
      <c r="EJ63" s="7" t="n">
        <v>-0.2199517641818336</v>
      </c>
      <c r="EK63" s="7" t="n">
        <v>-0.03892971969309342</v>
      </c>
      <c r="EL63" s="7" t="n">
        <v>-0.05398623474819595</v>
      </c>
      <c r="EM63" s="7" t="n">
        <v>-0.2113661441238773</v>
      </c>
      <c r="EN63" s="7" t="n">
        <v>-0.02742312269169433</v>
      </c>
      <c r="EO63" s="7" t="n">
        <v>-0.2689048194583902</v>
      </c>
      <c r="EP63" s="7" t="n">
        <v>0.06644735952877553</v>
      </c>
      <c r="EQ63" s="7" t="n">
        <v>0.04325501835283381</v>
      </c>
      <c r="ER63" s="7" t="n">
        <v>-0.01681735263121456</v>
      </c>
      <c r="ES63" s="7" t="n">
        <v>-0.0935444985002535</v>
      </c>
      <c r="ET63" s="7" t="n">
        <v>-0.1332285938916851</v>
      </c>
      <c r="EU63" s="7" t="n">
        <v>0.1104542458759744</v>
      </c>
      <c r="EV63" s="7" t="n">
        <v>-0.185749632164128</v>
      </c>
      <c r="EW63" s="7" t="n">
        <v>-0.2254956688029981</v>
      </c>
      <c r="EX63" s="7" t="n">
        <v>-0.1288368480432755</v>
      </c>
      <c r="EY63" s="7" t="n">
        <v>-0.05196077304960208</v>
      </c>
      <c r="EZ63" s="7" t="n">
        <v>-0.2618245141774172</v>
      </c>
      <c r="FA63" s="7" t="n">
        <v>-0.1294388857411893</v>
      </c>
      <c r="FB63" s="7" t="n">
        <v>-0.1972362686067967</v>
      </c>
      <c r="FC63" s="7" t="n">
        <v>-0.2179417369752078</v>
      </c>
      <c r="FD63" s="7" t="n">
        <v>0.1673698180708714</v>
      </c>
      <c r="FE63" s="7" t="n">
        <v>-0.1516280622648011</v>
      </c>
      <c r="FF63" s="7" t="n">
        <v>-0.2580794280851715</v>
      </c>
      <c r="FG63" s="7" t="n">
        <v>-0.2769738533607954</v>
      </c>
      <c r="FH63" s="7" t="n">
        <v>-0.2373165365550855</v>
      </c>
      <c r="FI63" s="7" t="n">
        <v>-0.2802272598651912</v>
      </c>
      <c r="FJ63" s="7" t="n">
        <v>-0.1278894542831285</v>
      </c>
      <c r="FK63" s="7" t="n">
        <v>0.2083174511768747</v>
      </c>
      <c r="FL63" s="7" t="n">
        <v>-0.1694983580876734</v>
      </c>
      <c r="FM63" s="7" t="n">
        <v>-0.1670817338777139</v>
      </c>
      <c r="FN63" s="7" t="n">
        <v>-0.02146976830506757</v>
      </c>
      <c r="FO63" s="7" t="n">
        <v>0.4684692793677662</v>
      </c>
      <c r="FP63" s="7" t="n">
        <v>0.06768684464849903</v>
      </c>
      <c r="FQ63" s="7" t="n">
        <v>0.06761426895668322</v>
      </c>
      <c r="FR63" s="7" t="n">
        <v>0.1182759013761211</v>
      </c>
      <c r="FS63" s="7" t="n">
        <v>-0.09392155975662002</v>
      </c>
      <c r="FT63" s="7" t="n">
        <v>0.4336315623378163</v>
      </c>
      <c r="FU63" s="7" t="n">
        <v>-0.1694885311475407</v>
      </c>
      <c r="FV63" s="7" t="n">
        <v>-0.1298619293367143</v>
      </c>
      <c r="FW63" s="7" t="n">
        <v>0.9998139692033202</v>
      </c>
      <c r="FX63" s="7" t="n">
        <v>0.1086280017176983</v>
      </c>
      <c r="FY63" s="7" t="n">
        <v>0.296398850278254</v>
      </c>
      <c r="FZ63" s="7" t="n">
        <v>-0.2326539081675894</v>
      </c>
      <c r="GA63" s="7" t="n">
        <v>-0.17622044369479</v>
      </c>
      <c r="GB63" s="7" t="n">
        <v>0.4325279572706122</v>
      </c>
      <c r="GC63" s="7" t="n">
        <v>-0.2505565863877765</v>
      </c>
      <c r="GD63" s="7" t="n">
        <v>-0.06075891349035796</v>
      </c>
      <c r="GE63" s="7" t="n">
        <v>0.8586830960200993</v>
      </c>
      <c r="GF63" s="7" t="n">
        <v>-0.01516915254694245</v>
      </c>
      <c r="GG63" s="7" t="n">
        <v>-0.2839732501948212</v>
      </c>
      <c r="GH63" s="7" t="n">
        <v>-0.1884751850874291</v>
      </c>
      <c r="GI63" s="7" t="n">
        <v>0.08339446385500811</v>
      </c>
      <c r="GJ63" s="7" t="n">
        <v>0.08986647362634897</v>
      </c>
      <c r="GK63" s="7" t="n">
        <v>-0.1790143338528763</v>
      </c>
      <c r="GL63" s="7" t="n">
        <v>0.2981689374970104</v>
      </c>
      <c r="GM63" s="7" t="n">
        <v>0.03735049226994182</v>
      </c>
      <c r="GN63" s="7" t="n">
        <v>-0.04864942071733269</v>
      </c>
      <c r="GO63" s="7" t="n">
        <v>-0.1888181603938118</v>
      </c>
      <c r="GP63" s="7" t="n">
        <v>0.1971049444374473</v>
      </c>
      <c r="GQ63" s="7" t="n">
        <v>-0.1256376249252054</v>
      </c>
      <c r="GR63" s="7" t="n">
        <v>0.2228011493734525</v>
      </c>
      <c r="GS63" s="7" t="n">
        <v>-0.1158144298953461</v>
      </c>
      <c r="GT63" s="7" t="n">
        <v>-0.207619642268891</v>
      </c>
      <c r="GU63" s="7" t="n">
        <v>-0.09899920271727067</v>
      </c>
      <c r="GV63" s="7" t="n">
        <v>-0.255313156852035</v>
      </c>
      <c r="GW63" s="7" t="n">
        <v>0.01428976229305199</v>
      </c>
      <c r="GX63" s="7" t="n">
        <v>-0.1964152153300086</v>
      </c>
      <c r="GY63" s="7" t="n">
        <v>-0.2352336483691318</v>
      </c>
      <c r="GZ63" s="7" t="n">
        <v>0.2912981681816741</v>
      </c>
      <c r="HA63" s="7" t="n">
        <v>0.7242786225254686</v>
      </c>
      <c r="HB63" s="7" t="n">
        <v>-0.03154536612520054</v>
      </c>
      <c r="HC63" s="7" t="n">
        <v>0.01511387446406033</v>
      </c>
      <c r="HD63" s="7" t="n">
        <v>0.171255374434407</v>
      </c>
      <c r="HE63" s="7" t="n">
        <v>-0.09503751952588087</v>
      </c>
      <c r="HF63" s="7" t="n">
        <v>-0.09399823977734871</v>
      </c>
      <c r="HG63" s="7" t="n">
        <v>-0.1689229190695911</v>
      </c>
      <c r="HH63" s="7" t="n">
        <v>-0.1968957807475891</v>
      </c>
    </row>
    <row r="64">
      <c r="A64" s="6" t="inlineStr">
        <is>
          <t>399987.SZ</t>
        </is>
      </c>
      <c r="B64" s="6" t="inlineStr">
        <is>
          <t>中证酒指数</t>
        </is>
      </c>
      <c r="C64" s="7" t="n">
        <v>0.6664632031665685</v>
      </c>
      <c r="D64" s="7" t="n">
        <v>0.5672341934479247</v>
      </c>
      <c r="E64" s="7" t="n">
        <v>0.5297562078493572</v>
      </c>
      <c r="F64" s="7" t="n">
        <v>0.5788906707418168</v>
      </c>
      <c r="G64" s="7" t="n">
        <v>0.3785854226250179</v>
      </c>
      <c r="H64" s="7" t="n">
        <v>0.9465409215216942</v>
      </c>
      <c r="I64" s="7" t="n">
        <v>0.5330757798035267</v>
      </c>
      <c r="J64" s="7" t="n">
        <v>0.6129613741791877</v>
      </c>
      <c r="K64" s="7" t="n">
        <v>0.5238628213854341</v>
      </c>
      <c r="L64" s="7" t="n">
        <v>0.5860573931889481</v>
      </c>
      <c r="M64" s="7" t="n">
        <v>0.09346644174771974</v>
      </c>
      <c r="N64" s="7" t="n">
        <v>0.2020293590289544</v>
      </c>
      <c r="O64" s="7" t="n">
        <v>0.0722148623123318</v>
      </c>
      <c r="P64" s="7" t="n">
        <v>0.1405149419716017</v>
      </c>
      <c r="Q64" s="7" t="n">
        <v>0.3287914790923975</v>
      </c>
      <c r="R64" s="7" t="n">
        <v>0.1359957174502598</v>
      </c>
      <c r="S64" s="7" t="n">
        <v>0.470501824470565</v>
      </c>
      <c r="T64" s="7" t="n">
        <v>0.2229601701907513</v>
      </c>
      <c r="U64" s="7" t="n">
        <v>0.4820996308379417</v>
      </c>
      <c r="V64" s="7" t="n">
        <v>0.6592992506306604</v>
      </c>
      <c r="W64" s="7" t="n">
        <v>0.9733512822926281</v>
      </c>
      <c r="X64" s="7" t="n">
        <v>0.4858063425909023</v>
      </c>
      <c r="Y64" s="7" t="n">
        <v>0.4616029624973998</v>
      </c>
      <c r="Z64" s="7" t="n">
        <v>0.4802034244798858</v>
      </c>
      <c r="AA64" s="7" t="n">
        <v>0.4849463557111736</v>
      </c>
      <c r="AB64" s="7" t="n">
        <v>0.567809095244543</v>
      </c>
      <c r="AC64" s="7" t="n">
        <v>0.3234258899184732</v>
      </c>
      <c r="AD64" s="7" t="n">
        <v>0.4869087935978381</v>
      </c>
      <c r="AE64" s="7" t="n">
        <v>0.6153082764125493</v>
      </c>
      <c r="AF64" s="7" t="n">
        <v>0.5313410414297466</v>
      </c>
      <c r="AG64" s="7" t="n">
        <v>0.9286677192078078</v>
      </c>
      <c r="AH64" s="7" t="n">
        <v>0.3720359513425248</v>
      </c>
      <c r="AI64" s="7" t="n">
        <v>0.158208371937149</v>
      </c>
      <c r="AJ64" s="7" t="n">
        <v>0.3604199656628602</v>
      </c>
      <c r="AK64" s="7" t="n">
        <v>0.4260488532838639</v>
      </c>
      <c r="AL64" s="7" t="n">
        <v>0.6557306132808923</v>
      </c>
      <c r="AM64" s="7" t="n">
        <v>0.4541741376315703</v>
      </c>
      <c r="AN64" s="7" t="n">
        <v>0.377280055798988</v>
      </c>
      <c r="AO64" s="7" t="n">
        <v>0.1586276520212785</v>
      </c>
      <c r="AP64" s="7" t="n">
        <v>0.4883313796186821</v>
      </c>
      <c r="AQ64" s="7" t="n">
        <v>0.3230310506626551</v>
      </c>
      <c r="AR64" s="7" t="n">
        <v>0.2827452101579629</v>
      </c>
      <c r="AS64" s="7" t="n">
        <v>0.3762922335378446</v>
      </c>
      <c r="AT64" s="7" t="n">
        <v>0.4724084725746163</v>
      </c>
      <c r="AU64" s="7" t="n">
        <v>0.7672794749475754</v>
      </c>
      <c r="AV64" s="7" t="n">
        <v>0.4798896914823989</v>
      </c>
      <c r="AW64" s="7" t="n">
        <v>0.1635639007941239</v>
      </c>
      <c r="AX64" s="7" t="n">
        <v>0.4857616109787236</v>
      </c>
      <c r="AY64" s="7" t="n">
        <v>0.9742985156916759</v>
      </c>
      <c r="AZ64" s="7" t="n">
        <v>0.4545028308216273</v>
      </c>
      <c r="BA64" s="7" t="n">
        <v>0.3203052779734553</v>
      </c>
      <c r="BB64" s="7" t="n">
        <v>0.2937917075342817</v>
      </c>
      <c r="BC64" s="7" t="n">
        <v>0.4503816841628711</v>
      </c>
      <c r="BD64" s="7" t="n">
        <v>0.4492249597844117</v>
      </c>
      <c r="BE64" s="7" t="n">
        <v>0.4260489051839807</v>
      </c>
      <c r="BF64" s="7" t="n">
        <v>0.4795801037006786</v>
      </c>
      <c r="BG64" s="7" t="n">
        <v>0.3168656968967536</v>
      </c>
      <c r="BH64" s="7" t="n">
        <v>0.3438279633612562</v>
      </c>
      <c r="BI64" s="7" t="n">
        <v>0.2716525508726901</v>
      </c>
      <c r="BJ64" s="7" t="n">
        <v>0.4544657307788461</v>
      </c>
      <c r="BK64" s="7" t="n">
        <v>0.4575107577765519</v>
      </c>
      <c r="BL64" s="7" t="n">
        <v>0.1525023337526733</v>
      </c>
      <c r="BM64" s="7" t="n">
        <v>1</v>
      </c>
      <c r="BN64" s="7" t="n">
        <v>0.4289875988009552</v>
      </c>
      <c r="BO64" s="7" t="n">
        <v>0.5177059405509162</v>
      </c>
      <c r="BP64" s="7" t="n">
        <v>0.5287158200161293</v>
      </c>
      <c r="BQ64" s="7" t="n">
        <v>0.6214452974203515</v>
      </c>
      <c r="BR64" s="7" t="n">
        <v>0.5040282623921353</v>
      </c>
      <c r="BS64" s="7" t="n">
        <v>0.6231019607470547</v>
      </c>
      <c r="BT64" s="7" t="n">
        <v>0.4086992720263516</v>
      </c>
      <c r="BU64" s="7" t="n">
        <v>0.142103906605126</v>
      </c>
      <c r="BV64" s="7" t="n">
        <v>0.2033655122943828</v>
      </c>
      <c r="BW64" s="7" t="n">
        <v>0.5590853805808769</v>
      </c>
      <c r="BX64" s="7" t="n">
        <v>0.5021724773636453</v>
      </c>
      <c r="BY64" s="7" t="n">
        <v>0.4827184063855214</v>
      </c>
      <c r="BZ64" s="7" t="n">
        <v>0.5645279921396605</v>
      </c>
      <c r="CA64" s="7" t="n">
        <v>0.6151649431049361</v>
      </c>
      <c r="CB64" s="7" t="n">
        <v>0.1475947726517458</v>
      </c>
      <c r="CC64" s="7" t="n">
        <v>0.1585968925446935</v>
      </c>
      <c r="CD64" s="7" t="n">
        <v>0.9739154296348168</v>
      </c>
      <c r="CE64" s="7" t="n">
        <v>0.4098440495622157</v>
      </c>
      <c r="CF64" s="7" t="n">
        <v>0.6136149026895809</v>
      </c>
      <c r="CG64" s="7" t="n">
        <v>0.4972511299761612</v>
      </c>
      <c r="CH64" s="7" t="n">
        <v>0.4051945918847159</v>
      </c>
      <c r="CI64" s="7" t="n">
        <v>0.1130530505011671</v>
      </c>
      <c r="CJ64" s="7" t="n">
        <v>0.2707268843509658</v>
      </c>
      <c r="CK64" s="7" t="n">
        <v>0.2668089355916438</v>
      </c>
      <c r="CL64" s="7" t="n">
        <v>0.4775955787401133</v>
      </c>
      <c r="CM64" s="7" t="n">
        <v>0.2883662899209391</v>
      </c>
      <c r="CN64" s="7" t="n">
        <v>0.2338868565578704</v>
      </c>
      <c r="CO64" s="7" t="n">
        <v>0.3003660357865329</v>
      </c>
      <c r="CP64" s="7" t="n">
        <v>0.457440935259875</v>
      </c>
      <c r="CQ64" s="7" t="n">
        <v>0.08080795419938583</v>
      </c>
      <c r="CR64" s="7" t="n">
        <v>0.2840499769147673</v>
      </c>
      <c r="CS64" s="7" t="n">
        <v>0.1068953518413546</v>
      </c>
      <c r="CT64" s="7" t="n">
        <v>0.4355002115870177</v>
      </c>
      <c r="CU64" s="7" t="n">
        <v>0.4004124375323154</v>
      </c>
      <c r="CV64" s="7" t="n">
        <v>0.3079734801683164</v>
      </c>
      <c r="CW64" s="7" t="n">
        <v>0.6492113417943861</v>
      </c>
      <c r="CX64" s="7" t="n">
        <v>0.08471105100233307</v>
      </c>
      <c r="CY64" s="7" t="n">
        <v>0.2719779446096496</v>
      </c>
      <c r="CZ64" s="7" t="n">
        <v>0.4563237901120008</v>
      </c>
      <c r="DA64" s="7" t="n">
        <v>0.5394534713975306</v>
      </c>
      <c r="DB64" s="7" t="n">
        <v>0.4190488290802942</v>
      </c>
      <c r="DC64" s="7" t="n">
        <v>0.1598009317511409</v>
      </c>
      <c r="DD64" s="7" t="n">
        <v>0.6940890878412769</v>
      </c>
      <c r="DE64" s="7" t="n">
        <v>0.297095075167991</v>
      </c>
      <c r="DF64" s="7" t="n">
        <v>0.09953980266286348</v>
      </c>
      <c r="DG64" s="7" t="n">
        <v>0.1406510216558597</v>
      </c>
      <c r="DH64" s="7" t="n">
        <v>0.1302556944538241</v>
      </c>
      <c r="DI64" s="7" t="n">
        <v>0.8568131478222875</v>
      </c>
      <c r="DJ64" s="7" t="n">
        <v>0.344745261313965</v>
      </c>
      <c r="DK64" s="7" t="n">
        <v>0.3802842945108037</v>
      </c>
      <c r="DL64" s="7" t="n">
        <v>0.2577460228283837</v>
      </c>
      <c r="DM64" s="7" t="n">
        <v>0.1340378154346299</v>
      </c>
      <c r="DN64" s="7" t="n">
        <v>0.2245346644411848</v>
      </c>
      <c r="DO64" s="7" t="n">
        <v>0.3144026904535198</v>
      </c>
      <c r="DP64" s="7" t="n">
        <v>0.522411798825826</v>
      </c>
      <c r="DQ64" s="7" t="n">
        <v>0.3009641680284638</v>
      </c>
      <c r="DR64" s="7" t="n">
        <v>0.1239595748747466</v>
      </c>
      <c r="DS64" s="7" t="n">
        <v>0.1290848274417873</v>
      </c>
      <c r="DT64" s="7" t="n">
        <v>0.186867711868695</v>
      </c>
      <c r="DU64" s="7" t="n">
        <v>0.108027115415684</v>
      </c>
      <c r="DV64" s="7" t="n">
        <v>0.4600520832247478</v>
      </c>
      <c r="DW64" s="7" t="n">
        <v>0.3496546594944117</v>
      </c>
      <c r="DX64" s="7" t="n">
        <v>0.3227293513051208</v>
      </c>
      <c r="DY64" s="7" t="n">
        <v>0.1695262376498919</v>
      </c>
      <c r="DZ64" s="7" t="n">
        <v>0.1490210947577833</v>
      </c>
      <c r="EA64" s="7" t="n">
        <v>0.4750255995293606</v>
      </c>
      <c r="EB64" s="7" t="n">
        <v>0.07548683754074512</v>
      </c>
      <c r="EC64" s="7" t="n">
        <v>0.06625542208906915</v>
      </c>
      <c r="ED64" s="7" t="n">
        <v>0.3531227227442309</v>
      </c>
      <c r="EE64" s="7" t="n">
        <v>0.1267063486102957</v>
      </c>
      <c r="EF64" s="7" t="n">
        <v>0.1812645621291295</v>
      </c>
      <c r="EG64" s="7" t="n">
        <v>0.2965371213096121</v>
      </c>
      <c r="EH64" s="7" t="n">
        <v>0.1717633056609178</v>
      </c>
      <c r="EI64" s="7" t="n">
        <v>0.2086379719400647</v>
      </c>
      <c r="EJ64" s="7" t="n">
        <v>0.1602906893562481</v>
      </c>
      <c r="EK64" s="7" t="n">
        <v>0.1480575896001491</v>
      </c>
      <c r="EL64" s="7" t="n">
        <v>0.1188631981590007</v>
      </c>
      <c r="EM64" s="7" t="n">
        <v>0.2055224050421847</v>
      </c>
      <c r="EN64" s="7" t="n">
        <v>0.4201286556190659</v>
      </c>
      <c r="EO64" s="7" t="n">
        <v>0.3395259841692402</v>
      </c>
      <c r="EP64" s="7" t="n">
        <v>0.5390477753881158</v>
      </c>
      <c r="EQ64" s="7" t="n">
        <v>0.5341121239687345</v>
      </c>
      <c r="ER64" s="7" t="n">
        <v>0.01105608176799161</v>
      </c>
      <c r="ES64" s="7" t="n">
        <v>0.5425485249117704</v>
      </c>
      <c r="ET64" s="7" t="n">
        <v>0.5694463062778924</v>
      </c>
      <c r="EU64" s="7" t="n">
        <v>0.5527506006759367</v>
      </c>
      <c r="EV64" s="7" t="n">
        <v>0.06249184073244088</v>
      </c>
      <c r="EW64" s="7" t="n">
        <v>0.05317857320499458</v>
      </c>
      <c r="EX64" s="7" t="n">
        <v>0.2815032915606585</v>
      </c>
      <c r="EY64" s="7" t="n">
        <v>0.03122908536533679</v>
      </c>
      <c r="EZ64" s="7" t="n">
        <v>0.4239223612594429</v>
      </c>
      <c r="FA64" s="7" t="n">
        <v>0.4983033488417936</v>
      </c>
      <c r="FB64" s="7" t="n">
        <v>0.242434864362106</v>
      </c>
      <c r="FC64" s="7" t="n">
        <v>0.09299720465976037</v>
      </c>
      <c r="FD64" s="7" t="n">
        <v>0.4696164918533647</v>
      </c>
      <c r="FE64" s="7" t="n">
        <v>0.09920341008798894</v>
      </c>
      <c r="FF64" s="7" t="n">
        <v>0.3152745364436406</v>
      </c>
      <c r="FG64" s="7" t="n">
        <v>0.2934972386523748</v>
      </c>
      <c r="FH64" s="7" t="n">
        <v>0.2252004969227032</v>
      </c>
      <c r="FI64" s="7" t="n">
        <v>0.4229262237784157</v>
      </c>
      <c r="FJ64" s="7" t="n">
        <v>0.1670967159134731</v>
      </c>
      <c r="FK64" s="7" t="n">
        <v>0.4711464319796129</v>
      </c>
      <c r="FL64" s="7" t="n">
        <v>0.07238253076667615</v>
      </c>
      <c r="FM64" s="7" t="n">
        <v>0.0885586809155321</v>
      </c>
      <c r="FN64" s="7" t="n">
        <v>0.1160151430434236</v>
      </c>
      <c r="FO64" s="7" t="n">
        <v>0.6510599001989394</v>
      </c>
      <c r="FP64" s="7" t="n">
        <v>0.029958909031191</v>
      </c>
      <c r="FQ64" s="7" t="n">
        <v>-0.1417967422882699</v>
      </c>
      <c r="FR64" s="7" t="n">
        <v>-0.06325666750303874</v>
      </c>
      <c r="FS64" s="7" t="n">
        <v>0.4693097802038051</v>
      </c>
      <c r="FT64" s="7" t="n">
        <v>0.3585844524101826</v>
      </c>
      <c r="FU64" s="7" t="n">
        <v>0.08862107365609141</v>
      </c>
      <c r="FV64" s="7" t="n">
        <v>0.433171620287705</v>
      </c>
      <c r="FW64" s="7" t="n">
        <v>0.1471375193013129</v>
      </c>
      <c r="FX64" s="7" t="n">
        <v>0.4878239917717685</v>
      </c>
      <c r="FY64" s="7" t="n">
        <v>0.3579086259184586</v>
      </c>
      <c r="FZ64" s="7" t="n">
        <v>0.1824885678273898</v>
      </c>
      <c r="GA64" s="7" t="n">
        <v>0.07887556936708229</v>
      </c>
      <c r="GB64" s="7" t="n">
        <v>0.4479335380590817</v>
      </c>
      <c r="GC64" s="7" t="n">
        <v>0.1676101287743275</v>
      </c>
      <c r="GD64" s="7" t="n">
        <v>0.4716149853602769</v>
      </c>
      <c r="GE64" s="7" t="n">
        <v>0.4622989932563319</v>
      </c>
      <c r="GF64" s="7" t="n">
        <v>0.1860162679592636</v>
      </c>
      <c r="GG64" s="7" t="n">
        <v>0.2997491987871269</v>
      </c>
      <c r="GH64" s="7" t="n">
        <v>0.06951223301759658</v>
      </c>
      <c r="GI64" s="7" t="n">
        <v>0.3385211882000749</v>
      </c>
      <c r="GJ64" s="7" t="n">
        <v>0.6387728127295403</v>
      </c>
      <c r="GK64" s="7" t="n">
        <v>0.08639651830212586</v>
      </c>
      <c r="GL64" s="7" t="n">
        <v>0.4442225100258406</v>
      </c>
      <c r="GM64" s="7" t="n">
        <v>0.365157601058497</v>
      </c>
      <c r="GN64" s="7" t="n">
        <v>0.1387355982988979</v>
      </c>
      <c r="GO64" s="7" t="n">
        <v>0.0506825286779078</v>
      </c>
      <c r="GP64" s="7" t="n">
        <v>0.4952837598379007</v>
      </c>
      <c r="GQ64" s="7" t="n">
        <v>0.1963774140814044</v>
      </c>
      <c r="GR64" s="7" t="n">
        <v>0.5250214143687378</v>
      </c>
      <c r="GS64" s="7" t="n">
        <v>0.09346021069005635</v>
      </c>
      <c r="GT64" s="7" t="n">
        <v>0.1161724327095509</v>
      </c>
      <c r="GU64" s="7" t="n">
        <v>0.2285321346685522</v>
      </c>
      <c r="GV64" s="7" t="n">
        <v>-0.06586614125426375</v>
      </c>
      <c r="GW64" s="7" t="n">
        <v>0.03984883046447685</v>
      </c>
      <c r="GX64" s="7" t="n">
        <v>-0.1454347811438671</v>
      </c>
      <c r="GY64" s="7" t="n">
        <v>-0.220430717971964</v>
      </c>
      <c r="GZ64" s="7" t="n">
        <v>0.4006756790833099</v>
      </c>
      <c r="HA64" s="7" t="n">
        <v>0.5349548404766443</v>
      </c>
      <c r="HB64" s="7" t="n">
        <v>0.3704710726968277</v>
      </c>
      <c r="HC64" s="7" t="n">
        <v>-0.08783030641825969</v>
      </c>
      <c r="HD64" s="7" t="n">
        <v>-0.03495959897482257</v>
      </c>
      <c r="HE64" s="7" t="n">
        <v>-0.07443559778358255</v>
      </c>
      <c r="HF64" s="7" t="n">
        <v>-0.07427310953021264</v>
      </c>
      <c r="HG64" s="7" t="n">
        <v>-0.03522662744092506</v>
      </c>
      <c r="HH64" s="7" t="n">
        <v>-0.1455427409796424</v>
      </c>
    </row>
    <row r="65">
      <c r="A65" s="6" t="inlineStr">
        <is>
          <t>399989.SZ</t>
        </is>
      </c>
      <c r="B65" s="6" t="inlineStr">
        <is>
          <t>中证医疗指数</t>
        </is>
      </c>
      <c r="C65" s="7" t="n">
        <v>0.6343649765193708</v>
      </c>
      <c r="D65" s="7" t="n">
        <v>0.6452675615464374</v>
      </c>
      <c r="E65" s="7" t="n">
        <v>0.08362378021118159</v>
      </c>
      <c r="F65" s="7" t="n">
        <v>0.5395940009672637</v>
      </c>
      <c r="G65" s="7" t="n">
        <v>-0.00330303453514595</v>
      </c>
      <c r="H65" s="7" t="n">
        <v>0.4521497032903402</v>
      </c>
      <c r="I65" s="7" t="n">
        <v>0.5209806266963031</v>
      </c>
      <c r="J65" s="7" t="n">
        <v>0.7993617750211619</v>
      </c>
      <c r="K65" s="7" t="n">
        <v>0.1172082667406453</v>
      </c>
      <c r="L65" s="7" t="n">
        <v>0.6352517948869368</v>
      </c>
      <c r="M65" s="7" t="n">
        <v>0.412039986791533</v>
      </c>
      <c r="N65" s="7" t="n">
        <v>0.7460954223708516</v>
      </c>
      <c r="O65" s="7" t="n">
        <v>0.3825849003913036</v>
      </c>
      <c r="P65" s="7" t="n">
        <v>0.4618877550115426</v>
      </c>
      <c r="Q65" s="7" t="n">
        <v>0.6361520610184034</v>
      </c>
      <c r="R65" s="7" t="n">
        <v>0.4635885818698162</v>
      </c>
      <c r="S65" s="7" t="n">
        <v>0.5560814456671912</v>
      </c>
      <c r="T65" s="7" t="n">
        <v>0.6206973771339144</v>
      </c>
      <c r="U65" s="7" t="n">
        <v>0.5214605674421227</v>
      </c>
      <c r="V65" s="7" t="n">
        <v>0.5564370839549694</v>
      </c>
      <c r="W65" s="7" t="n">
        <v>0.4534932476272508</v>
      </c>
      <c r="X65" s="7" t="n">
        <v>0.5427516106889858</v>
      </c>
      <c r="Y65" s="7" t="n">
        <v>0.5153118783794227</v>
      </c>
      <c r="Z65" s="7" t="n">
        <v>0.6863371826172842</v>
      </c>
      <c r="AA65" s="7" t="n">
        <v>0.6937991783307175</v>
      </c>
      <c r="AB65" s="7" t="n">
        <v>0.668938073895783</v>
      </c>
      <c r="AC65" s="7" t="n">
        <v>0.8460398648582113</v>
      </c>
      <c r="AD65" s="7" t="n">
        <v>0.6714742695545137</v>
      </c>
      <c r="AE65" s="7" t="n">
        <v>0.2211023341411679</v>
      </c>
      <c r="AF65" s="7" t="n">
        <v>0.2679497800971446</v>
      </c>
      <c r="AG65" s="7" t="n">
        <v>0.4399705803705554</v>
      </c>
      <c r="AH65" s="7" t="n">
        <v>0.8782887443597807</v>
      </c>
      <c r="AI65" s="7" t="n">
        <v>0.4013208895955107</v>
      </c>
      <c r="AJ65" s="7" t="n">
        <v>0.5260315321334945</v>
      </c>
      <c r="AK65" s="7" t="n">
        <v>0.4361321423593373</v>
      </c>
      <c r="AL65" s="7" t="n">
        <v>0.3708074952850569</v>
      </c>
      <c r="AM65" s="7" t="n">
        <v>0.5163041645520764</v>
      </c>
      <c r="AN65" s="7" t="n">
        <v>0.8744742113141759</v>
      </c>
      <c r="AO65" s="7" t="n">
        <v>0.4905032235587091</v>
      </c>
      <c r="AP65" s="7" t="n">
        <v>0.6701316307919997</v>
      </c>
      <c r="AQ65" s="7" t="n">
        <v>0.6121925181127198</v>
      </c>
      <c r="AR65" s="7" t="n">
        <v>0.5848236154615772</v>
      </c>
      <c r="AS65" s="7" t="n">
        <v>0.6081211718128919</v>
      </c>
      <c r="AT65" s="7" t="n">
        <v>0.6811256414054622</v>
      </c>
      <c r="AU65" s="7" t="n">
        <v>0.4989286838725065</v>
      </c>
      <c r="AV65" s="7" t="n">
        <v>0.6284578219428539</v>
      </c>
      <c r="AW65" s="7" t="n">
        <v>0.3826668064362691</v>
      </c>
      <c r="AX65" s="7" t="n">
        <v>0.5383774400155406</v>
      </c>
      <c r="AY65" s="7" t="n">
        <v>0.463382658032973</v>
      </c>
      <c r="AZ65" s="7" t="n">
        <v>0.3981615724218467</v>
      </c>
      <c r="BA65" s="7" t="n">
        <v>0.873173468735125</v>
      </c>
      <c r="BB65" s="7" t="n">
        <v>0.5844141232138104</v>
      </c>
      <c r="BC65" s="7" t="n">
        <v>0.558481680503145</v>
      </c>
      <c r="BD65" s="7" t="n">
        <v>0.6101808583870982</v>
      </c>
      <c r="BE65" s="7" t="n">
        <v>0.4361321122858628</v>
      </c>
      <c r="BF65" s="7" t="n">
        <v>0.4044704616457632</v>
      </c>
      <c r="BG65" s="7" t="n">
        <v>0.538927247600632</v>
      </c>
      <c r="BH65" s="7" t="n">
        <v>0.5632154429840218</v>
      </c>
      <c r="BI65" s="7" t="n">
        <v>0.5015179538139157</v>
      </c>
      <c r="BJ65" s="7" t="n">
        <v>0.4301699681047508</v>
      </c>
      <c r="BK65" s="7" t="n">
        <v>0.6406474713669684</v>
      </c>
      <c r="BL65" s="7" t="n">
        <v>-0.2481234940501208</v>
      </c>
      <c r="BM65" s="7" t="n">
        <v>0.4289875988009552</v>
      </c>
      <c r="BN65" s="7" t="n">
        <v>1</v>
      </c>
      <c r="BO65" s="7" t="n">
        <v>0.3043550538862496</v>
      </c>
      <c r="BP65" s="7" t="n">
        <v>0.2645145822238001</v>
      </c>
      <c r="BQ65" s="7" t="n">
        <v>0.6377556127332117</v>
      </c>
      <c r="BR65" s="7" t="n">
        <v>0.5243175494333329</v>
      </c>
      <c r="BS65" s="7" t="n">
        <v>0.6551419663038406</v>
      </c>
      <c r="BT65" s="7" t="n">
        <v>0.5519574939127682</v>
      </c>
      <c r="BU65" s="7" t="n">
        <v>0.5083537927113226</v>
      </c>
      <c r="BV65" s="7" t="n">
        <v>0.3571907928161882</v>
      </c>
      <c r="BW65" s="7" t="n">
        <v>0.4465782722744799</v>
      </c>
      <c r="BX65" s="7" t="n">
        <v>0.2467420211959049</v>
      </c>
      <c r="BY65" s="7" t="n">
        <v>0.6759958852786013</v>
      </c>
      <c r="BZ65" s="7" t="n">
        <v>0.4021687673285357</v>
      </c>
      <c r="CA65" s="7" t="n">
        <v>0.547317671036665</v>
      </c>
      <c r="CB65" s="7" t="n">
        <v>0.5268903043365813</v>
      </c>
      <c r="CC65" s="7" t="n">
        <v>0.4655135270693884</v>
      </c>
      <c r="CD65" s="7" t="n">
        <v>0.4567920349249498</v>
      </c>
      <c r="CE65" s="7" t="n">
        <v>0.4934441976452247</v>
      </c>
      <c r="CF65" s="7" t="n">
        <v>0.2956357336363732</v>
      </c>
      <c r="CG65" s="7" t="n">
        <v>0.5461025120466513</v>
      </c>
      <c r="CH65" s="7" t="n">
        <v>0.4019685135842019</v>
      </c>
      <c r="CI65" s="7" t="n">
        <v>0.4431200011921783</v>
      </c>
      <c r="CJ65" s="7" t="n">
        <v>0.533544784609808</v>
      </c>
      <c r="CK65" s="7" t="n">
        <v>0.8256507001538819</v>
      </c>
      <c r="CL65" s="7" t="n">
        <v>0.02627323606946124</v>
      </c>
      <c r="CM65" s="7" t="n">
        <v>0.8554269024311296</v>
      </c>
      <c r="CN65" s="7" t="n">
        <v>0.4060077863396766</v>
      </c>
      <c r="CO65" s="7" t="n">
        <v>0.479917349695633</v>
      </c>
      <c r="CP65" s="7" t="n">
        <v>0.4671532518100429</v>
      </c>
      <c r="CQ65" s="7" t="n">
        <v>0.4537541750513371</v>
      </c>
      <c r="CR65" s="7" t="n">
        <v>0.4394209921510107</v>
      </c>
      <c r="CS65" s="7" t="n">
        <v>0.4977415935509511</v>
      </c>
      <c r="CT65" s="7" t="n">
        <v>0.3019957066526601</v>
      </c>
      <c r="CU65" s="7" t="n">
        <v>0.2642225603354515</v>
      </c>
      <c r="CV65" s="7" t="n">
        <v>0.4141052656923243</v>
      </c>
      <c r="CW65" s="7" t="n">
        <v>0.1792053919952349</v>
      </c>
      <c r="CX65" s="7" t="n">
        <v>0.5465626082156664</v>
      </c>
      <c r="CY65" s="7" t="n">
        <v>0.4583879730210472</v>
      </c>
      <c r="CZ65" s="7" t="n">
        <v>0.6464980046238648</v>
      </c>
      <c r="DA65" s="7" t="n">
        <v>0.2269432986048561</v>
      </c>
      <c r="DB65" s="7" t="n">
        <v>0.3899773702057793</v>
      </c>
      <c r="DC65" s="7" t="n">
        <v>-0.1970434510899882</v>
      </c>
      <c r="DD65" s="7" t="n">
        <v>0.4458945812700149</v>
      </c>
      <c r="DE65" s="7" t="n">
        <v>0.4879206420760628</v>
      </c>
      <c r="DF65" s="7" t="n">
        <v>0.4157142906731429</v>
      </c>
      <c r="DG65" s="7" t="n">
        <v>0.3863946796679291</v>
      </c>
      <c r="DH65" s="7" t="n">
        <v>0.5528225998329938</v>
      </c>
      <c r="DI65" s="7" t="n">
        <v>0.4608684535916587</v>
      </c>
      <c r="DJ65" s="7" t="n">
        <v>0.854542116914098</v>
      </c>
      <c r="DK65" s="7" t="n">
        <v>0.4529043358592452</v>
      </c>
      <c r="DL65" s="7" t="n">
        <v>0.7610551305382591</v>
      </c>
      <c r="DM65" s="7" t="n">
        <v>0.3394541807296056</v>
      </c>
      <c r="DN65" s="7" t="n">
        <v>0.5177155740364887</v>
      </c>
      <c r="DO65" s="7" t="n">
        <v>0.5384782997591249</v>
      </c>
      <c r="DP65" s="7" t="n">
        <v>0.3506054722144503</v>
      </c>
      <c r="DQ65" s="7" t="n">
        <v>0.197851449100606</v>
      </c>
      <c r="DR65" s="7" t="n">
        <v>0.4816189437970373</v>
      </c>
      <c r="DS65" s="7" t="n">
        <v>0.363245036209471</v>
      </c>
      <c r="DT65" s="7" t="n">
        <v>0.5490538586316046</v>
      </c>
      <c r="DU65" s="7" t="n">
        <v>0.6482249093592731</v>
      </c>
      <c r="DV65" s="7" t="n">
        <v>0.4259571914380729</v>
      </c>
      <c r="DW65" s="7" t="n">
        <v>0.3893149593379562</v>
      </c>
      <c r="DX65" s="7" t="n">
        <v>0.3670616644312845</v>
      </c>
      <c r="DY65" s="7" t="n">
        <v>0.3979279565796895</v>
      </c>
      <c r="DZ65" s="7" t="n">
        <v>0.4519698133084383</v>
      </c>
      <c r="EA65" s="7" t="n">
        <v>0.7207090764379995</v>
      </c>
      <c r="EB65" s="7" t="n">
        <v>0.3984455406751318</v>
      </c>
      <c r="EC65" s="7" t="n">
        <v>0.4196705812931828</v>
      </c>
      <c r="ED65" s="7" t="n">
        <v>0.8386413137096579</v>
      </c>
      <c r="EE65" s="7" t="n">
        <v>0.4717892693501312</v>
      </c>
      <c r="EF65" s="7" t="n">
        <v>0.4606415551813188</v>
      </c>
      <c r="EG65" s="7" t="n">
        <v>0.5205250092786577</v>
      </c>
      <c r="EH65" s="7" t="n">
        <v>0.5323858599313686</v>
      </c>
      <c r="EI65" s="7" t="n">
        <v>0.4912456996074516</v>
      </c>
      <c r="EJ65" s="7" t="n">
        <v>0.5042226688861423</v>
      </c>
      <c r="EK65" s="7" t="n">
        <v>0.358915766270375</v>
      </c>
      <c r="EL65" s="7" t="n">
        <v>0.3392107635834471</v>
      </c>
      <c r="EM65" s="7" t="n">
        <v>0.5353311089215155</v>
      </c>
      <c r="EN65" s="7" t="n">
        <v>0.5001503777216539</v>
      </c>
      <c r="EO65" s="7" t="n">
        <v>0.5107161003996509</v>
      </c>
      <c r="EP65" s="7" t="n">
        <v>0.3753631687052282</v>
      </c>
      <c r="EQ65" s="7" t="n">
        <v>0.3585915453635201</v>
      </c>
      <c r="ER65" s="7" t="n">
        <v>0.2859638379995457</v>
      </c>
      <c r="ES65" s="7" t="n">
        <v>0.3127813046642322</v>
      </c>
      <c r="ET65" s="7" t="n">
        <v>0.5874466610446095</v>
      </c>
      <c r="EU65" s="7" t="n">
        <v>0.4868437591345167</v>
      </c>
      <c r="EV65" s="7" t="n">
        <v>0.5281783646166206</v>
      </c>
      <c r="EW65" s="7" t="n">
        <v>0.3330426653443646</v>
      </c>
      <c r="EX65" s="7" t="n">
        <v>0.4269463262322546</v>
      </c>
      <c r="EY65" s="7" t="n">
        <v>0.310690089682827</v>
      </c>
      <c r="EZ65" s="7" t="n">
        <v>0.677250771621098</v>
      </c>
      <c r="FA65" s="7" t="n">
        <v>0.6438025883100144</v>
      </c>
      <c r="FB65" s="7" t="n">
        <v>0.516346683194493</v>
      </c>
      <c r="FC65" s="7" t="n">
        <v>0.4342349627498854</v>
      </c>
      <c r="FD65" s="7" t="n">
        <v>0.54526698428758</v>
      </c>
      <c r="FE65" s="7" t="n">
        <v>0.412354728819299</v>
      </c>
      <c r="FF65" s="7" t="n">
        <v>0.6140579479521049</v>
      </c>
      <c r="FG65" s="7" t="n">
        <v>0.440389060420389</v>
      </c>
      <c r="FH65" s="7" t="n">
        <v>0.4951821355001065</v>
      </c>
      <c r="FI65" s="7" t="n">
        <v>0.5950925149064132</v>
      </c>
      <c r="FJ65" s="7" t="n">
        <v>0.4909938116570519</v>
      </c>
      <c r="FK65" s="7" t="n">
        <v>0.3265277762513631</v>
      </c>
      <c r="FL65" s="7" t="n">
        <v>0.495606542961592</v>
      </c>
      <c r="FM65" s="7" t="n">
        <v>0.4102635423213659</v>
      </c>
      <c r="FN65" s="7" t="n">
        <v>0.146380072272679</v>
      </c>
      <c r="FO65" s="7" t="n">
        <v>0.2916424259422254</v>
      </c>
      <c r="FP65" s="7" t="n">
        <v>-0.115738987279292</v>
      </c>
      <c r="FQ65" s="7" t="n">
        <v>-0.04693269823643317</v>
      </c>
      <c r="FR65" s="7" t="n">
        <v>-0.0851213141811334</v>
      </c>
      <c r="FS65" s="7" t="n">
        <v>0.5400911159391404</v>
      </c>
      <c r="FT65" s="7" t="n">
        <v>0.2138537055985594</v>
      </c>
      <c r="FU65" s="7" t="n">
        <v>0.4169093757866282</v>
      </c>
      <c r="FV65" s="7" t="n">
        <v>0.507737542295057</v>
      </c>
      <c r="FW65" s="7" t="n">
        <v>-0.2541912764858487</v>
      </c>
      <c r="FX65" s="7" t="n">
        <v>0.3750515032591134</v>
      </c>
      <c r="FY65" s="7" t="n">
        <v>0.2743531045633575</v>
      </c>
      <c r="FZ65" s="7" t="n">
        <v>0.5034347770567084</v>
      </c>
      <c r="GA65" s="7" t="n">
        <v>0.4168481807632167</v>
      </c>
      <c r="GB65" s="7" t="n">
        <v>0.2331841713040503</v>
      </c>
      <c r="GC65" s="7" t="n">
        <v>0.5119502526915476</v>
      </c>
      <c r="GD65" s="7" t="n">
        <v>0.8291880878250019</v>
      </c>
      <c r="GE65" s="7" t="n">
        <v>-0.04520901199699276</v>
      </c>
      <c r="GF65" s="7" t="n">
        <v>0.3591390732676439</v>
      </c>
      <c r="GG65" s="7" t="n">
        <v>0.6421996254847153</v>
      </c>
      <c r="GH65" s="7" t="n">
        <v>0.5426083086365009</v>
      </c>
      <c r="GI65" s="7" t="n">
        <v>0.425220785445465</v>
      </c>
      <c r="GJ65" s="7" t="n">
        <v>0.3347634608221643</v>
      </c>
      <c r="GK65" s="7" t="n">
        <v>0.5436414455174089</v>
      </c>
      <c r="GL65" s="7" t="n">
        <v>0.3443406130470859</v>
      </c>
      <c r="GM65" s="7" t="n">
        <v>0.4677836645645354</v>
      </c>
      <c r="GN65" s="7" t="n">
        <v>0.3219741318249092</v>
      </c>
      <c r="GO65" s="7" t="n">
        <v>0.5244261488288596</v>
      </c>
      <c r="GP65" s="7" t="n">
        <v>0.3426834710359043</v>
      </c>
      <c r="GQ65" s="7" t="n">
        <v>0.5098988589481876</v>
      </c>
      <c r="GR65" s="7" t="n">
        <v>0.3767596229261567</v>
      </c>
      <c r="GS65" s="7" t="n">
        <v>0.4145026157192058</v>
      </c>
      <c r="GT65" s="7" t="n">
        <v>0.6761168461602524</v>
      </c>
      <c r="GU65" s="7" t="n">
        <v>0.4411484299862095</v>
      </c>
      <c r="GV65" s="7" t="n">
        <v>0.2069846109799707</v>
      </c>
      <c r="GW65" s="7" t="n">
        <v>-0.007403348037211746</v>
      </c>
      <c r="GX65" s="7" t="n">
        <v>-0.043589552627853</v>
      </c>
      <c r="GY65" s="7" t="n">
        <v>-0.008175461233204808</v>
      </c>
      <c r="GZ65" s="7" t="n">
        <v>0.2920366146149797</v>
      </c>
      <c r="HA65" s="7" t="n">
        <v>0.02974768133990241</v>
      </c>
      <c r="HB65" s="7" t="n">
        <v>0.52742246462974</v>
      </c>
      <c r="HC65" s="7" t="n">
        <v>-0.0674999610592059</v>
      </c>
      <c r="HD65" s="7" t="n">
        <v>0.04053487819786877</v>
      </c>
      <c r="HE65" s="7" t="n">
        <v>-0.09506248231642769</v>
      </c>
      <c r="HF65" s="7" t="n">
        <v>-0.09630865876839148</v>
      </c>
      <c r="HG65" s="7" t="n">
        <v>0.250054685334479</v>
      </c>
      <c r="HH65" s="7" t="n">
        <v>-0.04291826687210662</v>
      </c>
    </row>
    <row r="66">
      <c r="A66" s="6" t="inlineStr">
        <is>
          <t>399995.SZ</t>
        </is>
      </c>
      <c r="B66" s="6" t="inlineStr">
        <is>
          <t>中证基建工程指数</t>
        </is>
      </c>
      <c r="C66" s="7" t="n">
        <v>0.565043670579743</v>
      </c>
      <c r="D66" s="7" t="n">
        <v>0.5124944301495974</v>
      </c>
      <c r="E66" s="7" t="n">
        <v>0.6331048472972982</v>
      </c>
      <c r="F66" s="7" t="n">
        <v>0.4181088133297053</v>
      </c>
      <c r="G66" s="7" t="n">
        <v>0.05123399684534678</v>
      </c>
      <c r="H66" s="7" t="n">
        <v>0.5228226966743674</v>
      </c>
      <c r="I66" s="7" t="n">
        <v>0.6463997388504579</v>
      </c>
      <c r="J66" s="7" t="n">
        <v>0.3187396578726355</v>
      </c>
      <c r="K66" s="7" t="n">
        <v>0.6927199838514548</v>
      </c>
      <c r="L66" s="7" t="n">
        <v>0.496892636015969</v>
      </c>
      <c r="M66" s="7" t="n">
        <v>0.1383693391724832</v>
      </c>
      <c r="N66" s="7" t="n">
        <v>0.1087995683771754</v>
      </c>
      <c r="O66" s="7" t="n">
        <v>0.1316482349202058</v>
      </c>
      <c r="P66" s="7" t="n">
        <v>0.1864315939427966</v>
      </c>
      <c r="Q66" s="7" t="n">
        <v>0.3134627644206503</v>
      </c>
      <c r="R66" s="7" t="n">
        <v>0.07639012128776489</v>
      </c>
      <c r="S66" s="7" t="n">
        <v>0.4478859314787859</v>
      </c>
      <c r="T66" s="7" t="n">
        <v>0.2283082121734109</v>
      </c>
      <c r="U66" s="7" t="n">
        <v>0.5285670847878284</v>
      </c>
      <c r="V66" s="7" t="n">
        <v>0.6775183332795008</v>
      </c>
      <c r="W66" s="7" t="n">
        <v>0.4820305271239268</v>
      </c>
      <c r="X66" s="7" t="n">
        <v>0.535000184911796</v>
      </c>
      <c r="Y66" s="7" t="n">
        <v>0.4940417873059021</v>
      </c>
      <c r="Z66" s="7" t="n">
        <v>0.4501133016519995</v>
      </c>
      <c r="AA66" s="7" t="n">
        <v>0.4981754182452982</v>
      </c>
      <c r="AB66" s="7" t="n">
        <v>0.5093377299598058</v>
      </c>
      <c r="AC66" s="7" t="n">
        <v>0.1620390617117103</v>
      </c>
      <c r="AD66" s="7" t="n">
        <v>0.3792940157598141</v>
      </c>
      <c r="AE66" s="7" t="n">
        <v>0.7373132272148123</v>
      </c>
      <c r="AF66" s="7" t="n">
        <v>0.7693969966688</v>
      </c>
      <c r="AG66" s="7" t="n">
        <v>0.575589946388455</v>
      </c>
      <c r="AH66" s="7" t="n">
        <v>0.2126953664659519</v>
      </c>
      <c r="AI66" s="7" t="n">
        <v>0.08898649841824163</v>
      </c>
      <c r="AJ66" s="7" t="n">
        <v>0.4055051380464447</v>
      </c>
      <c r="AK66" s="7" t="n">
        <v>0.4124516419585946</v>
      </c>
      <c r="AL66" s="7" t="n">
        <v>0.6683459492361107</v>
      </c>
      <c r="AM66" s="7" t="n">
        <v>0.4860710182836251</v>
      </c>
      <c r="AN66" s="7" t="n">
        <v>0.2166712803825306</v>
      </c>
      <c r="AO66" s="7" t="n">
        <v>0.1625285831927135</v>
      </c>
      <c r="AP66" s="7" t="n">
        <v>0.4405860928459074</v>
      </c>
      <c r="AQ66" s="7" t="n">
        <v>0.289344632156406</v>
      </c>
      <c r="AR66" s="7" t="n">
        <v>0.2152547178310319</v>
      </c>
      <c r="AS66" s="7" t="n">
        <v>0.2628753258907469</v>
      </c>
      <c r="AT66" s="7" t="n">
        <v>0.4268612023638151</v>
      </c>
      <c r="AU66" s="7" t="n">
        <v>0.6625094213287805</v>
      </c>
      <c r="AV66" s="7" t="n">
        <v>0.4316813807634962</v>
      </c>
      <c r="AW66" s="7" t="n">
        <v>0.09967448611851779</v>
      </c>
      <c r="AX66" s="7" t="n">
        <v>0.5273066662310417</v>
      </c>
      <c r="AY66" s="7" t="n">
        <v>0.4742388461435533</v>
      </c>
      <c r="AZ66" s="7" t="n">
        <v>0.3456689609881728</v>
      </c>
      <c r="BA66" s="7" t="n">
        <v>0.1812508959387126</v>
      </c>
      <c r="BB66" s="7" t="n">
        <v>0.2535178217941843</v>
      </c>
      <c r="BC66" s="7" t="n">
        <v>0.50050105124126</v>
      </c>
      <c r="BD66" s="7" t="n">
        <v>0.3871033349639236</v>
      </c>
      <c r="BE66" s="7" t="n">
        <v>0.4124517713206417</v>
      </c>
      <c r="BF66" s="7" t="n">
        <v>0.2933974173053376</v>
      </c>
      <c r="BG66" s="7" t="n">
        <v>0.287599099556865</v>
      </c>
      <c r="BH66" s="7" t="n">
        <v>0.2029132984149582</v>
      </c>
      <c r="BI66" s="7" t="n">
        <v>0.2764013667091475</v>
      </c>
      <c r="BJ66" s="7" t="n">
        <v>0.3400131414149921</v>
      </c>
      <c r="BK66" s="7" t="n">
        <v>0.3764574357056724</v>
      </c>
      <c r="BL66" s="7" t="n">
        <v>-0.1032659964168717</v>
      </c>
      <c r="BM66" s="7" t="n">
        <v>0.5177059405509162</v>
      </c>
      <c r="BN66" s="7" t="n">
        <v>0.3043550538862496</v>
      </c>
      <c r="BO66" s="7" t="n">
        <v>1</v>
      </c>
      <c r="BP66" s="7" t="n">
        <v>0.8432673862582172</v>
      </c>
      <c r="BQ66" s="7" t="n">
        <v>0.52606368817111</v>
      </c>
      <c r="BR66" s="7" t="n">
        <v>0.3725356951542877</v>
      </c>
      <c r="BS66" s="7" t="n">
        <v>0.539295681562824</v>
      </c>
      <c r="BT66" s="7" t="n">
        <v>0.3703915963606382</v>
      </c>
      <c r="BU66" s="7" t="n">
        <v>0.09929777284801319</v>
      </c>
      <c r="BV66" s="7" t="n">
        <v>0.2219584769958126</v>
      </c>
      <c r="BW66" s="7" t="n">
        <v>0.749639576991447</v>
      </c>
      <c r="BX66" s="7" t="n">
        <v>0.9683011541197434</v>
      </c>
      <c r="BY66" s="7" t="n">
        <v>0.4965266512010042</v>
      </c>
      <c r="BZ66" s="7" t="n">
        <v>0.4791838064462451</v>
      </c>
      <c r="CA66" s="7" t="n">
        <v>0.4191713653961771</v>
      </c>
      <c r="CB66" s="7" t="n">
        <v>0.119206208578775</v>
      </c>
      <c r="CC66" s="7" t="n">
        <v>0.1613792044341392</v>
      </c>
      <c r="CD66" s="7" t="n">
        <v>0.4746243943840315</v>
      </c>
      <c r="CE66" s="7" t="n">
        <v>0.3582149508557921</v>
      </c>
      <c r="CF66" s="7" t="n">
        <v>0.6383606457376936</v>
      </c>
      <c r="CG66" s="7" t="n">
        <v>0.5410430461391255</v>
      </c>
      <c r="CH66" s="7" t="n">
        <v>0.347135505758615</v>
      </c>
      <c r="CI66" s="7" t="n">
        <v>0.06027735479075328</v>
      </c>
      <c r="CJ66" s="7" t="n">
        <v>0.1634744309458108</v>
      </c>
      <c r="CK66" s="7" t="n">
        <v>0.1344321190321315</v>
      </c>
      <c r="CL66" s="7" t="n">
        <v>0.4654263489887737</v>
      </c>
      <c r="CM66" s="7" t="n">
        <v>0.1417169015234405</v>
      </c>
      <c r="CN66" s="7" t="n">
        <v>0.2509319059455448</v>
      </c>
      <c r="CO66" s="7" t="n">
        <v>0.2156766814665992</v>
      </c>
      <c r="CP66" s="7" t="n">
        <v>0.4270481101792744</v>
      </c>
      <c r="CQ66" s="7" t="n">
        <v>0.01621887162367428</v>
      </c>
      <c r="CR66" s="7" t="n">
        <v>0.149536688805156</v>
      </c>
      <c r="CS66" s="7" t="n">
        <v>0.05786932652481497</v>
      </c>
      <c r="CT66" s="7" t="n">
        <v>0.5808319426984971</v>
      </c>
      <c r="CU66" s="7" t="n">
        <v>0.5699221567944467</v>
      </c>
      <c r="CV66" s="7" t="n">
        <v>0.2571741938531692</v>
      </c>
      <c r="CW66" s="7" t="n">
        <v>0.7095752864680004</v>
      </c>
      <c r="CX66" s="7" t="n">
        <v>-0.006470281355991083</v>
      </c>
      <c r="CY66" s="7" t="n">
        <v>0.1803542218028917</v>
      </c>
      <c r="CZ66" s="7" t="n">
        <v>0.3809699759083818</v>
      </c>
      <c r="DA66" s="7" t="n">
        <v>0.9449137079944914</v>
      </c>
      <c r="DB66" s="7" t="n">
        <v>0.2778015550177718</v>
      </c>
      <c r="DC66" s="7" t="n">
        <v>-0.08889410815466844</v>
      </c>
      <c r="DD66" s="7" t="n">
        <v>0.6550882284451554</v>
      </c>
      <c r="DE66" s="7" t="n">
        <v>0.2431443363514628</v>
      </c>
      <c r="DF66" s="7" t="n">
        <v>0.04596141535081303</v>
      </c>
      <c r="DG66" s="7" t="n">
        <v>0.07844468647185524</v>
      </c>
      <c r="DH66" s="7" t="n">
        <v>0.1203492292383379</v>
      </c>
      <c r="DI66" s="7" t="n">
        <v>0.5870610157116104</v>
      </c>
      <c r="DJ66" s="7" t="n">
        <v>0.1995157628831096</v>
      </c>
      <c r="DK66" s="7" t="n">
        <v>0.5038118982406857</v>
      </c>
      <c r="DL66" s="7" t="n">
        <v>0.1022612408320466</v>
      </c>
      <c r="DM66" s="7" t="n">
        <v>0.05418767925751478</v>
      </c>
      <c r="DN66" s="7" t="n">
        <v>0.2301612180396754</v>
      </c>
      <c r="DO66" s="7" t="n">
        <v>0.2197963495951248</v>
      </c>
      <c r="DP66" s="7" t="n">
        <v>0.613280813842268</v>
      </c>
      <c r="DQ66" s="7" t="n">
        <v>0.2481283996455403</v>
      </c>
      <c r="DR66" s="7" t="n">
        <v>0.06402495196745477</v>
      </c>
      <c r="DS66" s="7" t="n">
        <v>0.05832571574702215</v>
      </c>
      <c r="DT66" s="7" t="n">
        <v>0.186790491803631</v>
      </c>
      <c r="DU66" s="7" t="n">
        <v>-0.0002684368212857663</v>
      </c>
      <c r="DV66" s="7" t="n">
        <v>0.3372116058388522</v>
      </c>
      <c r="DW66" s="7" t="n">
        <v>0.3009827888624226</v>
      </c>
      <c r="DX66" s="7" t="n">
        <v>0.2838131874842084</v>
      </c>
      <c r="DY66" s="7" t="n">
        <v>-0.008614009991898043</v>
      </c>
      <c r="DZ66" s="7" t="n">
        <v>0.1491442340036939</v>
      </c>
      <c r="EA66" s="7" t="n">
        <v>0.3423164294357665</v>
      </c>
      <c r="EB66" s="7" t="n">
        <v>0.0106091868756508</v>
      </c>
      <c r="EC66" s="7" t="n">
        <v>0.01893417137648285</v>
      </c>
      <c r="ED66" s="7" t="n">
        <v>0.2014981215156388</v>
      </c>
      <c r="EE66" s="7" t="n">
        <v>0.09662216868047015</v>
      </c>
      <c r="EF66" s="7" t="n">
        <v>0.1649884677828257</v>
      </c>
      <c r="EG66" s="7" t="n">
        <v>0.2699121444048018</v>
      </c>
      <c r="EH66" s="7" t="n">
        <v>0.2346135759585346</v>
      </c>
      <c r="EI66" s="7" t="n">
        <v>0.2476812726975039</v>
      </c>
      <c r="EJ66" s="7" t="n">
        <v>0.1633765578899463</v>
      </c>
      <c r="EK66" s="7" t="n">
        <v>0.1049432111652006</v>
      </c>
      <c r="EL66" s="7" t="n">
        <v>0.08433215980572338</v>
      </c>
      <c r="EM66" s="7" t="n">
        <v>0.1909547228498881</v>
      </c>
      <c r="EN66" s="7" t="n">
        <v>0.3093280023402097</v>
      </c>
      <c r="EO66" s="7" t="n">
        <v>0.2926164684170081</v>
      </c>
      <c r="EP66" s="7" t="n">
        <v>0.695843742917275</v>
      </c>
      <c r="EQ66" s="7" t="n">
        <v>0.6915155220885864</v>
      </c>
      <c r="ER66" s="7" t="n">
        <v>0.1455565573179616</v>
      </c>
      <c r="ES66" s="7" t="n">
        <v>0.8428534585521725</v>
      </c>
      <c r="ET66" s="7" t="n">
        <v>0.6323723072040648</v>
      </c>
      <c r="EU66" s="7" t="n">
        <v>0.5287373756380964</v>
      </c>
      <c r="EV66" s="7" t="n">
        <v>-0.01106245061926954</v>
      </c>
      <c r="EW66" s="7" t="n">
        <v>0.06469539039649697</v>
      </c>
      <c r="EX66" s="7" t="n">
        <v>0.4529062373864425</v>
      </c>
      <c r="EY66" s="7" t="n">
        <v>0.1377056543643521</v>
      </c>
      <c r="EZ66" s="7" t="n">
        <v>0.3038653569931189</v>
      </c>
      <c r="FA66" s="7" t="n">
        <v>0.4211192242948923</v>
      </c>
      <c r="FB66" s="7" t="n">
        <v>0.2235760964612142</v>
      </c>
      <c r="FC66" s="7" t="n">
        <v>0.1313498027728376</v>
      </c>
      <c r="FD66" s="7" t="n">
        <v>0.50154614701083</v>
      </c>
      <c r="FE66" s="7" t="n">
        <v>0.138937772576876</v>
      </c>
      <c r="FF66" s="7" t="n">
        <v>0.2371114756976958</v>
      </c>
      <c r="FG66" s="7" t="n">
        <v>0.2625375578430382</v>
      </c>
      <c r="FH66" s="7" t="n">
        <v>0.1948773094236549</v>
      </c>
      <c r="FI66" s="7" t="n">
        <v>0.3737737182474644</v>
      </c>
      <c r="FJ66" s="7" t="n">
        <v>0.1961100588902474</v>
      </c>
      <c r="FK66" s="7" t="n">
        <v>0.680124631909685</v>
      </c>
      <c r="FL66" s="7" t="n">
        <v>0.006891133322624374</v>
      </c>
      <c r="FM66" s="7" t="n">
        <v>0.1397841973879601</v>
      </c>
      <c r="FN66" s="7" t="n">
        <v>-0.1008743195022993</v>
      </c>
      <c r="FO66" s="7" t="n">
        <v>0.624889869122543</v>
      </c>
      <c r="FP66" s="7" t="n">
        <v>0.04211227891483872</v>
      </c>
      <c r="FQ66" s="7" t="n">
        <v>-0.160438866930908</v>
      </c>
      <c r="FR66" s="7" t="n">
        <v>-0.0913838132483081</v>
      </c>
      <c r="FS66" s="7" t="n">
        <v>0.5403938172602761</v>
      </c>
      <c r="FT66" s="7" t="n">
        <v>0.1881961668748167</v>
      </c>
      <c r="FU66" s="7" t="n">
        <v>0.137048868462667</v>
      </c>
      <c r="FV66" s="7" t="n">
        <v>0.2723208040659197</v>
      </c>
      <c r="FW66" s="7" t="n">
        <v>-0.1061585709339701</v>
      </c>
      <c r="FX66" s="7" t="n">
        <v>0.2592542145715414</v>
      </c>
      <c r="FY66" s="7" t="n">
        <v>0.1943240313251498</v>
      </c>
      <c r="FZ66" s="7" t="n">
        <v>0.09004196530703135</v>
      </c>
      <c r="GA66" s="7" t="n">
        <v>0.1453557672670198</v>
      </c>
      <c r="GB66" s="7" t="n">
        <v>0.557231055631809</v>
      </c>
      <c r="GC66" s="7" t="n">
        <v>0.1095536932244854</v>
      </c>
      <c r="GD66" s="7" t="n">
        <v>0.4007972003922004</v>
      </c>
      <c r="GE66" s="7" t="n">
        <v>0.2750140323439494</v>
      </c>
      <c r="GF66" s="7" t="n">
        <v>0.2084161194289167</v>
      </c>
      <c r="GG66" s="7" t="n">
        <v>0.2147221080958898</v>
      </c>
      <c r="GH66" s="7" t="n">
        <v>-0.01394036159042836</v>
      </c>
      <c r="GI66" s="7" t="n">
        <v>0.2862526065616574</v>
      </c>
      <c r="GJ66" s="7" t="n">
        <v>0.4383733552272077</v>
      </c>
      <c r="GK66" s="7" t="n">
        <v>-0.01450911565889847</v>
      </c>
      <c r="GL66" s="7" t="n">
        <v>0.5526359192589035</v>
      </c>
      <c r="GM66" s="7" t="n">
        <v>0.3196549514241936</v>
      </c>
      <c r="GN66" s="7" t="n">
        <v>0.1696260078470386</v>
      </c>
      <c r="GO66" s="7" t="n">
        <v>-0.0415624315613066</v>
      </c>
      <c r="GP66" s="7" t="n">
        <v>0.6257899123051025</v>
      </c>
      <c r="GQ66" s="7" t="n">
        <v>0.2113211583934545</v>
      </c>
      <c r="GR66" s="7" t="n">
        <v>0.6270551928152963</v>
      </c>
      <c r="GS66" s="7" t="n">
        <v>0.1780530555324664</v>
      </c>
      <c r="GT66" s="7" t="n">
        <v>-0.03988407386768351</v>
      </c>
      <c r="GU66" s="7" t="n">
        <v>0.2706131126042647</v>
      </c>
      <c r="GV66" s="7" t="n">
        <v>0.0533368419974777</v>
      </c>
      <c r="GW66" s="7" t="n">
        <v>0.1449817114178885</v>
      </c>
      <c r="GX66" s="7" t="n">
        <v>-0.01041262780935762</v>
      </c>
      <c r="GY66" s="7" t="n">
        <v>-0.08374688598686632</v>
      </c>
      <c r="GZ66" s="7" t="n">
        <v>0.432607677825143</v>
      </c>
      <c r="HA66" s="7" t="n">
        <v>0.5046932267189667</v>
      </c>
      <c r="HB66" s="7" t="n">
        <v>0.3122507894553649</v>
      </c>
      <c r="HC66" s="7" t="n">
        <v>-0.0439648857012691</v>
      </c>
      <c r="HD66" s="7" t="n">
        <v>-0.07786343849244483</v>
      </c>
      <c r="HE66" s="7" t="n">
        <v>0.01394783332937475</v>
      </c>
      <c r="HF66" s="7" t="n">
        <v>0.01358222572811847</v>
      </c>
      <c r="HG66" s="7" t="n">
        <v>0.0487737081838277</v>
      </c>
      <c r="HH66" s="7" t="n">
        <v>-0.01007838433123295</v>
      </c>
    </row>
    <row r="67">
      <c r="A67" s="6" t="inlineStr">
        <is>
          <t>399998.SZ</t>
        </is>
      </c>
      <c r="B67" s="6" t="inlineStr">
        <is>
          <t>中证煤炭指数</t>
        </is>
      </c>
      <c r="C67" s="7" t="n">
        <v>0.5021004718944883</v>
      </c>
      <c r="D67" s="7" t="n">
        <v>0.4116402946597846</v>
      </c>
      <c r="E67" s="7" t="n">
        <v>0.7855548324618943</v>
      </c>
      <c r="F67" s="7" t="n">
        <v>0.3663506606774635</v>
      </c>
      <c r="G67" s="7" t="n">
        <v>0.1275068307044158</v>
      </c>
      <c r="H67" s="7" t="n">
        <v>0.5520481013070043</v>
      </c>
      <c r="I67" s="7" t="n">
        <v>0.6286369283093961</v>
      </c>
      <c r="J67" s="7" t="n">
        <v>0.3008301078802937</v>
      </c>
      <c r="K67" s="7" t="n">
        <v>0.8536875383440323</v>
      </c>
      <c r="L67" s="7" t="n">
        <v>0.4030391901152163</v>
      </c>
      <c r="M67" s="7" t="n">
        <v>-0.002110473228784424</v>
      </c>
      <c r="N67" s="7" t="n">
        <v>0.0314601965022376</v>
      </c>
      <c r="O67" s="7" t="n">
        <v>-0.005153991472126258</v>
      </c>
      <c r="P67" s="7" t="n">
        <v>0.04113547088195069</v>
      </c>
      <c r="Q67" s="7" t="n">
        <v>0.230988498431621</v>
      </c>
      <c r="R67" s="7" t="n">
        <v>-0.0885204776741659</v>
      </c>
      <c r="S67" s="7" t="n">
        <v>0.4220873185143882</v>
      </c>
      <c r="T67" s="7" t="n">
        <v>0.1097019417907539</v>
      </c>
      <c r="U67" s="7" t="n">
        <v>0.4926241682648254</v>
      </c>
      <c r="V67" s="7" t="n">
        <v>0.6226291861562542</v>
      </c>
      <c r="W67" s="7" t="n">
        <v>0.5047455794716608</v>
      </c>
      <c r="X67" s="7" t="n">
        <v>0.4958574155148627</v>
      </c>
      <c r="Y67" s="7" t="n">
        <v>0.4548175498313569</v>
      </c>
      <c r="Z67" s="7" t="n">
        <v>0.3520512214921857</v>
      </c>
      <c r="AA67" s="7" t="n">
        <v>0.3837303097203556</v>
      </c>
      <c r="AB67" s="7" t="n">
        <v>0.4064850848737885</v>
      </c>
      <c r="AC67" s="7" t="n">
        <v>0.116809526800495</v>
      </c>
      <c r="AD67" s="7" t="n">
        <v>0.2747695772238335</v>
      </c>
      <c r="AE67" s="7" t="n">
        <v>0.8492442579163362</v>
      </c>
      <c r="AF67" s="7" t="n">
        <v>0.9198183770865749</v>
      </c>
      <c r="AG67" s="7" t="n">
        <v>0.5753593181141472</v>
      </c>
      <c r="AH67" s="7" t="n">
        <v>0.1615963867095758</v>
      </c>
      <c r="AI67" s="7" t="n">
        <v>-0.07044694484253648</v>
      </c>
      <c r="AJ67" s="7" t="n">
        <v>0.3325113423828722</v>
      </c>
      <c r="AK67" s="7" t="n">
        <v>0.477519815680315</v>
      </c>
      <c r="AL67" s="7" t="n">
        <v>0.6313856297292449</v>
      </c>
      <c r="AM67" s="7" t="n">
        <v>0.4501616741668358</v>
      </c>
      <c r="AN67" s="7" t="n">
        <v>0.1586639982503041</v>
      </c>
      <c r="AO67" s="7" t="n">
        <v>0.007877488980602422</v>
      </c>
      <c r="AP67" s="7" t="n">
        <v>0.325279244822912</v>
      </c>
      <c r="AQ67" s="7" t="n">
        <v>0.1693097026991901</v>
      </c>
      <c r="AR67" s="7" t="n">
        <v>0.09374319262368253</v>
      </c>
      <c r="AS67" s="7" t="n">
        <v>0.1524661576592863</v>
      </c>
      <c r="AT67" s="7" t="n">
        <v>0.3385565372288811</v>
      </c>
      <c r="AU67" s="7" t="n">
        <v>0.6564561767139815</v>
      </c>
      <c r="AV67" s="7" t="n">
        <v>0.3200137500487674</v>
      </c>
      <c r="AW67" s="7" t="n">
        <v>-0.06453722462564826</v>
      </c>
      <c r="AX67" s="7" t="n">
        <v>0.4845270555744584</v>
      </c>
      <c r="AY67" s="7" t="n">
        <v>0.5022801988185459</v>
      </c>
      <c r="AZ67" s="7" t="n">
        <v>0.2701507422560751</v>
      </c>
      <c r="BA67" s="7" t="n">
        <v>0.1301037130208297</v>
      </c>
      <c r="BB67" s="7" t="n">
        <v>0.133473061845929</v>
      </c>
      <c r="BC67" s="7" t="n">
        <v>0.4622214645139773</v>
      </c>
      <c r="BD67" s="7" t="n">
        <v>0.2751821307575588</v>
      </c>
      <c r="BE67" s="7" t="n">
        <v>0.4775199485505967</v>
      </c>
      <c r="BF67" s="7" t="n">
        <v>0.2444057537027313</v>
      </c>
      <c r="BG67" s="7" t="n">
        <v>0.2112442164097813</v>
      </c>
      <c r="BH67" s="7" t="n">
        <v>0.151275007167655</v>
      </c>
      <c r="BI67" s="7" t="n">
        <v>0.2041308204862224</v>
      </c>
      <c r="BJ67" s="7" t="n">
        <v>0.2764581582758678</v>
      </c>
      <c r="BK67" s="7" t="n">
        <v>0.3380203258296394</v>
      </c>
      <c r="BL67" s="7" t="n">
        <v>0.03739443770194048</v>
      </c>
      <c r="BM67" s="7" t="n">
        <v>0.5287158200161293</v>
      </c>
      <c r="BN67" s="7" t="n">
        <v>0.2645145822238001</v>
      </c>
      <c r="BO67" s="7" t="n">
        <v>0.8432673862582172</v>
      </c>
      <c r="BP67" s="7" t="n">
        <v>1</v>
      </c>
      <c r="BQ67" s="7" t="n">
        <v>0.4302873323510074</v>
      </c>
      <c r="BR67" s="7" t="n">
        <v>0.2850983247295565</v>
      </c>
      <c r="BS67" s="7" t="n">
        <v>0.4868202675787267</v>
      </c>
      <c r="BT67" s="7" t="n">
        <v>0.242527694326405</v>
      </c>
      <c r="BU67" s="7" t="n">
        <v>-0.01455364207979998</v>
      </c>
      <c r="BV67" s="7" t="n">
        <v>0.1846073627512256</v>
      </c>
      <c r="BW67" s="7" t="n">
        <v>0.7262537201922422</v>
      </c>
      <c r="BX67" s="7" t="n">
        <v>0.8495968805068141</v>
      </c>
      <c r="BY67" s="7" t="n">
        <v>0.4170117624396928</v>
      </c>
      <c r="BZ67" s="7" t="n">
        <v>0.517356156291697</v>
      </c>
      <c r="CA67" s="7" t="n">
        <v>0.3859653322096993</v>
      </c>
      <c r="CB67" s="7" t="n">
        <v>-0.0144730306053136</v>
      </c>
      <c r="CC67" s="7" t="n">
        <v>0.005124148537053429</v>
      </c>
      <c r="CD67" s="7" t="n">
        <v>0.5081616247652135</v>
      </c>
      <c r="CE67" s="7" t="n">
        <v>0.3186128875070328</v>
      </c>
      <c r="CF67" s="7" t="n">
        <v>0.6163640459537771</v>
      </c>
      <c r="CG67" s="7" t="n">
        <v>0.5010848395274973</v>
      </c>
      <c r="CH67" s="7" t="n">
        <v>0.2889420413897942</v>
      </c>
      <c r="CI67" s="7" t="n">
        <v>-0.1012107220506095</v>
      </c>
      <c r="CJ67" s="7" t="n">
        <v>0.1057412562697862</v>
      </c>
      <c r="CK67" s="7" t="n">
        <v>0.08240117834816943</v>
      </c>
      <c r="CL67" s="7" t="n">
        <v>0.5305483249914017</v>
      </c>
      <c r="CM67" s="7" t="n">
        <v>0.08372486246848682</v>
      </c>
      <c r="CN67" s="7" t="n">
        <v>0.2157012207382518</v>
      </c>
      <c r="CO67" s="7" t="n">
        <v>0.1273577924957399</v>
      </c>
      <c r="CP67" s="7" t="n">
        <v>0.4182280263686274</v>
      </c>
      <c r="CQ67" s="7" t="n">
        <v>-0.1378086576610074</v>
      </c>
      <c r="CR67" s="7" t="n">
        <v>0.1695269300907782</v>
      </c>
      <c r="CS67" s="7" t="n">
        <v>-0.07574989167722757</v>
      </c>
      <c r="CT67" s="7" t="n">
        <v>0.6113660768552062</v>
      </c>
      <c r="CU67" s="7" t="n">
        <v>0.6161215748442679</v>
      </c>
      <c r="CV67" s="7" t="n">
        <v>0.2367289052430454</v>
      </c>
      <c r="CW67" s="7" t="n">
        <v>0.7743195992087843</v>
      </c>
      <c r="CX67" s="7" t="n">
        <v>-0.03521884093440494</v>
      </c>
      <c r="CY67" s="7" t="n">
        <v>0.06693952870096787</v>
      </c>
      <c r="CZ67" s="7" t="n">
        <v>0.338056398049139</v>
      </c>
      <c r="DA67" s="7" t="n">
        <v>0.8541604822542032</v>
      </c>
      <c r="DB67" s="7" t="n">
        <v>0.2113117704977099</v>
      </c>
      <c r="DC67" s="7" t="n">
        <v>0.04709427197890168</v>
      </c>
      <c r="DD67" s="7" t="n">
        <v>0.7206524398456563</v>
      </c>
      <c r="DE67" s="7" t="n">
        <v>0.1832825416399952</v>
      </c>
      <c r="DF67" s="7" t="n">
        <v>-0.1089447282593819</v>
      </c>
      <c r="DG67" s="7" t="n">
        <v>-0.09418813564241933</v>
      </c>
      <c r="DH67" s="7" t="n">
        <v>-0.04794727899082094</v>
      </c>
      <c r="DI67" s="7" t="n">
        <v>0.6001329664907262</v>
      </c>
      <c r="DJ67" s="7" t="n">
        <v>0.1456974476377368</v>
      </c>
      <c r="DK67" s="7" t="n">
        <v>0.4700760116399317</v>
      </c>
      <c r="DL67" s="7" t="n">
        <v>0.04221146436634846</v>
      </c>
      <c r="DM67" s="7" t="n">
        <v>-0.1044337275974346</v>
      </c>
      <c r="DN67" s="7" t="n">
        <v>0.0766864412047624</v>
      </c>
      <c r="DO67" s="7" t="n">
        <v>0.1506643224086368</v>
      </c>
      <c r="DP67" s="7" t="n">
        <v>0.6097771748178211</v>
      </c>
      <c r="DQ67" s="7" t="n">
        <v>0.2939951459811354</v>
      </c>
      <c r="DR67" s="7" t="n">
        <v>-0.05822096606264635</v>
      </c>
      <c r="DS67" s="7" t="n">
        <v>-0.101769493945797</v>
      </c>
      <c r="DT67" s="7" t="n">
        <v>0.01566360885177263</v>
      </c>
      <c r="DU67" s="7" t="n">
        <v>-0.03692032891094901</v>
      </c>
      <c r="DV67" s="7" t="n">
        <v>0.2754111235857031</v>
      </c>
      <c r="DW67" s="7" t="n">
        <v>0.2748126159773193</v>
      </c>
      <c r="DX67" s="7" t="n">
        <v>0.2659187435403633</v>
      </c>
      <c r="DY67" s="7" t="n">
        <v>-0.05616537375631614</v>
      </c>
      <c r="DZ67" s="7" t="n">
        <v>-0.01464168540925289</v>
      </c>
      <c r="EA67" s="7" t="n">
        <v>0.3075487885523971</v>
      </c>
      <c r="EB67" s="7" t="n">
        <v>-0.1521127680720125</v>
      </c>
      <c r="EC67" s="7" t="n">
        <v>-0.1457263727400566</v>
      </c>
      <c r="ED67" s="7" t="n">
        <v>0.1535006867048386</v>
      </c>
      <c r="EE67" s="7" t="n">
        <v>-0.07253159549570549</v>
      </c>
      <c r="EF67" s="7" t="n">
        <v>0.01589417359492197</v>
      </c>
      <c r="EG67" s="7" t="n">
        <v>0.1772208069732646</v>
      </c>
      <c r="EH67" s="7" t="n">
        <v>0.1680572138965022</v>
      </c>
      <c r="EI67" s="7" t="n">
        <v>0.1863980776231942</v>
      </c>
      <c r="EJ67" s="7" t="n">
        <v>0.0260393195690514</v>
      </c>
      <c r="EK67" s="7" t="n">
        <v>0.06132227186315564</v>
      </c>
      <c r="EL67" s="7" t="n">
        <v>0.04722954460209957</v>
      </c>
      <c r="EM67" s="7" t="n">
        <v>0.04685450640020632</v>
      </c>
      <c r="EN67" s="7" t="n">
        <v>0.1767809295488074</v>
      </c>
      <c r="EO67" s="7" t="n">
        <v>0.2404451214504517</v>
      </c>
      <c r="EP67" s="7" t="n">
        <v>0.7131317322422238</v>
      </c>
      <c r="EQ67" s="7" t="n">
        <v>0.7121585413218768</v>
      </c>
      <c r="ER67" s="7" t="n">
        <v>0.06765465567577049</v>
      </c>
      <c r="ES67" s="7" t="n">
        <v>0.7589087127511868</v>
      </c>
      <c r="ET67" s="7" t="n">
        <v>0.5651168805137646</v>
      </c>
      <c r="EU67" s="7" t="n">
        <v>0.551704644781926</v>
      </c>
      <c r="EV67" s="7" t="n">
        <v>-0.0611473084357986</v>
      </c>
      <c r="EW67" s="7" t="n">
        <v>-0.09009044210326436</v>
      </c>
      <c r="EX67" s="7" t="n">
        <v>0.3762673439192359</v>
      </c>
      <c r="EY67" s="7" t="n">
        <v>0.02168225207675685</v>
      </c>
      <c r="EZ67" s="7" t="n">
        <v>0.2458728190264773</v>
      </c>
      <c r="FA67" s="7" t="n">
        <v>0.3733221184226399</v>
      </c>
      <c r="FB67" s="7" t="n">
        <v>0.07172567397971956</v>
      </c>
      <c r="FC67" s="7" t="n">
        <v>0.003044747502914565</v>
      </c>
      <c r="FD67" s="7" t="n">
        <v>0.4382046234634984</v>
      </c>
      <c r="FE67" s="7" t="n">
        <v>0.003228353455739644</v>
      </c>
      <c r="FF67" s="7" t="n">
        <v>0.2182683986058448</v>
      </c>
      <c r="FG67" s="7" t="n">
        <v>0.1849863050417349</v>
      </c>
      <c r="FH67" s="7" t="n">
        <v>0.07029558513111664</v>
      </c>
      <c r="FI67" s="7" t="n">
        <v>0.3094263637120467</v>
      </c>
      <c r="FJ67" s="7" t="n">
        <v>0.1496303368322587</v>
      </c>
      <c r="FK67" s="7" t="n">
        <v>0.7308982733962034</v>
      </c>
      <c r="FL67" s="7" t="n">
        <v>-0.04668530827020227</v>
      </c>
      <c r="FM67" s="7" t="n">
        <v>0.0072442513299782</v>
      </c>
      <c r="FN67" s="7" t="n">
        <v>-0.09357885740493729</v>
      </c>
      <c r="FO67" s="7" t="n">
        <v>0.721871582713668</v>
      </c>
      <c r="FP67" s="7" t="n">
        <v>0.1077330328459907</v>
      </c>
      <c r="FQ67" s="7" t="n">
        <v>-0.09123243881928775</v>
      </c>
      <c r="FR67" s="7" t="n">
        <v>-0.08897263929043298</v>
      </c>
      <c r="FS67" s="7" t="n">
        <v>0.4560524442384757</v>
      </c>
      <c r="FT67" s="7" t="n">
        <v>0.2124253449196168</v>
      </c>
      <c r="FU67" s="7" t="n">
        <v>0.005429460440108287</v>
      </c>
      <c r="FV67" s="7" t="n">
        <v>0.2527648283082128</v>
      </c>
      <c r="FW67" s="7" t="n">
        <v>0.03364054159504268</v>
      </c>
      <c r="FX67" s="7" t="n">
        <v>0.2197763567066348</v>
      </c>
      <c r="FY67" s="7" t="n">
        <v>0.1862617183526491</v>
      </c>
      <c r="FZ67" s="7" t="n">
        <v>-0.01542353408326419</v>
      </c>
      <c r="GA67" s="7" t="n">
        <v>0.01805885103502762</v>
      </c>
      <c r="GB67" s="7" t="n">
        <v>0.5332709834821098</v>
      </c>
      <c r="GC67" s="7" t="n">
        <v>-0.005924094793172231</v>
      </c>
      <c r="GD67" s="7" t="n">
        <v>0.3432783393557444</v>
      </c>
      <c r="GE67" s="7" t="n">
        <v>0.4222851887664938</v>
      </c>
      <c r="GF67" s="7" t="n">
        <v>0.176311362177818</v>
      </c>
      <c r="GG67" s="7" t="n">
        <v>0.1726763195208663</v>
      </c>
      <c r="GH67" s="7" t="n">
        <v>-0.04688745374533679</v>
      </c>
      <c r="GI67" s="7" t="n">
        <v>0.2791096851954992</v>
      </c>
      <c r="GJ67" s="7" t="n">
        <v>0.4659084762699788</v>
      </c>
      <c r="GK67" s="7" t="n">
        <v>-0.04277730558139711</v>
      </c>
      <c r="GL67" s="7" t="n">
        <v>0.6072186541698691</v>
      </c>
      <c r="GM67" s="7" t="n">
        <v>0.2920293424932807</v>
      </c>
      <c r="GN67" s="7" t="n">
        <v>0.07384938056537953</v>
      </c>
      <c r="GO67" s="7" t="n">
        <v>-0.0729090983091652</v>
      </c>
      <c r="GP67" s="7" t="n">
        <v>0.6686566123163631</v>
      </c>
      <c r="GQ67" s="7" t="n">
        <v>0.1754539557772222</v>
      </c>
      <c r="GR67" s="7" t="n">
        <v>0.6297677060216309</v>
      </c>
      <c r="GS67" s="7" t="n">
        <v>0.08655931158689105</v>
      </c>
      <c r="GT67" s="7" t="n">
        <v>-0.06904416838360308</v>
      </c>
      <c r="GU67" s="7" t="n">
        <v>0.1966975394515049</v>
      </c>
      <c r="GV67" s="7" t="n">
        <v>-0.01224051438234375</v>
      </c>
      <c r="GW67" s="7" t="n">
        <v>0.1785447508339201</v>
      </c>
      <c r="GX67" s="7" t="n">
        <v>-0.002454778473096271</v>
      </c>
      <c r="GY67" s="7" t="n">
        <v>-0.1061096297815065</v>
      </c>
      <c r="GZ67" s="7" t="n">
        <v>0.4157022442245911</v>
      </c>
      <c r="HA67" s="7" t="n">
        <v>0.6079112771634059</v>
      </c>
      <c r="HB67" s="7" t="n">
        <v>0.2594010802733147</v>
      </c>
      <c r="HC67" s="7" t="n">
        <v>0.01486972283198266</v>
      </c>
      <c r="HD67" s="7" t="n">
        <v>-0.03906390022131565</v>
      </c>
      <c r="HE67" s="7" t="n">
        <v>0.04457357363806616</v>
      </c>
      <c r="HF67" s="7" t="n">
        <v>0.04391181932425468</v>
      </c>
      <c r="HG67" s="7" t="n">
        <v>0.06590749657391802</v>
      </c>
      <c r="HH67" s="7" t="n">
        <v>-0.001911105769887356</v>
      </c>
    </row>
    <row r="68">
      <c r="A68" s="6" t="inlineStr">
        <is>
          <t>716567.MI</t>
        </is>
      </c>
      <c r="B68" s="6" t="inlineStr">
        <is>
          <t>MSCI中国A股国际通指数</t>
        </is>
      </c>
      <c r="C68" s="7" t="n">
        <v>0.9485640519727504</v>
      </c>
      <c r="D68" s="7" t="n">
        <v>0.9493282068236777</v>
      </c>
      <c r="E68" s="7" t="n">
        <v>0.3801730312952178</v>
      </c>
      <c r="F68" s="7" t="n">
        <v>0.8978197382529863</v>
      </c>
      <c r="G68" s="7" t="n">
        <v>0.4363912802728921</v>
      </c>
      <c r="H68" s="7" t="n">
        <v>0.610168550115882</v>
      </c>
      <c r="I68" s="7" t="n">
        <v>0.7152561583533844</v>
      </c>
      <c r="J68" s="7" t="n">
        <v>0.6824689734169205</v>
      </c>
      <c r="K68" s="7" t="n">
        <v>0.3905837466698242</v>
      </c>
      <c r="L68" s="7" t="n">
        <v>0.995088743690443</v>
      </c>
      <c r="M68" s="7" t="n">
        <v>0.6679289573492728</v>
      </c>
      <c r="N68" s="7" t="n">
        <v>0.5148300593524801</v>
      </c>
      <c r="O68" s="7" t="n">
        <v>0.6455832634784603</v>
      </c>
      <c r="P68" s="7" t="n">
        <v>0.7176756144531636</v>
      </c>
      <c r="Q68" s="7" t="n">
        <v>0.760387408889037</v>
      </c>
      <c r="R68" s="7" t="n">
        <v>0.6878634164344353</v>
      </c>
      <c r="S68" s="7" t="n">
        <v>0.7000243341170035</v>
      </c>
      <c r="T68" s="7" t="n">
        <v>0.7473926374088955</v>
      </c>
      <c r="U68" s="7" t="n">
        <v>0.6847828438119792</v>
      </c>
      <c r="V68" s="7" t="n">
        <v>0.6891150369830756</v>
      </c>
      <c r="W68" s="7" t="n">
        <v>0.6227374245775211</v>
      </c>
      <c r="X68" s="7" t="n">
        <v>0.6949245763075137</v>
      </c>
      <c r="Y68" s="7" t="n">
        <v>0.7127514692126189</v>
      </c>
      <c r="Z68" s="7" t="n">
        <v>0.8371571743610707</v>
      </c>
      <c r="AA68" s="7" t="n">
        <v>0.9063531185601713</v>
      </c>
      <c r="AB68" s="7" t="n">
        <v>0.9909438668056824</v>
      </c>
      <c r="AC68" s="7" t="n">
        <v>0.5409486591972537</v>
      </c>
      <c r="AD68" s="7" t="n">
        <v>0.916438460103935</v>
      </c>
      <c r="AE68" s="7" t="n">
        <v>0.49692850774852</v>
      </c>
      <c r="AF68" s="7" t="n">
        <v>0.4404618271721061</v>
      </c>
      <c r="AG68" s="7" t="n">
        <v>0.6277668579186052</v>
      </c>
      <c r="AH68" s="7" t="n">
        <v>0.5957006997387277</v>
      </c>
      <c r="AI68" s="7" t="n">
        <v>0.6578701653757799</v>
      </c>
      <c r="AJ68" s="7" t="n">
        <v>0.6902431689691482</v>
      </c>
      <c r="AK68" s="7" t="n">
        <v>0.5746109077160131</v>
      </c>
      <c r="AL68" s="7" t="n">
        <v>0.5198237335051965</v>
      </c>
      <c r="AM68" s="7" t="n">
        <v>0.7015765269400621</v>
      </c>
      <c r="AN68" s="7" t="n">
        <v>0.6041433855895328</v>
      </c>
      <c r="AO68" s="7" t="n">
        <v>0.7437745063167855</v>
      </c>
      <c r="AP68" s="7" t="n">
        <v>0.927754601401946</v>
      </c>
      <c r="AQ68" s="7" t="n">
        <v>0.8317601367364736</v>
      </c>
      <c r="AR68" s="7" t="n">
        <v>0.7959107615655395</v>
      </c>
      <c r="AS68" s="7" t="n">
        <v>0.8242321178800437</v>
      </c>
      <c r="AT68" s="7" t="n">
        <v>0.7876137774425042</v>
      </c>
      <c r="AU68" s="7" t="n">
        <v>0.7462594163664352</v>
      </c>
      <c r="AV68" s="7" t="n">
        <v>0.9259362684973278</v>
      </c>
      <c r="AW68" s="7" t="n">
        <v>0.6517001970949533</v>
      </c>
      <c r="AX68" s="7" t="n">
        <v>0.6993780132027566</v>
      </c>
      <c r="AY68" s="7" t="n">
        <v>0.6239309298822887</v>
      </c>
      <c r="AZ68" s="7" t="n">
        <v>0.7215879845657516</v>
      </c>
      <c r="BA68" s="7" t="n">
        <v>0.5471091695576659</v>
      </c>
      <c r="BB68" s="7" t="n">
        <v>0.8067362580677</v>
      </c>
      <c r="BC68" s="7" t="n">
        <v>0.7146370194811126</v>
      </c>
      <c r="BD68" s="7" t="n">
        <v>0.9096099177017987</v>
      </c>
      <c r="BE68" s="7" t="n">
        <v>0.5746109657361915</v>
      </c>
      <c r="BF68" s="7" t="n">
        <v>0.7164111287101195</v>
      </c>
      <c r="BG68" s="7" t="n">
        <v>0.6206415110027897</v>
      </c>
      <c r="BH68" s="7" t="n">
        <v>0.5727084223720679</v>
      </c>
      <c r="BI68" s="7" t="n">
        <v>0.5736262135601636</v>
      </c>
      <c r="BJ68" s="7" t="n">
        <v>0.7157596942985488</v>
      </c>
      <c r="BK68" s="7" t="n">
        <v>0.6641777217864561</v>
      </c>
      <c r="BL68" s="7" t="n">
        <v>0.0625159084187011</v>
      </c>
      <c r="BM68" s="7" t="n">
        <v>0.6214452974203515</v>
      </c>
      <c r="BN68" s="7" t="n">
        <v>0.6377556127332117</v>
      </c>
      <c r="BO68" s="7" t="n">
        <v>0.52606368817111</v>
      </c>
      <c r="BP68" s="7" t="n">
        <v>0.4302873323510074</v>
      </c>
      <c r="BQ68" s="7" t="n">
        <v>1</v>
      </c>
      <c r="BR68" s="7" t="n">
        <v>0.9283904571108875</v>
      </c>
      <c r="BS68" s="7" t="n">
        <v>0.9244490518845769</v>
      </c>
      <c r="BT68" s="7" t="n">
        <v>0.6553347232623634</v>
      </c>
      <c r="BU68" s="7" t="n">
        <v>0.5795198508943094</v>
      </c>
      <c r="BV68" s="7" t="n">
        <v>0.3132378852888947</v>
      </c>
      <c r="BW68" s="7" t="n">
        <v>0.5523664842775617</v>
      </c>
      <c r="BX68" s="7" t="n">
        <v>0.4889868908596827</v>
      </c>
      <c r="BY68" s="7" t="n">
        <v>0.7170533157839178</v>
      </c>
      <c r="BZ68" s="7" t="n">
        <v>0.3613577086074135</v>
      </c>
      <c r="CA68" s="7" t="n">
        <v>0.5299656759338975</v>
      </c>
      <c r="CB68" s="7" t="n">
        <v>0.6370308704111923</v>
      </c>
      <c r="CC68" s="7" t="n">
        <v>0.7453458930078063</v>
      </c>
      <c r="CD68" s="7" t="n">
        <v>0.6028495480086177</v>
      </c>
      <c r="CE68" s="7" t="n">
        <v>0.6564840490098264</v>
      </c>
      <c r="CF68" s="7" t="n">
        <v>0.4345203889006088</v>
      </c>
      <c r="CG68" s="7" t="n">
        <v>0.6963550284858728</v>
      </c>
      <c r="CH68" s="7" t="n">
        <v>0.526820551571585</v>
      </c>
      <c r="CI68" s="7" t="n">
        <v>0.667366145279485</v>
      </c>
      <c r="CJ68" s="7" t="n">
        <v>0.6301388416133366</v>
      </c>
      <c r="CK68" s="7" t="n">
        <v>0.5373166553663343</v>
      </c>
      <c r="CL68" s="7" t="n">
        <v>0.3681007266718328</v>
      </c>
      <c r="CM68" s="7" t="n">
        <v>0.5495921571009644</v>
      </c>
      <c r="CN68" s="7" t="n">
        <v>0.3739930090908203</v>
      </c>
      <c r="CO68" s="7" t="n">
        <v>0.7007793115047396</v>
      </c>
      <c r="CP68" s="7" t="n">
        <v>0.5054660492064742</v>
      </c>
      <c r="CQ68" s="7" t="n">
        <v>0.624209259968051</v>
      </c>
      <c r="CR68" s="7" t="n">
        <v>0.4805996930743694</v>
      </c>
      <c r="CS68" s="7" t="n">
        <v>0.5879726607524677</v>
      </c>
      <c r="CT68" s="7" t="n">
        <v>0.4065654381545392</v>
      </c>
      <c r="CU68" s="7" t="n">
        <v>0.3505117247067293</v>
      </c>
      <c r="CV68" s="7" t="n">
        <v>0.4178256947995551</v>
      </c>
      <c r="CW68" s="7" t="n">
        <v>0.5063633566238894</v>
      </c>
      <c r="CX68" s="7" t="n">
        <v>0.2851215800681981</v>
      </c>
      <c r="CY68" s="7" t="n">
        <v>0.586721007459962</v>
      </c>
      <c r="CZ68" s="7" t="n">
        <v>0.6687789992656216</v>
      </c>
      <c r="DA68" s="7" t="n">
        <v>0.4569332006404825</v>
      </c>
      <c r="DB68" s="7" t="n">
        <v>0.5249894516229692</v>
      </c>
      <c r="DC68" s="7" t="n">
        <v>0.09974496843079168</v>
      </c>
      <c r="DD68" s="7" t="n">
        <v>0.7182959932960592</v>
      </c>
      <c r="DE68" s="7" t="n">
        <v>0.5202055521600387</v>
      </c>
      <c r="DF68" s="7" t="n">
        <v>0.652193576410156</v>
      </c>
      <c r="DG68" s="7" t="n">
        <v>0.6570730868623542</v>
      </c>
      <c r="DH68" s="7" t="n">
        <v>0.7580218755520198</v>
      </c>
      <c r="DI68" s="7" t="n">
        <v>0.664158204622335</v>
      </c>
      <c r="DJ68" s="7" t="n">
        <v>0.5682329202257342</v>
      </c>
      <c r="DK68" s="7" t="n">
        <v>0.677778994689752</v>
      </c>
      <c r="DL68" s="7" t="n">
        <v>0.4954371982879077</v>
      </c>
      <c r="DM68" s="7" t="n">
        <v>0.6030462632269518</v>
      </c>
      <c r="DN68" s="7" t="n">
        <v>0.7600125352037725</v>
      </c>
      <c r="DO68" s="7" t="n">
        <v>0.539122633169425</v>
      </c>
      <c r="DP68" s="7" t="n">
        <v>0.4959721845909789</v>
      </c>
      <c r="DQ68" s="7" t="n">
        <v>0.3524840225908885</v>
      </c>
      <c r="DR68" s="7" t="n">
        <v>0.6014237361000282</v>
      </c>
      <c r="DS68" s="7" t="n">
        <v>0.6165975065972376</v>
      </c>
      <c r="DT68" s="7" t="n">
        <v>0.7890318859003261</v>
      </c>
      <c r="DU68" s="7" t="n">
        <v>0.3390036097744487</v>
      </c>
      <c r="DV68" s="7" t="n">
        <v>0.7320944746898531</v>
      </c>
      <c r="DW68" s="7" t="n">
        <v>0.3765726327261422</v>
      </c>
      <c r="DX68" s="7" t="n">
        <v>0.3381937463166763</v>
      </c>
      <c r="DY68" s="7" t="n">
        <v>0.4681933418920206</v>
      </c>
      <c r="DZ68" s="7" t="n">
        <v>0.742521620039959</v>
      </c>
      <c r="EA68" s="7" t="n">
        <v>0.7901740494307349</v>
      </c>
      <c r="EB68" s="7" t="n">
        <v>0.6007913497637842</v>
      </c>
      <c r="EC68" s="7" t="n">
        <v>0.604448758606441</v>
      </c>
      <c r="ED68" s="7" t="n">
        <v>0.5838849171016818</v>
      </c>
      <c r="EE68" s="7" t="n">
        <v>0.6677561969211171</v>
      </c>
      <c r="EF68" s="7" t="n">
        <v>0.7364540481588393</v>
      </c>
      <c r="EG68" s="7" t="n">
        <v>0.593642605057476</v>
      </c>
      <c r="EH68" s="7" t="n">
        <v>0.502576730742026</v>
      </c>
      <c r="EI68" s="7" t="n">
        <v>0.4469926336534438</v>
      </c>
      <c r="EJ68" s="7" t="n">
        <v>0.7197149765440113</v>
      </c>
      <c r="EK68" s="7" t="n">
        <v>0.3337079203829644</v>
      </c>
      <c r="EL68" s="7" t="n">
        <v>0.2997237464677205</v>
      </c>
      <c r="EM68" s="7" t="n">
        <v>0.7834849472753587</v>
      </c>
      <c r="EN68" s="7" t="n">
        <v>0.829610532576284</v>
      </c>
      <c r="EO68" s="7" t="n">
        <v>0.6097487817122014</v>
      </c>
      <c r="EP68" s="7" t="n">
        <v>0.4622947773706391</v>
      </c>
      <c r="EQ68" s="7" t="n">
        <v>0.4467296583873582</v>
      </c>
      <c r="ER68" s="7" t="n">
        <v>0.4966004135695787</v>
      </c>
      <c r="ES68" s="7" t="n">
        <v>0.5673008022909269</v>
      </c>
      <c r="ET68" s="7" t="n">
        <v>0.7981979366314187</v>
      </c>
      <c r="EU68" s="7" t="n">
        <v>0.6064997773238912</v>
      </c>
      <c r="EV68" s="7" t="n">
        <v>0.2719867541237305</v>
      </c>
      <c r="EW68" s="7" t="n">
        <v>0.5411684332840896</v>
      </c>
      <c r="EX68" s="7" t="n">
        <v>0.6738996222857953</v>
      </c>
      <c r="EY68" s="7" t="n">
        <v>0.5827885024355599</v>
      </c>
      <c r="EZ68" s="7" t="n">
        <v>0.7274965137182144</v>
      </c>
      <c r="FA68" s="7" t="n">
        <v>0.706928770978002</v>
      </c>
      <c r="FB68" s="7" t="n">
        <v>0.7233524899482736</v>
      </c>
      <c r="FC68" s="7" t="n">
        <v>0.6533753484015331</v>
      </c>
      <c r="FD68" s="7" t="n">
        <v>0.8284739620457892</v>
      </c>
      <c r="FE68" s="7" t="n">
        <v>0.6646627005324884</v>
      </c>
      <c r="FF68" s="7" t="n">
        <v>0.5323929915245335</v>
      </c>
      <c r="FG68" s="7" t="n">
        <v>0.6410854663897394</v>
      </c>
      <c r="FH68" s="7" t="n">
        <v>0.7443061622421866</v>
      </c>
      <c r="FI68" s="7" t="n">
        <v>0.6704333625302257</v>
      </c>
      <c r="FJ68" s="7" t="n">
        <v>0.4247991858588882</v>
      </c>
      <c r="FK68" s="7" t="n">
        <v>0.412579216547711</v>
      </c>
      <c r="FL68" s="7" t="n">
        <v>0.2675498841892732</v>
      </c>
      <c r="FM68" s="7" t="n">
        <v>0.6584489534818783</v>
      </c>
      <c r="FN68" s="7" t="n">
        <v>0.1952919673961937</v>
      </c>
      <c r="FO68" s="7" t="n">
        <v>0.5474189889278335</v>
      </c>
      <c r="FP68" s="7" t="n">
        <v>0.1115465758911967</v>
      </c>
      <c r="FQ68" s="7" t="n">
        <v>-0.030017251034732</v>
      </c>
      <c r="FR68" s="7" t="n">
        <v>-0.04079033461207593</v>
      </c>
      <c r="FS68" s="7" t="n">
        <v>0.7021091016237575</v>
      </c>
      <c r="FT68" s="7" t="n">
        <v>0.3735237790955838</v>
      </c>
      <c r="FU68" s="7" t="n">
        <v>0.6599074783277031</v>
      </c>
      <c r="FV68" s="7" t="n">
        <v>0.5851873019217226</v>
      </c>
      <c r="FW68" s="7" t="n">
        <v>0.05665252419156289</v>
      </c>
      <c r="FX68" s="7" t="n">
        <v>0.7160710615284557</v>
      </c>
      <c r="FY68" s="7" t="n">
        <v>0.4021855567463639</v>
      </c>
      <c r="FZ68" s="7" t="n">
        <v>0.5564183067470402</v>
      </c>
      <c r="GA68" s="7" t="n">
        <v>0.6587085973764305</v>
      </c>
      <c r="GB68" s="7" t="n">
        <v>0.3947142846072277</v>
      </c>
      <c r="GC68" s="7" t="n">
        <v>0.5761571897386678</v>
      </c>
      <c r="GD68" s="7" t="n">
        <v>0.5797278215029354</v>
      </c>
      <c r="GE68" s="7" t="n">
        <v>0.2998628280096786</v>
      </c>
      <c r="GF68" s="7" t="n">
        <v>0.3112112972689769</v>
      </c>
      <c r="GG68" s="7" t="n">
        <v>0.5840323557255983</v>
      </c>
      <c r="GH68" s="7" t="n">
        <v>0.2721566494909973</v>
      </c>
      <c r="GI68" s="7" t="n">
        <v>0.4408285569894845</v>
      </c>
      <c r="GJ68" s="7" t="n">
        <v>0.492327077867485</v>
      </c>
      <c r="GK68" s="7" t="n">
        <v>0.2793443883754335</v>
      </c>
      <c r="GL68" s="7" t="n">
        <v>0.4359561164546869</v>
      </c>
      <c r="GM68" s="7" t="n">
        <v>0.4804288933398331</v>
      </c>
      <c r="GN68" s="7" t="n">
        <v>0.3062722801090054</v>
      </c>
      <c r="GO68" s="7" t="n">
        <v>0.2533711323617125</v>
      </c>
      <c r="GP68" s="7" t="n">
        <v>0.44311443750371</v>
      </c>
      <c r="GQ68" s="7" t="n">
        <v>0.4157937969545761</v>
      </c>
      <c r="GR68" s="7" t="n">
        <v>0.4674400988372044</v>
      </c>
      <c r="GS68" s="7" t="n">
        <v>0.4890236451157147</v>
      </c>
      <c r="GT68" s="7" t="n">
        <v>0.344157392591672</v>
      </c>
      <c r="GU68" s="7" t="n">
        <v>0.4673615789995674</v>
      </c>
      <c r="GV68" s="7" t="n">
        <v>0.08301146062008899</v>
      </c>
      <c r="GW68" s="7" t="n">
        <v>0.08279296729130788</v>
      </c>
      <c r="GX68" s="7" t="n">
        <v>-0.000887179455035534</v>
      </c>
      <c r="GY68" s="7" t="n">
        <v>-0.05339302610726254</v>
      </c>
      <c r="GZ68" s="7" t="n">
        <v>0.3829687418164343</v>
      </c>
      <c r="HA68" s="7" t="n">
        <v>0.4127446518924959</v>
      </c>
      <c r="HB68" s="7" t="n">
        <v>0.5099214786739346</v>
      </c>
      <c r="HC68" s="7" t="n">
        <v>0.01455049063627269</v>
      </c>
      <c r="HD68" s="7" t="n">
        <v>0.1252083046174285</v>
      </c>
      <c r="HE68" s="7" t="n">
        <v>0.01850124205639584</v>
      </c>
      <c r="HF68" s="7" t="n">
        <v>0.01843261693100342</v>
      </c>
      <c r="HG68" s="7" t="n">
        <v>0.05115846520958699</v>
      </c>
      <c r="HH68" s="7" t="n">
        <v>-0.0004092729835999226</v>
      </c>
    </row>
    <row r="69">
      <c r="A69" s="6" t="inlineStr">
        <is>
          <t>746059.MSI</t>
        </is>
      </c>
      <c r="B69" s="6" t="inlineStr">
        <is>
          <t>MSCI中国A50互联互通人民币指数</t>
        </is>
      </c>
      <c r="C69" s="7" t="n">
        <v>0.8439163179454412</v>
      </c>
      <c r="D69" s="7" t="n">
        <v>0.912543923713063</v>
      </c>
      <c r="E69" s="7" t="n">
        <v>0.2567431308351304</v>
      </c>
      <c r="F69" s="7" t="n">
        <v>0.8978589677668921</v>
      </c>
      <c r="G69" s="7" t="n">
        <v>0.4268779948988757</v>
      </c>
      <c r="H69" s="7" t="n">
        <v>0.4616951008975614</v>
      </c>
      <c r="I69" s="7" t="n">
        <v>0.6199562371600074</v>
      </c>
      <c r="J69" s="7" t="n">
        <v>0.6002210730656486</v>
      </c>
      <c r="K69" s="7" t="n">
        <v>0.2709315162238988</v>
      </c>
      <c r="L69" s="7" t="n">
        <v>0.9341320767063938</v>
      </c>
      <c r="M69" s="7" t="n">
        <v>0.7044540810957047</v>
      </c>
      <c r="N69" s="7" t="n">
        <v>0.4733721189796338</v>
      </c>
      <c r="O69" s="7" t="n">
        <v>0.6981884255926335</v>
      </c>
      <c r="P69" s="7" t="n">
        <v>0.7446327433593882</v>
      </c>
      <c r="Q69" s="7" t="n">
        <v>0.6148711301846019</v>
      </c>
      <c r="R69" s="7" t="n">
        <v>0.7295274306110621</v>
      </c>
      <c r="S69" s="7" t="n">
        <v>0.513629901380392</v>
      </c>
      <c r="T69" s="7" t="n">
        <v>0.679600227751303</v>
      </c>
      <c r="U69" s="7" t="n">
        <v>0.6055212426817158</v>
      </c>
      <c r="V69" s="7" t="n">
        <v>0.4779113218830699</v>
      </c>
      <c r="W69" s="7" t="n">
        <v>0.4840482424159148</v>
      </c>
      <c r="X69" s="7" t="n">
        <v>0.6093290973612935</v>
      </c>
      <c r="Y69" s="7" t="n">
        <v>0.5805071810321826</v>
      </c>
      <c r="Z69" s="7" t="n">
        <v>0.6893352153786758</v>
      </c>
      <c r="AA69" s="7" t="n">
        <v>0.7687776400236399</v>
      </c>
      <c r="AB69" s="7" t="n">
        <v>0.9041042878228234</v>
      </c>
      <c r="AC69" s="7" t="n">
        <v>0.5223231510755642</v>
      </c>
      <c r="AD69" s="7" t="n">
        <v>0.8971261674730588</v>
      </c>
      <c r="AE69" s="7" t="n">
        <v>0.3343913816078082</v>
      </c>
      <c r="AF69" s="7" t="n">
        <v>0.3239592666173568</v>
      </c>
      <c r="AG69" s="7" t="n">
        <v>0.4818253916534282</v>
      </c>
      <c r="AH69" s="7" t="n">
        <v>0.548417355298514</v>
      </c>
      <c r="AI69" s="7" t="n">
        <v>0.6983521472963211</v>
      </c>
      <c r="AJ69" s="7" t="n">
        <v>0.5850551156775103</v>
      </c>
      <c r="AK69" s="7" t="n">
        <v>0.4911577809134864</v>
      </c>
      <c r="AL69" s="7" t="n">
        <v>0.3438858673224551</v>
      </c>
      <c r="AM69" s="7" t="n">
        <v>0.5800491095412743</v>
      </c>
      <c r="AN69" s="7" t="n">
        <v>0.5529868806916077</v>
      </c>
      <c r="AO69" s="7" t="n">
        <v>0.7446613706638899</v>
      </c>
      <c r="AP69" s="7" t="n">
        <v>0.8314674332069318</v>
      </c>
      <c r="AQ69" s="7" t="n">
        <v>0.7901552165142072</v>
      </c>
      <c r="AR69" s="7" t="n">
        <v>0.7738583000608587</v>
      </c>
      <c r="AS69" s="7" t="n">
        <v>0.7609043464963177</v>
      </c>
      <c r="AT69" s="7" t="n">
        <v>0.6357235221216618</v>
      </c>
      <c r="AU69" s="7" t="n">
        <v>0.5969211394573674</v>
      </c>
      <c r="AV69" s="7" t="n">
        <v>0.8529179688708916</v>
      </c>
      <c r="AW69" s="7" t="n">
        <v>0.6846751989817809</v>
      </c>
      <c r="AX69" s="7" t="n">
        <v>0.6173313826456647</v>
      </c>
      <c r="AY69" s="7" t="n">
        <v>0.4914681150708379</v>
      </c>
      <c r="AZ69" s="7" t="n">
        <v>0.615512751259308</v>
      </c>
      <c r="BA69" s="7" t="n">
        <v>0.5031753504173434</v>
      </c>
      <c r="BB69" s="7" t="n">
        <v>0.7810310895850135</v>
      </c>
      <c r="BC69" s="7" t="n">
        <v>0.5668318453472309</v>
      </c>
      <c r="BD69" s="7" t="n">
        <v>0.857614612860822</v>
      </c>
      <c r="BE69" s="7" t="n">
        <v>0.4911578946545614</v>
      </c>
      <c r="BF69" s="7" t="n">
        <v>0.6165005714860736</v>
      </c>
      <c r="BG69" s="7" t="n">
        <v>0.4840892653285292</v>
      </c>
      <c r="BH69" s="7" t="n">
        <v>0.5039679954035834</v>
      </c>
      <c r="BI69" s="7" t="n">
        <v>0.4381561370843575</v>
      </c>
      <c r="BJ69" s="7" t="n">
        <v>0.6007291584905076</v>
      </c>
      <c r="BK69" s="7" t="n">
        <v>0.527152728772297</v>
      </c>
      <c r="BL69" s="7" t="n">
        <v>0.0975627001673967</v>
      </c>
      <c r="BM69" s="7" t="n">
        <v>0.5040282623921353</v>
      </c>
      <c r="BN69" s="7" t="n">
        <v>0.5243175494333329</v>
      </c>
      <c r="BO69" s="7" t="n">
        <v>0.3725356951542877</v>
      </c>
      <c r="BP69" s="7" t="n">
        <v>0.2850983247295565</v>
      </c>
      <c r="BQ69" s="7" t="n">
        <v>0.9283904571108875</v>
      </c>
      <c r="BR69" s="7" t="n">
        <v>1</v>
      </c>
      <c r="BS69" s="7" t="n">
        <v>0.8510623777380294</v>
      </c>
      <c r="BT69" s="7" t="n">
        <v>0.5548752582244689</v>
      </c>
      <c r="BU69" s="7" t="n">
        <v>0.4788866882610312</v>
      </c>
      <c r="BV69" s="7" t="n">
        <v>0.30153278890924</v>
      </c>
      <c r="BW69" s="7" t="n">
        <v>0.3650760107776196</v>
      </c>
      <c r="BX69" s="7" t="n">
        <v>0.3357704618786621</v>
      </c>
      <c r="BY69" s="7" t="n">
        <v>0.5828593752770359</v>
      </c>
      <c r="BZ69" s="7" t="n">
        <v>0.2258277146724993</v>
      </c>
      <c r="CA69" s="7" t="n">
        <v>0.3744331385540072</v>
      </c>
      <c r="CB69" s="7" t="n">
        <v>0.584820122059445</v>
      </c>
      <c r="CC69" s="7" t="n">
        <v>0.7698737445138552</v>
      </c>
      <c r="CD69" s="7" t="n">
        <v>0.4612267121567129</v>
      </c>
      <c r="CE69" s="7" t="n">
        <v>0.5133008862353646</v>
      </c>
      <c r="CF69" s="7" t="n">
        <v>0.25099469749285</v>
      </c>
      <c r="CG69" s="7" t="n">
        <v>0.6051735148955005</v>
      </c>
      <c r="CH69" s="7" t="n">
        <v>0.4092626911760114</v>
      </c>
      <c r="CI69" s="7" t="n">
        <v>0.7192580590815683</v>
      </c>
      <c r="CJ69" s="7" t="n">
        <v>0.5361511026087733</v>
      </c>
      <c r="CK69" s="7" t="n">
        <v>0.522605356123253</v>
      </c>
      <c r="CL69" s="7" t="n">
        <v>0.300689043724933</v>
      </c>
      <c r="CM69" s="7" t="n">
        <v>0.5236605850859634</v>
      </c>
      <c r="CN69" s="7" t="n">
        <v>0.3490374819637602</v>
      </c>
      <c r="CO69" s="7" t="n">
        <v>0.6204462137372591</v>
      </c>
      <c r="CP69" s="7" t="n">
        <v>0.4403259960048386</v>
      </c>
      <c r="CQ69" s="7" t="n">
        <v>0.6538137066495827</v>
      </c>
      <c r="CR69" s="7" t="n">
        <v>0.4046353103474966</v>
      </c>
      <c r="CS69" s="7" t="n">
        <v>0.5868320775578992</v>
      </c>
      <c r="CT69" s="7" t="n">
        <v>0.3330693648559354</v>
      </c>
      <c r="CU69" s="7" t="n">
        <v>0.2738859552030534</v>
      </c>
      <c r="CV69" s="7" t="n">
        <v>0.410087204951336</v>
      </c>
      <c r="CW69" s="7" t="n">
        <v>0.3685704776422933</v>
      </c>
      <c r="CX69" s="7" t="n">
        <v>0.2589440184180094</v>
      </c>
      <c r="CY69" s="7" t="n">
        <v>0.497731428710758</v>
      </c>
      <c r="CZ69" s="7" t="n">
        <v>0.5303507504701719</v>
      </c>
      <c r="DA69" s="7" t="n">
        <v>0.3048269070238905</v>
      </c>
      <c r="DB69" s="7" t="n">
        <v>0.4556073244840989</v>
      </c>
      <c r="DC69" s="7" t="n">
        <v>0.1338983822225369</v>
      </c>
      <c r="DD69" s="7" t="n">
        <v>0.5451550017190478</v>
      </c>
      <c r="DE69" s="7" t="n">
        <v>0.3919271215107014</v>
      </c>
      <c r="DF69" s="7" t="n">
        <v>0.7139115749325293</v>
      </c>
      <c r="DG69" s="7" t="n">
        <v>0.6999311599516185</v>
      </c>
      <c r="DH69" s="7" t="n">
        <v>0.7946960285124604</v>
      </c>
      <c r="DI69" s="7" t="n">
        <v>0.5000686630175314</v>
      </c>
      <c r="DJ69" s="7" t="n">
        <v>0.5336926043387193</v>
      </c>
      <c r="DK69" s="7" t="n">
        <v>0.523427215296236</v>
      </c>
      <c r="DL69" s="7" t="n">
        <v>0.4882907785063887</v>
      </c>
      <c r="DM69" s="7" t="n">
        <v>0.6546622740790888</v>
      </c>
      <c r="DN69" s="7" t="n">
        <v>0.7102518598098893</v>
      </c>
      <c r="DO69" s="7" t="n">
        <v>0.414952900709783</v>
      </c>
      <c r="DP69" s="7" t="n">
        <v>0.4081289824401637</v>
      </c>
      <c r="DQ69" s="7" t="n">
        <v>0.3604060760766454</v>
      </c>
      <c r="DR69" s="7" t="n">
        <v>0.5950556588865062</v>
      </c>
      <c r="DS69" s="7" t="n">
        <v>0.654886775642068</v>
      </c>
      <c r="DT69" s="7" t="n">
        <v>0.8289292007399329</v>
      </c>
      <c r="DU69" s="7" t="n">
        <v>0.3396241806899924</v>
      </c>
      <c r="DV69" s="7" t="n">
        <v>0.6215582122793079</v>
      </c>
      <c r="DW69" s="7" t="n">
        <v>0.3297878195811924</v>
      </c>
      <c r="DX69" s="7" t="n">
        <v>0.2902510468405347</v>
      </c>
      <c r="DY69" s="7" t="n">
        <v>0.3991949498884222</v>
      </c>
      <c r="DZ69" s="7" t="n">
        <v>0.7831176231336436</v>
      </c>
      <c r="EA69" s="7" t="n">
        <v>0.6560145346867058</v>
      </c>
      <c r="EB69" s="7" t="n">
        <v>0.6502363173862633</v>
      </c>
      <c r="EC69" s="7" t="n">
        <v>0.6554822583720443</v>
      </c>
      <c r="ED69" s="7" t="n">
        <v>0.5550098531124502</v>
      </c>
      <c r="EE69" s="7" t="n">
        <v>0.7238634879462701</v>
      </c>
      <c r="EF69" s="7" t="n">
        <v>0.7526423764254823</v>
      </c>
      <c r="EG69" s="7" t="n">
        <v>0.4636095015142761</v>
      </c>
      <c r="EH69" s="7" t="n">
        <v>0.4609578560105053</v>
      </c>
      <c r="EI69" s="7" t="n">
        <v>0.4119858707644469</v>
      </c>
      <c r="EJ69" s="7" t="n">
        <v>0.7232806415293774</v>
      </c>
      <c r="EK69" s="7" t="n">
        <v>0.3170739473228856</v>
      </c>
      <c r="EL69" s="7" t="n">
        <v>0.2829887043198352</v>
      </c>
      <c r="EM69" s="7" t="n">
        <v>0.8158440577621746</v>
      </c>
      <c r="EN69" s="7" t="n">
        <v>0.7950732245808798</v>
      </c>
      <c r="EO69" s="7" t="n">
        <v>0.5106034225487763</v>
      </c>
      <c r="EP69" s="7" t="n">
        <v>0.3676519770734919</v>
      </c>
      <c r="EQ69" s="7" t="n">
        <v>0.349094917392312</v>
      </c>
      <c r="ER69" s="7" t="n">
        <v>0.4603863503375971</v>
      </c>
      <c r="ES69" s="7" t="n">
        <v>0.3909418519166594</v>
      </c>
      <c r="ET69" s="7" t="n">
        <v>0.6683684905373625</v>
      </c>
      <c r="EU69" s="7" t="n">
        <v>0.5069179455598649</v>
      </c>
      <c r="EV69" s="7" t="n">
        <v>0.2512200483496322</v>
      </c>
      <c r="EW69" s="7" t="n">
        <v>0.642350584575901</v>
      </c>
      <c r="EX69" s="7" t="n">
        <v>0.5579200451803298</v>
      </c>
      <c r="EY69" s="7" t="n">
        <v>0.6182594513176486</v>
      </c>
      <c r="EZ69" s="7" t="n">
        <v>0.666793066431433</v>
      </c>
      <c r="FA69" s="7" t="n">
        <v>0.5416105154669834</v>
      </c>
      <c r="FB69" s="7" t="n">
        <v>0.6494421497377586</v>
      </c>
      <c r="FC69" s="7" t="n">
        <v>0.6974193306270271</v>
      </c>
      <c r="FD69" s="7" t="n">
        <v>0.7214464038798633</v>
      </c>
      <c r="FE69" s="7" t="n">
        <v>0.719745450894982</v>
      </c>
      <c r="FF69" s="7" t="n">
        <v>0.4245292368943929</v>
      </c>
      <c r="FG69" s="7" t="n">
        <v>0.5751842759303386</v>
      </c>
      <c r="FH69" s="7" t="n">
        <v>0.7008809354938094</v>
      </c>
      <c r="FI69" s="7" t="n">
        <v>0.5512184078218062</v>
      </c>
      <c r="FJ69" s="7" t="n">
        <v>0.4081020290288216</v>
      </c>
      <c r="FK69" s="7" t="n">
        <v>0.3240752761977951</v>
      </c>
      <c r="FL69" s="7" t="n">
        <v>0.2369951299617539</v>
      </c>
      <c r="FM69" s="7" t="n">
        <v>0.6973746577238097</v>
      </c>
      <c r="FN69" s="7" t="n">
        <v>0.2670889928809113</v>
      </c>
      <c r="FO69" s="7" t="n">
        <v>0.3790354372079155</v>
      </c>
      <c r="FP69" s="7" t="n">
        <v>0.1070908309067346</v>
      </c>
      <c r="FQ69" s="7" t="n">
        <v>-0.004438497132111118</v>
      </c>
      <c r="FR69" s="7" t="n">
        <v>-0.06210056155168531</v>
      </c>
      <c r="FS69" s="7" t="n">
        <v>0.6284946011630361</v>
      </c>
      <c r="FT69" s="7" t="n">
        <v>0.3521728311863386</v>
      </c>
      <c r="FU69" s="7" t="n">
        <v>0.6996226521111972</v>
      </c>
      <c r="FV69" s="7" t="n">
        <v>0.4690527160953623</v>
      </c>
      <c r="FW69" s="7" t="n">
        <v>0.09347023553729084</v>
      </c>
      <c r="FX69" s="7" t="n">
        <v>0.6328743981504446</v>
      </c>
      <c r="FY69" s="7" t="n">
        <v>0.3849265897889353</v>
      </c>
      <c r="FZ69" s="7" t="n">
        <v>0.4646263359593215</v>
      </c>
      <c r="GA69" s="7" t="n">
        <v>0.6897990104250312</v>
      </c>
      <c r="GB69" s="7" t="n">
        <v>0.2778883265930073</v>
      </c>
      <c r="GC69" s="7" t="n">
        <v>0.480373353248809</v>
      </c>
      <c r="GD69" s="7" t="n">
        <v>0.4113485950869306</v>
      </c>
      <c r="GE69" s="7" t="n">
        <v>0.2567323898174581</v>
      </c>
      <c r="GF69" s="7" t="n">
        <v>0.3041442873118385</v>
      </c>
      <c r="GG69" s="7" t="n">
        <v>0.4839170079282219</v>
      </c>
      <c r="GH69" s="7" t="n">
        <v>0.251286262759398</v>
      </c>
      <c r="GI69" s="7" t="n">
        <v>0.4186579419968457</v>
      </c>
      <c r="GJ69" s="7" t="n">
        <v>0.370606568314499</v>
      </c>
      <c r="GK69" s="7" t="n">
        <v>0.2550662482961884</v>
      </c>
      <c r="GL69" s="7" t="n">
        <v>0.3643982238639616</v>
      </c>
      <c r="GM69" s="7" t="n">
        <v>0.4555739629803529</v>
      </c>
      <c r="GN69" s="7" t="n">
        <v>0.2818042131273509</v>
      </c>
      <c r="GO69" s="7" t="n">
        <v>0.2407882643299392</v>
      </c>
      <c r="GP69" s="7" t="n">
        <v>0.3690475798636412</v>
      </c>
      <c r="GQ69" s="7" t="n">
        <v>0.3877297695322756</v>
      </c>
      <c r="GR69" s="7" t="n">
        <v>0.3888525890019491</v>
      </c>
      <c r="GS69" s="7" t="n">
        <v>0.4637089027137077</v>
      </c>
      <c r="GT69" s="7" t="n">
        <v>0.3500342017036258</v>
      </c>
      <c r="GU69" s="7" t="n">
        <v>0.4287813812672526</v>
      </c>
      <c r="GV69" s="7" t="n">
        <v>0.05135676906985978</v>
      </c>
      <c r="GW69" s="7" t="n">
        <v>0.08086730215846472</v>
      </c>
      <c r="GX69" s="7" t="n">
        <v>0.01249334681970548</v>
      </c>
      <c r="GY69" s="7" t="n">
        <v>-0.004526896519363008</v>
      </c>
      <c r="GZ69" s="7" t="n">
        <v>0.3440804000707969</v>
      </c>
      <c r="HA69" s="7" t="n">
        <v>0.3309307091660692</v>
      </c>
      <c r="HB69" s="7" t="n">
        <v>0.4593258868069306</v>
      </c>
      <c r="HC69" s="7" t="n">
        <v>0.05682522184824843</v>
      </c>
      <c r="HD69" s="7" t="n">
        <v>0.1753948639941774</v>
      </c>
      <c r="HE69" s="7" t="n">
        <v>0.03874817431735985</v>
      </c>
      <c r="HF69" s="7" t="n">
        <v>0.03867765582779229</v>
      </c>
      <c r="HG69" s="7" t="n">
        <v>0.00377863533711817</v>
      </c>
      <c r="HH69" s="7" t="n">
        <v>0.01312201362594375</v>
      </c>
    </row>
    <row r="70">
      <c r="A70" s="6" t="inlineStr">
        <is>
          <t>930050.CSI</t>
        </is>
      </c>
      <c r="B70" s="6" t="inlineStr">
        <is>
          <t>中证A50指数</t>
        </is>
      </c>
      <c r="C70" s="7" t="n">
        <v>0.8579947471154864</v>
      </c>
      <c r="D70" s="7" t="n">
        <v>0.9017944700232647</v>
      </c>
      <c r="E70" s="7" t="n">
        <v>0.3966513871998654</v>
      </c>
      <c r="F70" s="7" t="n">
        <v>0.8653515104162524</v>
      </c>
      <c r="G70" s="7" t="n">
        <v>0.3895704957992022</v>
      </c>
      <c r="H70" s="7" t="n">
        <v>0.630183847728239</v>
      </c>
      <c r="I70" s="7" t="n">
        <v>0.7230695755964506</v>
      </c>
      <c r="J70" s="7" t="n">
        <v>0.7494234757904856</v>
      </c>
      <c r="K70" s="7" t="n">
        <v>0.4230042572975006</v>
      </c>
      <c r="L70" s="7" t="n">
        <v>0.9341566846772658</v>
      </c>
      <c r="M70" s="7" t="n">
        <v>0.5273644751314643</v>
      </c>
      <c r="N70" s="7" t="n">
        <v>0.5242397570329328</v>
      </c>
      <c r="O70" s="7" t="n">
        <v>0.4999778521483532</v>
      </c>
      <c r="P70" s="7" t="n">
        <v>0.5886704415454563</v>
      </c>
      <c r="Q70" s="7" t="n">
        <v>0.6939597118829197</v>
      </c>
      <c r="R70" s="7" t="n">
        <v>0.5125828839306059</v>
      </c>
      <c r="S70" s="7" t="n">
        <v>0.6907858056171986</v>
      </c>
      <c r="T70" s="7" t="n">
        <v>0.614338974316911</v>
      </c>
      <c r="U70" s="7" t="n">
        <v>0.6916112649693592</v>
      </c>
      <c r="V70" s="7" t="n">
        <v>0.7326864209021765</v>
      </c>
      <c r="W70" s="7" t="n">
        <v>0.6471993479060941</v>
      </c>
      <c r="X70" s="7" t="n">
        <v>0.6958872608159622</v>
      </c>
      <c r="Y70" s="7" t="n">
        <v>0.7527676196313118</v>
      </c>
      <c r="Z70" s="7" t="n">
        <v>0.7095122489862562</v>
      </c>
      <c r="AA70" s="7" t="n">
        <v>0.8044840874392629</v>
      </c>
      <c r="AB70" s="7" t="n">
        <v>0.9154405761321796</v>
      </c>
      <c r="AC70" s="7" t="n">
        <v>0.622823728126771</v>
      </c>
      <c r="AD70" s="7" t="n">
        <v>0.8903420488073523</v>
      </c>
      <c r="AE70" s="7" t="n">
        <v>0.5260381846953164</v>
      </c>
      <c r="AF70" s="7" t="n">
        <v>0.5012897485705523</v>
      </c>
      <c r="AG70" s="7" t="n">
        <v>0.6598451163892822</v>
      </c>
      <c r="AH70" s="7" t="n">
        <v>0.651381346025254</v>
      </c>
      <c r="AI70" s="7" t="n">
        <v>0.4587338015374087</v>
      </c>
      <c r="AJ70" s="7" t="n">
        <v>0.7160406057222364</v>
      </c>
      <c r="AK70" s="7" t="n">
        <v>0.545470522373196</v>
      </c>
      <c r="AL70" s="7" t="n">
        <v>0.5623533867517626</v>
      </c>
      <c r="AM70" s="7" t="n">
        <v>0.7598936598602785</v>
      </c>
      <c r="AN70" s="7" t="n">
        <v>0.6516581036717336</v>
      </c>
      <c r="AO70" s="7" t="n">
        <v>0.587616132210522</v>
      </c>
      <c r="AP70" s="7" t="n">
        <v>0.8417616237475132</v>
      </c>
      <c r="AQ70" s="7" t="n">
        <v>0.7347590924802034</v>
      </c>
      <c r="AR70" s="7" t="n">
        <v>0.6712647599720494</v>
      </c>
      <c r="AS70" s="7" t="n">
        <v>0.7073725430858449</v>
      </c>
      <c r="AT70" s="7" t="n">
        <v>0.6463470925599758</v>
      </c>
      <c r="AU70" s="7" t="n">
        <v>0.7630700804762487</v>
      </c>
      <c r="AV70" s="7" t="n">
        <v>0.8615886145866517</v>
      </c>
      <c r="AW70" s="7" t="n">
        <v>0.4358009666649643</v>
      </c>
      <c r="AX70" s="7" t="n">
        <v>0.6970352271570531</v>
      </c>
      <c r="AY70" s="7" t="n">
        <v>0.6465511474355659</v>
      </c>
      <c r="AZ70" s="7" t="n">
        <v>0.6460544231898558</v>
      </c>
      <c r="BA70" s="7" t="n">
        <v>0.5556375541644621</v>
      </c>
      <c r="BB70" s="7" t="n">
        <v>0.7125444078742378</v>
      </c>
      <c r="BC70" s="7" t="n">
        <v>0.7439336130279495</v>
      </c>
      <c r="BD70" s="7" t="n">
        <v>0.8299816007943919</v>
      </c>
      <c r="BE70" s="7" t="n">
        <v>0.5454706199731126</v>
      </c>
      <c r="BF70" s="7" t="n">
        <v>0.6567581955345563</v>
      </c>
      <c r="BG70" s="7" t="n">
        <v>0.5366901187667278</v>
      </c>
      <c r="BH70" s="7" t="n">
        <v>0.5237811031852444</v>
      </c>
      <c r="BI70" s="7" t="n">
        <v>0.5045474043801144</v>
      </c>
      <c r="BJ70" s="7" t="n">
        <v>0.6369415904836021</v>
      </c>
      <c r="BK70" s="7" t="n">
        <v>0.7322092663492688</v>
      </c>
      <c r="BL70" s="7" t="n">
        <v>0.02666656386189869</v>
      </c>
      <c r="BM70" s="7" t="n">
        <v>0.6231019607470547</v>
      </c>
      <c r="BN70" s="7" t="n">
        <v>0.6551419663038406</v>
      </c>
      <c r="BO70" s="7" t="n">
        <v>0.539295681562824</v>
      </c>
      <c r="BP70" s="7" t="n">
        <v>0.4868202675787267</v>
      </c>
      <c r="BQ70" s="7" t="n">
        <v>0.9244490518845769</v>
      </c>
      <c r="BR70" s="7" t="n">
        <v>0.8510623777380294</v>
      </c>
      <c r="BS70" s="7" t="n">
        <v>1</v>
      </c>
      <c r="BT70" s="7" t="n">
        <v>0.5717129738860038</v>
      </c>
      <c r="BU70" s="7" t="n">
        <v>0.4429669487205489</v>
      </c>
      <c r="BV70" s="7" t="n">
        <v>0.3901318879508014</v>
      </c>
      <c r="BW70" s="7" t="n">
        <v>0.5498654509426476</v>
      </c>
      <c r="BX70" s="7" t="n">
        <v>0.5344308404508695</v>
      </c>
      <c r="BY70" s="7" t="n">
        <v>0.692838226124477</v>
      </c>
      <c r="BZ70" s="7" t="n">
        <v>0.366151743268087</v>
      </c>
      <c r="CA70" s="7" t="n">
        <v>0.5182484188724951</v>
      </c>
      <c r="CB70" s="7" t="n">
        <v>0.4946992075279747</v>
      </c>
      <c r="CC70" s="7" t="n">
        <v>0.5900187975169029</v>
      </c>
      <c r="CD70" s="7" t="n">
        <v>0.616357883441593</v>
      </c>
      <c r="CE70" s="7" t="n">
        <v>0.5585780123234333</v>
      </c>
      <c r="CF70" s="7" t="n">
        <v>0.4536283914625326</v>
      </c>
      <c r="CG70" s="7" t="n">
        <v>0.6994306303330662</v>
      </c>
      <c r="CH70" s="7" t="n">
        <v>0.4989603787410651</v>
      </c>
      <c r="CI70" s="7" t="n">
        <v>0.4631852898376006</v>
      </c>
      <c r="CJ70" s="7" t="n">
        <v>0.5427154197375429</v>
      </c>
      <c r="CK70" s="7" t="n">
        <v>0.5961767516386909</v>
      </c>
      <c r="CL70" s="7" t="n">
        <v>0.3756210736748259</v>
      </c>
      <c r="CM70" s="7" t="n">
        <v>0.5795309555305979</v>
      </c>
      <c r="CN70" s="7" t="n">
        <v>0.4440166791047856</v>
      </c>
      <c r="CO70" s="7" t="n">
        <v>0.6331674859162907</v>
      </c>
      <c r="CP70" s="7" t="n">
        <v>0.5373729479642786</v>
      </c>
      <c r="CQ70" s="7" t="n">
        <v>0.4216161061966581</v>
      </c>
      <c r="CR70" s="7" t="n">
        <v>0.5085615829247611</v>
      </c>
      <c r="CS70" s="7" t="n">
        <v>0.4429654048282485</v>
      </c>
      <c r="CT70" s="7" t="n">
        <v>0.3945141424808035</v>
      </c>
      <c r="CU70" s="7" t="n">
        <v>0.3258252360238094</v>
      </c>
      <c r="CV70" s="7" t="n">
        <v>0.4832390358779925</v>
      </c>
      <c r="CW70" s="7" t="n">
        <v>0.5308456591576497</v>
      </c>
      <c r="CX70" s="7" t="n">
        <v>0.3473375346166003</v>
      </c>
      <c r="CY70" s="7" t="n">
        <v>0.4633374754089664</v>
      </c>
      <c r="CZ70" s="7" t="n">
        <v>0.731614587336209</v>
      </c>
      <c r="DA70" s="7" t="n">
        <v>0.4767425330692068</v>
      </c>
      <c r="DB70" s="7" t="n">
        <v>0.5238082915622505</v>
      </c>
      <c r="DC70" s="7" t="n">
        <v>0.05608755034850108</v>
      </c>
      <c r="DD70" s="7" t="n">
        <v>0.7243381677920856</v>
      </c>
      <c r="DE70" s="7" t="n">
        <v>0.4789151817889084</v>
      </c>
      <c r="DF70" s="7" t="n">
        <v>0.4454829654176979</v>
      </c>
      <c r="DG70" s="7" t="n">
        <v>0.4536194940901402</v>
      </c>
      <c r="DH70" s="7" t="n">
        <v>0.603966094091005</v>
      </c>
      <c r="DI70" s="7" t="n">
        <v>0.6839115884282053</v>
      </c>
      <c r="DJ70" s="7" t="n">
        <v>0.6405023427102862</v>
      </c>
      <c r="DK70" s="7" t="n">
        <v>0.642125063356995</v>
      </c>
      <c r="DL70" s="7" t="n">
        <v>0.5310608264670492</v>
      </c>
      <c r="DM70" s="7" t="n">
        <v>0.3761217268046562</v>
      </c>
      <c r="DN70" s="7" t="n">
        <v>0.6603198609783612</v>
      </c>
      <c r="DO70" s="7" t="n">
        <v>0.5116350742750932</v>
      </c>
      <c r="DP70" s="7" t="n">
        <v>0.4919647480660523</v>
      </c>
      <c r="DQ70" s="7" t="n">
        <v>0.3910335995686833</v>
      </c>
      <c r="DR70" s="7" t="n">
        <v>0.4531991478177613</v>
      </c>
      <c r="DS70" s="7" t="n">
        <v>0.3989326175437391</v>
      </c>
      <c r="DT70" s="7" t="n">
        <v>0.6368364499610393</v>
      </c>
      <c r="DU70" s="7" t="n">
        <v>0.4118216274451222</v>
      </c>
      <c r="DV70" s="7" t="n">
        <v>0.6556219926669687</v>
      </c>
      <c r="DW70" s="7" t="n">
        <v>0.4496233151674329</v>
      </c>
      <c r="DX70" s="7" t="n">
        <v>0.4057779199954596</v>
      </c>
      <c r="DY70" s="7" t="n">
        <v>0.3453278392248386</v>
      </c>
      <c r="DZ70" s="7" t="n">
        <v>0.5873595752243821</v>
      </c>
      <c r="EA70" s="7" t="n">
        <v>0.7766643574842848</v>
      </c>
      <c r="EB70" s="7" t="n">
        <v>0.3812313146413147</v>
      </c>
      <c r="EC70" s="7" t="n">
        <v>0.4068131003439046</v>
      </c>
      <c r="ED70" s="7" t="n">
        <v>0.6490269651291628</v>
      </c>
      <c r="EE70" s="7" t="n">
        <v>0.4887746752531955</v>
      </c>
      <c r="EF70" s="7" t="n">
        <v>0.5947731450636433</v>
      </c>
      <c r="EG70" s="7" t="n">
        <v>0.5229384150663547</v>
      </c>
      <c r="EH70" s="7" t="n">
        <v>0.5518884647503046</v>
      </c>
      <c r="EI70" s="7" t="n">
        <v>0.5122870581181662</v>
      </c>
      <c r="EJ70" s="7" t="n">
        <v>0.5926579254813656</v>
      </c>
      <c r="EK70" s="7" t="n">
        <v>0.3789658635774568</v>
      </c>
      <c r="EL70" s="7" t="n">
        <v>0.3394646701861322</v>
      </c>
      <c r="EM70" s="7" t="n">
        <v>0.6448238905878365</v>
      </c>
      <c r="EN70" s="7" t="n">
        <v>0.6639103989158938</v>
      </c>
      <c r="EO70" s="7" t="n">
        <v>0.6376676002431225</v>
      </c>
      <c r="EP70" s="7" t="n">
        <v>0.4703257881506594</v>
      </c>
      <c r="EQ70" s="7" t="n">
        <v>0.4446464641939289</v>
      </c>
      <c r="ER70" s="7" t="n">
        <v>0.4766134125832021</v>
      </c>
      <c r="ES70" s="7" t="n">
        <v>0.6129208539003154</v>
      </c>
      <c r="ET70" s="7" t="n">
        <v>0.8648903524068243</v>
      </c>
      <c r="EU70" s="7" t="n">
        <v>0.5545126209437565</v>
      </c>
      <c r="EV70" s="7" t="n">
        <v>0.33829486333806</v>
      </c>
      <c r="EW70" s="7" t="n">
        <v>0.4399672760367018</v>
      </c>
      <c r="EX70" s="7" t="n">
        <v>0.6170334016297063</v>
      </c>
      <c r="EY70" s="7" t="n">
        <v>0.5093855809249115</v>
      </c>
      <c r="EZ70" s="7" t="n">
        <v>0.6332826920567426</v>
      </c>
      <c r="FA70" s="7" t="n">
        <v>0.5692233105025087</v>
      </c>
      <c r="FB70" s="7" t="n">
        <v>0.5935372342592883</v>
      </c>
      <c r="FC70" s="7" t="n">
        <v>0.4989105094679214</v>
      </c>
      <c r="FD70" s="7" t="n">
        <v>0.7690827414021774</v>
      </c>
      <c r="FE70" s="7" t="n">
        <v>0.5413849164263533</v>
      </c>
      <c r="FF70" s="7" t="n">
        <v>0.4865552043510466</v>
      </c>
      <c r="FG70" s="7" t="n">
        <v>0.6022867679187669</v>
      </c>
      <c r="FH70" s="7" t="n">
        <v>0.6296341605879293</v>
      </c>
      <c r="FI70" s="7" t="n">
        <v>0.7460918456136032</v>
      </c>
      <c r="FJ70" s="7" t="n">
        <v>0.4964351166177999</v>
      </c>
      <c r="FK70" s="7" t="n">
        <v>0.4167896588329245</v>
      </c>
      <c r="FL70" s="7" t="n">
        <v>0.3142396501897212</v>
      </c>
      <c r="FM70" s="7" t="n">
        <v>0.5335363274032552</v>
      </c>
      <c r="FN70" s="7" t="n">
        <v>0.09228877221375272</v>
      </c>
      <c r="FO70" s="7" t="n">
        <v>0.5613103032696016</v>
      </c>
      <c r="FP70" s="7" t="n">
        <v>0.1103364951320043</v>
      </c>
      <c r="FQ70" s="7" t="n">
        <v>-0.0604576593395952</v>
      </c>
      <c r="FR70" s="7" t="n">
        <v>-0.02579499363494313</v>
      </c>
      <c r="FS70" s="7" t="n">
        <v>0.6738736889954162</v>
      </c>
      <c r="FT70" s="7" t="n">
        <v>0.3802193012157513</v>
      </c>
      <c r="FU70" s="7" t="n">
        <v>0.5344342174794918</v>
      </c>
      <c r="FV70" s="7" t="n">
        <v>0.5867719586379765</v>
      </c>
      <c r="FW70" s="7" t="n">
        <v>0.0194067820924741</v>
      </c>
      <c r="FX70" s="7" t="n">
        <v>0.6707972821745383</v>
      </c>
      <c r="FY70" s="7" t="n">
        <v>0.4078733986416319</v>
      </c>
      <c r="FZ70" s="7" t="n">
        <v>0.4118813562132618</v>
      </c>
      <c r="GA70" s="7" t="n">
        <v>0.5287148572681346</v>
      </c>
      <c r="GB70" s="7" t="n">
        <v>0.4016855258129963</v>
      </c>
      <c r="GC70" s="7" t="n">
        <v>0.4471727472509956</v>
      </c>
      <c r="GD70" s="7" t="n">
        <v>0.546793090404217</v>
      </c>
      <c r="GE70" s="7" t="n">
        <v>0.3023940261494187</v>
      </c>
      <c r="GF70" s="7" t="n">
        <v>0.3824737857321975</v>
      </c>
      <c r="GG70" s="7" t="n">
        <v>0.5200089670495435</v>
      </c>
      <c r="GH70" s="7" t="n">
        <v>0.3408833259103838</v>
      </c>
      <c r="GI70" s="7" t="n">
        <v>0.5151793954187635</v>
      </c>
      <c r="GJ70" s="7" t="n">
        <v>0.5169802012264927</v>
      </c>
      <c r="GK70" s="7" t="n">
        <v>0.3406603906906225</v>
      </c>
      <c r="GL70" s="7" t="n">
        <v>0.4440026869230074</v>
      </c>
      <c r="GM70" s="7" t="n">
        <v>0.5438620429291501</v>
      </c>
      <c r="GN70" s="7" t="n">
        <v>0.3623935727931467</v>
      </c>
      <c r="GO70" s="7" t="n">
        <v>0.3226942681424474</v>
      </c>
      <c r="GP70" s="7" t="n">
        <v>0.462653428488691</v>
      </c>
      <c r="GQ70" s="7" t="n">
        <v>0.4954256507750445</v>
      </c>
      <c r="GR70" s="7" t="n">
        <v>0.4970356459851712</v>
      </c>
      <c r="GS70" s="7" t="n">
        <v>0.4854935682220311</v>
      </c>
      <c r="GT70" s="7" t="n">
        <v>0.4138160708835432</v>
      </c>
      <c r="GU70" s="7" t="n">
        <v>0.5116805677843523</v>
      </c>
      <c r="GV70" s="7" t="n">
        <v>-0.01891499672858074</v>
      </c>
      <c r="GW70" s="7" t="n">
        <v>0.08849521892957163</v>
      </c>
      <c r="GX70" s="7" t="n">
        <v>-0.008772838360887301</v>
      </c>
      <c r="GY70" s="7" t="n">
        <v>-0.06828371856387527</v>
      </c>
      <c r="GZ70" s="7" t="n">
        <v>0.3712647641631623</v>
      </c>
      <c r="HA70" s="7" t="n">
        <v>0.4292272443056034</v>
      </c>
      <c r="HB70" s="7" t="n">
        <v>0.5837736384306154</v>
      </c>
      <c r="HC70" s="7" t="n">
        <v>0.01898123585223953</v>
      </c>
      <c r="HD70" s="7" t="n">
        <v>0.1471144271632207</v>
      </c>
      <c r="HE70" s="7" t="n">
        <v>0.003535364691978134</v>
      </c>
      <c r="HF70" s="7" t="n">
        <v>0.003280630637828963</v>
      </c>
      <c r="HG70" s="7" t="n">
        <v>-0.04182294019521896</v>
      </c>
      <c r="HH70" s="7" t="n">
        <v>-0.007899732246646524</v>
      </c>
    </row>
    <row r="71">
      <c r="A71" s="6" t="inlineStr">
        <is>
          <t>930598.CSI</t>
        </is>
      </c>
      <c r="B71" s="6" t="inlineStr">
        <is>
          <t>中证稀土产业指数</t>
        </is>
      </c>
      <c r="C71" s="7" t="n">
        <v>0.6297672478515242</v>
      </c>
      <c r="D71" s="7" t="n">
        <v>0.638089826898347</v>
      </c>
      <c r="E71" s="7" t="n">
        <v>0.08663359553422216</v>
      </c>
      <c r="F71" s="7" t="n">
        <v>0.5398155217226771</v>
      </c>
      <c r="G71" s="7" t="n">
        <v>0.1391252520253226</v>
      </c>
      <c r="H71" s="7" t="n">
        <v>0.3877407682866036</v>
      </c>
      <c r="I71" s="7" t="n">
        <v>0.6569745694736273</v>
      </c>
      <c r="J71" s="7" t="n">
        <v>0.3995350849810213</v>
      </c>
      <c r="K71" s="7" t="n">
        <v>0.1317172447784934</v>
      </c>
      <c r="L71" s="7" t="n">
        <v>0.6379107591039669</v>
      </c>
      <c r="M71" s="7" t="n">
        <v>0.5258867323181232</v>
      </c>
      <c r="N71" s="7" t="n">
        <v>0.360860915865836</v>
      </c>
      <c r="O71" s="7" t="n">
        <v>0.5033541701220305</v>
      </c>
      <c r="P71" s="7" t="n">
        <v>0.5488316087224806</v>
      </c>
      <c r="Q71" s="7" t="n">
        <v>0.5444130120553725</v>
      </c>
      <c r="R71" s="7" t="n">
        <v>0.5934956263424237</v>
      </c>
      <c r="S71" s="7" t="n">
        <v>0.4486462376672354</v>
      </c>
      <c r="T71" s="7" t="n">
        <v>0.6048344326681523</v>
      </c>
      <c r="U71" s="7" t="n">
        <v>0.6564136715022502</v>
      </c>
      <c r="V71" s="7" t="n">
        <v>0.4769386794043434</v>
      </c>
      <c r="W71" s="7" t="n">
        <v>0.3884778771778057</v>
      </c>
      <c r="X71" s="7" t="n">
        <v>0.6949612913774977</v>
      </c>
      <c r="Y71" s="7" t="n">
        <v>0.4134983941829776</v>
      </c>
      <c r="Z71" s="7" t="n">
        <v>0.6874385122623954</v>
      </c>
      <c r="AA71" s="7" t="n">
        <v>0.7068974735776316</v>
      </c>
      <c r="AB71" s="7" t="n">
        <v>0.6751914822698778</v>
      </c>
      <c r="AC71" s="7" t="n">
        <v>0.4087363170730034</v>
      </c>
      <c r="AD71" s="7" t="n">
        <v>0.5584649595431673</v>
      </c>
      <c r="AE71" s="7" t="n">
        <v>0.180312833500433</v>
      </c>
      <c r="AF71" s="7" t="n">
        <v>0.1968256471159277</v>
      </c>
      <c r="AG71" s="7" t="n">
        <v>0.3596490733034596</v>
      </c>
      <c r="AH71" s="7" t="n">
        <v>0.4470703362571911</v>
      </c>
      <c r="AI71" s="7" t="n">
        <v>0.4151700448105359</v>
      </c>
      <c r="AJ71" s="7" t="n">
        <v>0.4239227750031401</v>
      </c>
      <c r="AK71" s="7" t="n">
        <v>0.5442560054850546</v>
      </c>
      <c r="AL71" s="7" t="n">
        <v>0.3004779743294426</v>
      </c>
      <c r="AM71" s="7" t="n">
        <v>0.3876603631620969</v>
      </c>
      <c r="AN71" s="7" t="n">
        <v>0.44502299856164</v>
      </c>
      <c r="AO71" s="7" t="n">
        <v>0.5502744974969672</v>
      </c>
      <c r="AP71" s="7" t="n">
        <v>0.644660307005323</v>
      </c>
      <c r="AQ71" s="7" t="n">
        <v>0.5637515528897543</v>
      </c>
      <c r="AR71" s="7" t="n">
        <v>0.539122186797229</v>
      </c>
      <c r="AS71" s="7" t="n">
        <v>0.6214180246771842</v>
      </c>
      <c r="AT71" s="7" t="n">
        <v>0.6533169588666312</v>
      </c>
      <c r="AU71" s="7" t="n">
        <v>0.4419499483532319</v>
      </c>
      <c r="AV71" s="7" t="n">
        <v>0.5925909871261642</v>
      </c>
      <c r="AW71" s="7" t="n">
        <v>0.4611069661857521</v>
      </c>
      <c r="AX71" s="7" t="n">
        <v>0.6862434364020438</v>
      </c>
      <c r="AY71" s="7" t="n">
        <v>0.3954487742336545</v>
      </c>
      <c r="AZ71" s="7" t="n">
        <v>0.5711841904060503</v>
      </c>
      <c r="BA71" s="7" t="n">
        <v>0.4417819049409934</v>
      </c>
      <c r="BB71" s="7" t="n">
        <v>0.5347667825506471</v>
      </c>
      <c r="BC71" s="7" t="n">
        <v>0.4516685302524497</v>
      </c>
      <c r="BD71" s="7" t="n">
        <v>0.5652241978396763</v>
      </c>
      <c r="BE71" s="7" t="n">
        <v>0.5442559954435041</v>
      </c>
      <c r="BF71" s="7" t="n">
        <v>0.5635163251575999</v>
      </c>
      <c r="BG71" s="7" t="n">
        <v>0.6199866026339573</v>
      </c>
      <c r="BH71" s="7" t="n">
        <v>0.2919457859698764</v>
      </c>
      <c r="BI71" s="7" t="n">
        <v>0.5598508898350607</v>
      </c>
      <c r="BJ71" s="7" t="n">
        <v>0.5827975050603452</v>
      </c>
      <c r="BK71" s="7" t="n">
        <v>0.4501249941459003</v>
      </c>
      <c r="BL71" s="7" t="n">
        <v>-0.2000920405672516</v>
      </c>
      <c r="BM71" s="7" t="n">
        <v>0.4086992720263516</v>
      </c>
      <c r="BN71" s="7" t="n">
        <v>0.5519574939127682</v>
      </c>
      <c r="BO71" s="7" t="n">
        <v>0.3703915963606382</v>
      </c>
      <c r="BP71" s="7" t="n">
        <v>0.242527694326405</v>
      </c>
      <c r="BQ71" s="7" t="n">
        <v>0.6553347232623634</v>
      </c>
      <c r="BR71" s="7" t="n">
        <v>0.5548752582244689</v>
      </c>
      <c r="BS71" s="7" t="n">
        <v>0.5717129738860038</v>
      </c>
      <c r="BT71" s="7" t="n">
        <v>1</v>
      </c>
      <c r="BU71" s="7" t="n">
        <v>0.5475434264409851</v>
      </c>
      <c r="BV71" s="7" t="n">
        <v>0.2064219134059104</v>
      </c>
      <c r="BW71" s="7" t="n">
        <v>0.4814367097848182</v>
      </c>
      <c r="BX71" s="7" t="n">
        <v>0.3073201193968395</v>
      </c>
      <c r="BY71" s="7" t="n">
        <v>0.8732660765466117</v>
      </c>
      <c r="BZ71" s="7" t="n">
        <v>0.3373851037087282</v>
      </c>
      <c r="CA71" s="7" t="n">
        <v>0.3176819473380934</v>
      </c>
      <c r="CB71" s="7" t="n">
        <v>0.5259890638030275</v>
      </c>
      <c r="CC71" s="7" t="n">
        <v>0.5227182248290194</v>
      </c>
      <c r="CD71" s="7" t="n">
        <v>0.3877090524981739</v>
      </c>
      <c r="CE71" s="7" t="n">
        <v>0.4702821504442741</v>
      </c>
      <c r="CF71" s="7" t="n">
        <v>0.1907782446977963</v>
      </c>
      <c r="CG71" s="7" t="n">
        <v>0.6854812906715229</v>
      </c>
      <c r="CH71" s="7" t="n">
        <v>0.5274805186410287</v>
      </c>
      <c r="CI71" s="7" t="n">
        <v>0.5161520285696879</v>
      </c>
      <c r="CJ71" s="7" t="n">
        <v>0.481019689359397</v>
      </c>
      <c r="CK71" s="7" t="n">
        <v>0.4449415622796969</v>
      </c>
      <c r="CL71" s="7" t="n">
        <v>0.04285220856745669</v>
      </c>
      <c r="CM71" s="7" t="n">
        <v>0.4456274563432165</v>
      </c>
      <c r="CN71" s="7" t="n">
        <v>0.2536770936645247</v>
      </c>
      <c r="CO71" s="7" t="n">
        <v>0.4710580771579378</v>
      </c>
      <c r="CP71" s="7" t="n">
        <v>0.3580162981202862</v>
      </c>
      <c r="CQ71" s="7" t="n">
        <v>0.4751367355873755</v>
      </c>
      <c r="CR71" s="7" t="n">
        <v>0.1793848579103804</v>
      </c>
      <c r="CS71" s="7" t="n">
        <v>0.479796616166682</v>
      </c>
      <c r="CT71" s="7" t="n">
        <v>0.3274431912443724</v>
      </c>
      <c r="CU71" s="7" t="n">
        <v>0.2741383430463986</v>
      </c>
      <c r="CV71" s="7" t="n">
        <v>0.3040276027790216</v>
      </c>
      <c r="CW71" s="7" t="n">
        <v>0.2069302329802996</v>
      </c>
      <c r="CX71" s="7" t="n">
        <v>0.1733829724389113</v>
      </c>
      <c r="CY71" s="7" t="n">
        <v>0.5380250119168837</v>
      </c>
      <c r="CZ71" s="7" t="n">
        <v>0.4574953233141089</v>
      </c>
      <c r="DA71" s="7" t="n">
        <v>0.3051157661857827</v>
      </c>
      <c r="DB71" s="7" t="n">
        <v>0.5925932278344381</v>
      </c>
      <c r="DC71" s="7" t="n">
        <v>-0.123128553181321</v>
      </c>
      <c r="DD71" s="7" t="n">
        <v>0.3896575551718154</v>
      </c>
      <c r="DE71" s="7" t="n">
        <v>0.5178975219579567</v>
      </c>
      <c r="DF71" s="7" t="n">
        <v>0.4832025408589103</v>
      </c>
      <c r="DG71" s="7" t="n">
        <v>0.4330519877394013</v>
      </c>
      <c r="DH71" s="7" t="n">
        <v>0.5239374053455983</v>
      </c>
      <c r="DI71" s="7" t="n">
        <v>0.3706695210167962</v>
      </c>
      <c r="DJ71" s="7" t="n">
        <v>0.4069909962017664</v>
      </c>
      <c r="DK71" s="7" t="n">
        <v>0.4129580970529965</v>
      </c>
      <c r="DL71" s="7" t="n">
        <v>0.3596920641890199</v>
      </c>
      <c r="DM71" s="7" t="n">
        <v>0.4270951720689921</v>
      </c>
      <c r="DN71" s="7" t="n">
        <v>0.5796159998518684</v>
      </c>
      <c r="DO71" s="7" t="n">
        <v>0.3670819078663599</v>
      </c>
      <c r="DP71" s="7" t="n">
        <v>0.3877837339693917</v>
      </c>
      <c r="DQ71" s="7" t="n">
        <v>0.205106205446393</v>
      </c>
      <c r="DR71" s="7" t="n">
        <v>0.4919868883247538</v>
      </c>
      <c r="DS71" s="7" t="n">
        <v>0.4429702248473407</v>
      </c>
      <c r="DT71" s="7" t="n">
        <v>0.5635018692662319</v>
      </c>
      <c r="DU71" s="7" t="n">
        <v>0.215377569380897</v>
      </c>
      <c r="DV71" s="7" t="n">
        <v>0.5915590963887621</v>
      </c>
      <c r="DW71" s="7" t="n">
        <v>0.2827349001219511</v>
      </c>
      <c r="DX71" s="7" t="n">
        <v>0.2455460909106159</v>
      </c>
      <c r="DY71" s="7" t="n">
        <v>0.3230907245513752</v>
      </c>
      <c r="DZ71" s="7" t="n">
        <v>0.5039885231223934</v>
      </c>
      <c r="EA71" s="7" t="n">
        <v>0.5473304801296941</v>
      </c>
      <c r="EB71" s="7" t="n">
        <v>0.4406246350160201</v>
      </c>
      <c r="EC71" s="7" t="n">
        <v>0.4553064825841229</v>
      </c>
      <c r="ED71" s="7" t="n">
        <v>0.44617810863865</v>
      </c>
      <c r="EE71" s="7" t="n">
        <v>0.5685275104860288</v>
      </c>
      <c r="EF71" s="7" t="n">
        <v>0.5494080712413894</v>
      </c>
      <c r="EG71" s="7" t="n">
        <v>0.5767171096560494</v>
      </c>
      <c r="EH71" s="7" t="n">
        <v>0.3743368520167402</v>
      </c>
      <c r="EI71" s="7" t="n">
        <v>0.3446313513994155</v>
      </c>
      <c r="EJ71" s="7" t="n">
        <v>0.5514097878467878</v>
      </c>
      <c r="EK71" s="7" t="n">
        <v>0.3154632690294064</v>
      </c>
      <c r="EL71" s="7" t="n">
        <v>0.2848585453288828</v>
      </c>
      <c r="EM71" s="7" t="n">
        <v>0.537384544087177</v>
      </c>
      <c r="EN71" s="7" t="n">
        <v>0.5622134979985528</v>
      </c>
      <c r="EO71" s="7" t="n">
        <v>0.3845503531556109</v>
      </c>
      <c r="EP71" s="7" t="n">
        <v>0.2987232751317679</v>
      </c>
      <c r="EQ71" s="7" t="n">
        <v>0.28852742369993</v>
      </c>
      <c r="ER71" s="7" t="n">
        <v>0.2913205655605421</v>
      </c>
      <c r="ES71" s="7" t="n">
        <v>0.3364931661745305</v>
      </c>
      <c r="ET71" s="7" t="n">
        <v>0.4922080196100635</v>
      </c>
      <c r="EU71" s="7" t="n">
        <v>0.4869529556380076</v>
      </c>
      <c r="EV71" s="7" t="n">
        <v>0.1609153863156982</v>
      </c>
      <c r="EW71" s="7" t="n">
        <v>0.4094150186540669</v>
      </c>
      <c r="EX71" s="7" t="n">
        <v>0.3800741743472412</v>
      </c>
      <c r="EY71" s="7" t="n">
        <v>0.373471650930229</v>
      </c>
      <c r="EZ71" s="7" t="n">
        <v>0.5498358562140954</v>
      </c>
      <c r="FA71" s="7" t="n">
        <v>0.5607554898198029</v>
      </c>
      <c r="FB71" s="7" t="n">
        <v>0.6237112514236914</v>
      </c>
      <c r="FC71" s="7" t="n">
        <v>0.5491183003790944</v>
      </c>
      <c r="FD71" s="7" t="n">
        <v>0.5481032874680385</v>
      </c>
      <c r="FE71" s="7" t="n">
        <v>0.4886908339486337</v>
      </c>
      <c r="FF71" s="7" t="n">
        <v>0.4456881038977419</v>
      </c>
      <c r="FG71" s="7" t="n">
        <v>0.4450079505493242</v>
      </c>
      <c r="FH71" s="7" t="n">
        <v>0.4769974039171909</v>
      </c>
      <c r="FI71" s="7" t="n">
        <v>0.4519160502302949</v>
      </c>
      <c r="FJ71" s="7" t="n">
        <v>0.2993129875730225</v>
      </c>
      <c r="FK71" s="7" t="n">
        <v>0.2552982801549325</v>
      </c>
      <c r="FL71" s="7" t="n">
        <v>0.1720751775825632</v>
      </c>
      <c r="FM71" s="7" t="n">
        <v>0.5059293108874183</v>
      </c>
      <c r="FN71" s="7" t="n">
        <v>0.07825599209183162</v>
      </c>
      <c r="FO71" s="7" t="n">
        <v>0.1755039716953208</v>
      </c>
      <c r="FP71" s="7" t="n">
        <v>-0.01684073284045099</v>
      </c>
      <c r="FQ71" s="7" t="n">
        <v>0.0003226206167818639</v>
      </c>
      <c r="FR71" s="7" t="n">
        <v>-0.005788036693917753</v>
      </c>
      <c r="FS71" s="7" t="n">
        <v>0.7762466251529505</v>
      </c>
      <c r="FT71" s="7" t="n">
        <v>0.3426321394472802</v>
      </c>
      <c r="FU71" s="7" t="n">
        <v>0.5114378722420726</v>
      </c>
      <c r="FV71" s="7" t="n">
        <v>0.2231587308664772</v>
      </c>
      <c r="FW71" s="7" t="n">
        <v>-0.2041462141750882</v>
      </c>
      <c r="FX71" s="7" t="n">
        <v>0.5439781709643902</v>
      </c>
      <c r="FY71" s="7" t="n">
        <v>0.3857110595049649</v>
      </c>
      <c r="FZ71" s="7" t="n">
        <v>0.5364415501373235</v>
      </c>
      <c r="GA71" s="7" t="n">
        <v>0.5193423584390047</v>
      </c>
      <c r="GB71" s="7" t="n">
        <v>0.1793591318674562</v>
      </c>
      <c r="GC71" s="7" t="n">
        <v>0.5445931918705386</v>
      </c>
      <c r="GD71" s="7" t="n">
        <v>0.4969643980796827</v>
      </c>
      <c r="GE71" s="7" t="n">
        <v>-0.02002004182552997</v>
      </c>
      <c r="GF71" s="7" t="n">
        <v>0.2006687674835044</v>
      </c>
      <c r="GG71" s="7" t="n">
        <v>0.4957152414592341</v>
      </c>
      <c r="GH71" s="7" t="n">
        <v>0.1631236816882129</v>
      </c>
      <c r="GI71" s="7" t="n">
        <v>0.3262313663240581</v>
      </c>
      <c r="GJ71" s="7" t="n">
        <v>0.3668152993215935</v>
      </c>
      <c r="GK71" s="7" t="n">
        <v>0.1658294131632162</v>
      </c>
      <c r="GL71" s="7" t="n">
        <v>0.3014993305373912</v>
      </c>
      <c r="GM71" s="7" t="n">
        <v>0.3687358982838991</v>
      </c>
      <c r="GN71" s="7" t="n">
        <v>0.293730124875789</v>
      </c>
      <c r="GO71" s="7" t="n">
        <v>0.1416837682602348</v>
      </c>
      <c r="GP71" s="7" t="n">
        <v>0.312469633124154</v>
      </c>
      <c r="GQ71" s="7" t="n">
        <v>0.2795758376255832</v>
      </c>
      <c r="GR71" s="7" t="n">
        <v>0.3153050251939807</v>
      </c>
      <c r="GS71" s="7" t="n">
        <v>0.4239028678380625</v>
      </c>
      <c r="GT71" s="7" t="n">
        <v>0.2338091594204037</v>
      </c>
      <c r="GU71" s="7" t="n">
        <v>0.3720882489893244</v>
      </c>
      <c r="GV71" s="7" t="n">
        <v>0.1556891008710899</v>
      </c>
      <c r="GW71" s="7" t="n">
        <v>-0.1354911320695876</v>
      </c>
      <c r="GX71" s="7" t="n">
        <v>-0.01452117610639796</v>
      </c>
      <c r="GY71" s="7" t="n">
        <v>-0.06306593669827269</v>
      </c>
      <c r="GZ71" s="7" t="n">
        <v>0.2565904890082223</v>
      </c>
      <c r="HA71" s="7" t="n">
        <v>0.08041049952370062</v>
      </c>
      <c r="HB71" s="7" t="n">
        <v>0.3851989629281388</v>
      </c>
      <c r="HC71" s="7" t="n">
        <v>-0.2453166892155216</v>
      </c>
      <c r="HD71" s="7" t="n">
        <v>0.04433043409558898</v>
      </c>
      <c r="HE71" s="7" t="n">
        <v>-0.01856500449954398</v>
      </c>
      <c r="HF71" s="7" t="n">
        <v>-0.01765682363651506</v>
      </c>
      <c r="HG71" s="7" t="n">
        <v>0.1301544461084193</v>
      </c>
      <c r="HH71" s="7" t="n">
        <v>-0.01532497322848735</v>
      </c>
    </row>
    <row r="72">
      <c r="A72" s="6" t="inlineStr">
        <is>
          <t>930601.CSI</t>
        </is>
      </c>
      <c r="B72" s="6" t="inlineStr">
        <is>
          <t>中证软件服务指数</t>
        </is>
      </c>
      <c r="C72" s="7" t="n">
        <v>0.5363133081647199</v>
      </c>
      <c r="D72" s="7" t="n">
        <v>0.483747208341591</v>
      </c>
      <c r="E72" s="7" t="n">
        <v>-0.1558609692066946</v>
      </c>
      <c r="F72" s="7" t="n">
        <v>0.3975769081895574</v>
      </c>
      <c r="G72" s="7" t="n">
        <v>0.05947045962792825</v>
      </c>
      <c r="H72" s="7" t="n">
        <v>0.1560656586233872</v>
      </c>
      <c r="I72" s="7" t="n">
        <v>0.1502248571476049</v>
      </c>
      <c r="J72" s="7" t="n">
        <v>0.2541018874267473</v>
      </c>
      <c r="K72" s="7" t="n">
        <v>-0.1655925491357846</v>
      </c>
      <c r="L72" s="7" t="n">
        <v>0.5762594608475732</v>
      </c>
      <c r="M72" s="7" t="n">
        <v>0.7500901555731425</v>
      </c>
      <c r="N72" s="7" t="n">
        <v>0.3379180942536003</v>
      </c>
      <c r="O72" s="7" t="n">
        <v>0.704600026941292</v>
      </c>
      <c r="P72" s="7" t="n">
        <v>0.7361126997918209</v>
      </c>
      <c r="Q72" s="7" t="n">
        <v>0.619842912066069</v>
      </c>
      <c r="R72" s="7" t="n">
        <v>0.7541141374824397</v>
      </c>
      <c r="S72" s="7" t="n">
        <v>0.3741606787325139</v>
      </c>
      <c r="T72" s="7" t="n">
        <v>0.7712988461251092</v>
      </c>
      <c r="U72" s="7" t="n">
        <v>0.165146152223336</v>
      </c>
      <c r="V72" s="7" t="n">
        <v>0.3153796396830362</v>
      </c>
      <c r="W72" s="7" t="n">
        <v>0.1396389560137454</v>
      </c>
      <c r="X72" s="7" t="n">
        <v>0.1999566185992052</v>
      </c>
      <c r="Y72" s="7" t="n">
        <v>0.2935066342180157</v>
      </c>
      <c r="Z72" s="7" t="n">
        <v>0.7715970185448262</v>
      </c>
      <c r="AA72" s="7" t="n">
        <v>0.7378729921198305</v>
      </c>
      <c r="AB72" s="7" t="n">
        <v>0.6417981176434194</v>
      </c>
      <c r="AC72" s="7" t="n">
        <v>0.2310236138641246</v>
      </c>
      <c r="AD72" s="7" t="n">
        <v>0.5257323826944352</v>
      </c>
      <c r="AE72" s="7" t="n">
        <v>-0.08817381071663069</v>
      </c>
      <c r="AF72" s="7" t="n">
        <v>-0.08101636685705842</v>
      </c>
      <c r="AG72" s="7" t="n">
        <v>0.1573378572122577</v>
      </c>
      <c r="AH72" s="7" t="n">
        <v>0.2874374233329579</v>
      </c>
      <c r="AI72" s="7" t="n">
        <v>0.5719865670599735</v>
      </c>
      <c r="AJ72" s="7" t="n">
        <v>0.3419881326754358</v>
      </c>
      <c r="AK72" s="7" t="n">
        <v>0.2647306306143009</v>
      </c>
      <c r="AL72" s="7" t="n">
        <v>0.1390837807319782</v>
      </c>
      <c r="AM72" s="7" t="n">
        <v>0.2752731015116438</v>
      </c>
      <c r="AN72" s="7" t="n">
        <v>0.3006483298927603</v>
      </c>
      <c r="AO72" s="7" t="n">
        <v>0.8369308482056188</v>
      </c>
      <c r="AP72" s="7" t="n">
        <v>0.7182210400313502</v>
      </c>
      <c r="AQ72" s="7" t="n">
        <v>0.6751859950975316</v>
      </c>
      <c r="AR72" s="7" t="n">
        <v>0.6614760168285999</v>
      </c>
      <c r="AS72" s="7" t="n">
        <v>0.7309047584623372</v>
      </c>
      <c r="AT72" s="7" t="n">
        <v>0.7611750312716421</v>
      </c>
      <c r="AU72" s="7" t="n">
        <v>0.1785539967929532</v>
      </c>
      <c r="AV72" s="7" t="n">
        <v>0.6617862716418323</v>
      </c>
      <c r="AW72" s="7" t="n">
        <v>0.5811086050255605</v>
      </c>
      <c r="AX72" s="7" t="n">
        <v>0.1934337820879092</v>
      </c>
      <c r="AY72" s="7" t="n">
        <v>0.1414361834620783</v>
      </c>
      <c r="AZ72" s="7" t="n">
        <v>0.6060041377267503</v>
      </c>
      <c r="BA72" s="7" t="n">
        <v>0.2996352242906921</v>
      </c>
      <c r="BB72" s="7" t="n">
        <v>0.645850492682985</v>
      </c>
      <c r="BC72" s="7" t="n">
        <v>0.3321077928508464</v>
      </c>
      <c r="BD72" s="7" t="n">
        <v>0.6678068749052077</v>
      </c>
      <c r="BE72" s="7" t="n">
        <v>0.2647305320646448</v>
      </c>
      <c r="BF72" s="7" t="n">
        <v>0.5655825682967817</v>
      </c>
      <c r="BG72" s="7" t="n">
        <v>0.6426900734639321</v>
      </c>
      <c r="BH72" s="7" t="n">
        <v>0.655515064655515</v>
      </c>
      <c r="BI72" s="7" t="n">
        <v>0.5883811890994585</v>
      </c>
      <c r="BJ72" s="7" t="n">
        <v>0.6289301711814768</v>
      </c>
      <c r="BK72" s="7" t="n">
        <v>0.4249312166916934</v>
      </c>
      <c r="BL72" s="7" t="n">
        <v>-0.2732638778077349</v>
      </c>
      <c r="BM72" s="7" t="n">
        <v>0.142103906605126</v>
      </c>
      <c r="BN72" s="7" t="n">
        <v>0.5083537927113226</v>
      </c>
      <c r="BO72" s="7" t="n">
        <v>0.09929777284801319</v>
      </c>
      <c r="BP72" s="7" t="n">
        <v>-0.01455364207979998</v>
      </c>
      <c r="BQ72" s="7" t="n">
        <v>0.5795198508943094</v>
      </c>
      <c r="BR72" s="7" t="n">
        <v>0.4788866882610312</v>
      </c>
      <c r="BS72" s="7" t="n">
        <v>0.4429669487205489</v>
      </c>
      <c r="BT72" s="7" t="n">
        <v>0.5475434264409851</v>
      </c>
      <c r="BU72" s="7" t="n">
        <v>1</v>
      </c>
      <c r="BV72" s="7" t="n">
        <v>0.1358455223415887</v>
      </c>
      <c r="BW72" s="7" t="n">
        <v>0.06898046554467467</v>
      </c>
      <c r="BX72" s="7" t="n">
        <v>-0.01526838265661445</v>
      </c>
      <c r="BY72" s="7" t="n">
        <v>0.4402261833265309</v>
      </c>
      <c r="BZ72" s="7" t="n">
        <v>0.1446152220661611</v>
      </c>
      <c r="CA72" s="7" t="n">
        <v>0.2660356047175336</v>
      </c>
      <c r="CB72" s="7" t="n">
        <v>0.9619062522126106</v>
      </c>
      <c r="CC72" s="7" t="n">
        <v>0.778264334688459</v>
      </c>
      <c r="CD72" s="7" t="n">
        <v>0.1374058812013237</v>
      </c>
      <c r="CE72" s="7" t="n">
        <v>0.5876705682690067</v>
      </c>
      <c r="CF72" s="7" t="n">
        <v>0.1441890657092851</v>
      </c>
      <c r="CG72" s="7" t="n">
        <v>0.1963962765383939</v>
      </c>
      <c r="CH72" s="7" t="n">
        <v>0.3743870625752737</v>
      </c>
      <c r="CI72" s="7" t="n">
        <v>0.7502418160226547</v>
      </c>
      <c r="CJ72" s="7" t="n">
        <v>0.8211227621677528</v>
      </c>
      <c r="CK72" s="7" t="n">
        <v>0.2639092541344046</v>
      </c>
      <c r="CL72" s="7" t="n">
        <v>-0.2401656148304159</v>
      </c>
      <c r="CM72" s="7" t="n">
        <v>0.3033547824789372</v>
      </c>
      <c r="CN72" s="7" t="n">
        <v>0.2146530577077504</v>
      </c>
      <c r="CO72" s="7" t="n">
        <v>0.7950188211195718</v>
      </c>
      <c r="CP72" s="7" t="n">
        <v>-0.05102507960101002</v>
      </c>
      <c r="CQ72" s="7" t="n">
        <v>0.8015414640663181</v>
      </c>
      <c r="CR72" s="7" t="n">
        <v>0.4548075928313386</v>
      </c>
      <c r="CS72" s="7" t="n">
        <v>0.9033565303958649</v>
      </c>
      <c r="CT72" s="7" t="n">
        <v>-0.06119620581429883</v>
      </c>
      <c r="CU72" s="7" t="n">
        <v>-0.07532428022495921</v>
      </c>
      <c r="CV72" s="7" t="n">
        <v>0.09924681402330499</v>
      </c>
      <c r="CW72" s="7" t="n">
        <v>-0.1059960754835316</v>
      </c>
      <c r="CX72" s="7" t="n">
        <v>0.1369012899900319</v>
      </c>
      <c r="CY72" s="7" t="n">
        <v>0.8290359585754327</v>
      </c>
      <c r="CZ72" s="7" t="n">
        <v>0.4333315379737044</v>
      </c>
      <c r="DA72" s="7" t="n">
        <v>-9.221316433239087e-05</v>
      </c>
      <c r="DB72" s="7" t="n">
        <v>0.2603732841786595</v>
      </c>
      <c r="DC72" s="7" t="n">
        <v>-0.2925755530102452</v>
      </c>
      <c r="DD72" s="7" t="n">
        <v>0.1632920117266171</v>
      </c>
      <c r="DE72" s="7" t="n">
        <v>0.520903915206959</v>
      </c>
      <c r="DF72" s="7" t="n">
        <v>0.7095826698618248</v>
      </c>
      <c r="DG72" s="7" t="n">
        <v>0.6142228014350859</v>
      </c>
      <c r="DH72" s="7" t="n">
        <v>0.7062492734772295</v>
      </c>
      <c r="DI72" s="7" t="n">
        <v>0.1855273803133748</v>
      </c>
      <c r="DJ72" s="7" t="n">
        <v>0.2487465604288249</v>
      </c>
      <c r="DK72" s="7" t="n">
        <v>0.3402332869259052</v>
      </c>
      <c r="DL72" s="7" t="n">
        <v>0.2084733819656126</v>
      </c>
      <c r="DM72" s="7" t="n">
        <v>0.5326735240287364</v>
      </c>
      <c r="DN72" s="7" t="n">
        <v>0.8337272426455405</v>
      </c>
      <c r="DO72" s="7" t="n">
        <v>0.6046708386309255</v>
      </c>
      <c r="DP72" s="7" t="n">
        <v>-0.04344863857233384</v>
      </c>
      <c r="DQ72" s="7" t="n">
        <v>-0.1823371009380168</v>
      </c>
      <c r="DR72" s="7" t="n">
        <v>0.9223679783484972</v>
      </c>
      <c r="DS72" s="7" t="n">
        <v>0.5706511546881232</v>
      </c>
      <c r="DT72" s="7" t="n">
        <v>0.7073349900563051</v>
      </c>
      <c r="DU72" s="7" t="n">
        <v>0.1449511827434929</v>
      </c>
      <c r="DV72" s="7" t="n">
        <v>0.6247692131570194</v>
      </c>
      <c r="DW72" s="7" t="n">
        <v>0.09656686757970827</v>
      </c>
      <c r="DX72" s="7" t="n">
        <v>0.09288743358335932</v>
      </c>
      <c r="DY72" s="7" t="n">
        <v>0.7602875806927669</v>
      </c>
      <c r="DZ72" s="7" t="n">
        <v>0.7526489180593243</v>
      </c>
      <c r="EA72" s="7" t="n">
        <v>0.661644461194464</v>
      </c>
      <c r="EB72" s="7" t="n">
        <v>0.6973593701291948</v>
      </c>
      <c r="EC72" s="7" t="n">
        <v>0.685586846776391</v>
      </c>
      <c r="ED72" s="7" t="n">
        <v>0.2473421786804691</v>
      </c>
      <c r="EE72" s="7" t="n">
        <v>0.7735433475353379</v>
      </c>
      <c r="EF72" s="7" t="n">
        <v>0.7796851744001392</v>
      </c>
      <c r="EG72" s="7" t="n">
        <v>0.6272693451162384</v>
      </c>
      <c r="EH72" s="7" t="n">
        <v>0.4024079377778487</v>
      </c>
      <c r="EI72" s="7" t="n">
        <v>0.3128045945559585</v>
      </c>
      <c r="EJ72" s="7" t="n">
        <v>0.848924177976104</v>
      </c>
      <c r="EK72" s="7" t="n">
        <v>0.2828545116726672</v>
      </c>
      <c r="EL72" s="7" t="n">
        <v>0.2857637587768773</v>
      </c>
      <c r="EM72" s="7" t="n">
        <v>0.6754305686976119</v>
      </c>
      <c r="EN72" s="7" t="n">
        <v>0.525009499212621</v>
      </c>
      <c r="EO72" s="7" t="n">
        <v>0.357479909479031</v>
      </c>
      <c r="EP72" s="7" t="n">
        <v>-0.05425666551138671</v>
      </c>
      <c r="EQ72" s="7" t="n">
        <v>-0.04659919320666851</v>
      </c>
      <c r="ER72" s="7" t="n">
        <v>0.4800269382539147</v>
      </c>
      <c r="ES72" s="7" t="n">
        <v>0.09820703141172102</v>
      </c>
      <c r="ET72" s="7" t="n">
        <v>0.2839791835732775</v>
      </c>
      <c r="EU72" s="7" t="n">
        <v>0.2703579444003243</v>
      </c>
      <c r="EV72" s="7" t="n">
        <v>0.1331094110639415</v>
      </c>
      <c r="EW72" s="7" t="n">
        <v>0.5819653360988186</v>
      </c>
      <c r="EX72" s="7" t="n">
        <v>0.3625615778825515</v>
      </c>
      <c r="EY72" s="7" t="n">
        <v>0.5768602755037578</v>
      </c>
      <c r="EZ72" s="7" t="n">
        <v>0.6466010420435119</v>
      </c>
      <c r="FA72" s="7" t="n">
        <v>0.6712295738072601</v>
      </c>
      <c r="FB72" s="7" t="n">
        <v>0.7793595918941477</v>
      </c>
      <c r="FC72" s="7" t="n">
        <v>0.7513345619077777</v>
      </c>
      <c r="FD72" s="7" t="n">
        <v>0.5137209790865127</v>
      </c>
      <c r="FE72" s="7" t="n">
        <v>0.7006091376003208</v>
      </c>
      <c r="FF72" s="7" t="n">
        <v>0.5894127092497844</v>
      </c>
      <c r="FG72" s="7" t="n">
        <v>0.4445438640051644</v>
      </c>
      <c r="FH72" s="7" t="n">
        <v>0.7724798091683396</v>
      </c>
      <c r="FI72" s="7" t="n">
        <v>0.3890715578656179</v>
      </c>
      <c r="FJ72" s="7" t="n">
        <v>0.297818258236297</v>
      </c>
      <c r="FK72" s="7" t="n">
        <v>-0.1153017147787758</v>
      </c>
      <c r="FL72" s="7" t="n">
        <v>0.1306637803688706</v>
      </c>
      <c r="FM72" s="7" t="n">
        <v>0.7172468420497805</v>
      </c>
      <c r="FN72" s="7" t="n">
        <v>0.1755730532961996</v>
      </c>
      <c r="FO72" s="7" t="n">
        <v>0.005933658789305941</v>
      </c>
      <c r="FP72" s="7" t="n">
        <v>0.05989917290735741</v>
      </c>
      <c r="FQ72" s="7" t="n">
        <v>-0.06496206573287952</v>
      </c>
      <c r="FR72" s="7" t="n">
        <v>-0.006330510761244638</v>
      </c>
      <c r="FS72" s="7" t="n">
        <v>0.2518154102268183</v>
      </c>
      <c r="FT72" s="7" t="n">
        <v>-0.03739525719587756</v>
      </c>
      <c r="FU72" s="7" t="n">
        <v>0.7237463286364663</v>
      </c>
      <c r="FV72" s="7" t="n">
        <v>0.4053632846509298</v>
      </c>
      <c r="FW72" s="7" t="n">
        <v>-0.2761944040303731</v>
      </c>
      <c r="FX72" s="7" t="n">
        <v>0.5178483437497258</v>
      </c>
      <c r="FY72" s="7" t="n">
        <v>0.0155332310944407</v>
      </c>
      <c r="FZ72" s="7" t="n">
        <v>0.9743951836655229</v>
      </c>
      <c r="GA72" s="7" t="n">
        <v>0.7287884601067478</v>
      </c>
      <c r="GB72" s="7" t="n">
        <v>-0.1374365551477737</v>
      </c>
      <c r="GC72" s="7" t="n">
        <v>0.9841864542968767</v>
      </c>
      <c r="GD72" s="7" t="n">
        <v>0.5095841917835655</v>
      </c>
      <c r="GE72" s="7" t="n">
        <v>-0.2117767114700201</v>
      </c>
      <c r="GF72" s="7" t="n">
        <v>0.1248044840047338</v>
      </c>
      <c r="GG72" s="7" t="n">
        <v>0.7010393620762773</v>
      </c>
      <c r="GH72" s="7" t="n">
        <v>0.1246865749524052</v>
      </c>
      <c r="GI72" s="7" t="n">
        <v>0.1107543544105872</v>
      </c>
      <c r="GJ72" s="7" t="n">
        <v>0.08326039845208233</v>
      </c>
      <c r="GK72" s="7" t="n">
        <v>0.1303818474666385</v>
      </c>
      <c r="GL72" s="7" t="n">
        <v>-0.1361373729368835</v>
      </c>
      <c r="GM72" s="7" t="n">
        <v>0.1237143808799554</v>
      </c>
      <c r="GN72" s="7" t="n">
        <v>0.2437286831338219</v>
      </c>
      <c r="GO72" s="7" t="n">
        <v>0.1162251211775205</v>
      </c>
      <c r="GP72" s="7" t="n">
        <v>-0.135103641512798</v>
      </c>
      <c r="GQ72" s="7" t="n">
        <v>0.2556457320732339</v>
      </c>
      <c r="GR72" s="7" t="n">
        <v>-0.1209230093898522</v>
      </c>
      <c r="GS72" s="7" t="n">
        <v>0.5177292154118766</v>
      </c>
      <c r="GT72" s="7" t="n">
        <v>0.1689376689104397</v>
      </c>
      <c r="GU72" s="7" t="n">
        <v>0.3635439394138305</v>
      </c>
      <c r="GV72" s="7" t="n">
        <v>0.3110218735443717</v>
      </c>
      <c r="GW72" s="7" t="n">
        <v>-0.1598252187619205</v>
      </c>
      <c r="GX72" s="7" t="n">
        <v>0.09852519831098648</v>
      </c>
      <c r="GY72" s="7" t="n">
        <v>0.08779722893372827</v>
      </c>
      <c r="GZ72" s="7" t="n">
        <v>-0.1796339536848058</v>
      </c>
      <c r="HA72" s="7" t="n">
        <v>-0.2150994427082268</v>
      </c>
      <c r="HB72" s="7" t="n">
        <v>0.2217985652939457</v>
      </c>
      <c r="HC72" s="7" t="n">
        <v>-0.1682699206076421</v>
      </c>
      <c r="HD72" s="7" t="n">
        <v>0.05237241550580174</v>
      </c>
      <c r="HE72" s="7" t="n">
        <v>0.07634252197044208</v>
      </c>
      <c r="HF72" s="7" t="n">
        <v>0.07584049719005218</v>
      </c>
      <c r="HG72" s="7" t="n">
        <v>0.2224550669480352</v>
      </c>
      <c r="HH72" s="7" t="n">
        <v>0.09899166839744852</v>
      </c>
    </row>
    <row r="73">
      <c r="A73" s="6" t="inlineStr">
        <is>
          <t>930604.CSI</t>
        </is>
      </c>
      <c r="B73" s="6" t="inlineStr">
        <is>
          <t>中证海外中国互联网30指数</t>
        </is>
      </c>
      <c r="C73" s="7" t="n">
        <v>0.3036075316425907</v>
      </c>
      <c r="D73" s="7" t="n">
        <v>0.3345983182663615</v>
      </c>
      <c r="E73" s="7" t="n">
        <v>0.0879366102637715</v>
      </c>
      <c r="F73" s="7" t="n">
        <v>0.3121550853420048</v>
      </c>
      <c r="G73" s="7" t="n">
        <v>0.0539693935761594</v>
      </c>
      <c r="H73" s="7" t="n">
        <v>0.1723733486939818</v>
      </c>
      <c r="I73" s="7" t="n">
        <v>0.3685785949629898</v>
      </c>
      <c r="J73" s="7" t="n">
        <v>0.4188534884459929</v>
      </c>
      <c r="K73" s="7" t="n">
        <v>0.1430314159488881</v>
      </c>
      <c r="L73" s="7" t="n">
        <v>0.3205242807720307</v>
      </c>
      <c r="M73" s="7" t="n">
        <v>0.09427290202045523</v>
      </c>
      <c r="N73" s="7" t="n">
        <v>0.3436970062969568</v>
      </c>
      <c r="O73" s="7" t="n">
        <v>0.0972584898880313</v>
      </c>
      <c r="P73" s="7" t="n">
        <v>0.1191845460791176</v>
      </c>
      <c r="Q73" s="7" t="n">
        <v>0.2320669520708974</v>
      </c>
      <c r="R73" s="7" t="n">
        <v>0.1483730176358639</v>
      </c>
      <c r="S73" s="7" t="n">
        <v>0.2222704922251391</v>
      </c>
      <c r="T73" s="7" t="n">
        <v>0.2317693903973552</v>
      </c>
      <c r="U73" s="7" t="n">
        <v>0.3854710957026707</v>
      </c>
      <c r="V73" s="7" t="n">
        <v>0.1831766591817738</v>
      </c>
      <c r="W73" s="7" t="n">
        <v>0.2067919346196457</v>
      </c>
      <c r="X73" s="7" t="n">
        <v>0.3784892858153618</v>
      </c>
      <c r="Y73" s="7" t="n">
        <v>0.2789614404753792</v>
      </c>
      <c r="Z73" s="7" t="n">
        <v>0.2415304477315454</v>
      </c>
      <c r="AA73" s="7" t="n">
        <v>0.2782864625117141</v>
      </c>
      <c r="AB73" s="7" t="n">
        <v>0.3150749909508886</v>
      </c>
      <c r="AC73" s="7" t="n">
        <v>0.3538690688047721</v>
      </c>
      <c r="AD73" s="7" t="n">
        <v>0.3932934267021628</v>
      </c>
      <c r="AE73" s="7" t="n">
        <v>0.1223116997920811</v>
      </c>
      <c r="AF73" s="7" t="n">
        <v>0.2291055510196726</v>
      </c>
      <c r="AG73" s="7" t="n">
        <v>0.1828230642579437</v>
      </c>
      <c r="AH73" s="7" t="n">
        <v>0.3610904357007574</v>
      </c>
      <c r="AI73" s="7" t="n">
        <v>0.1586645365283395</v>
      </c>
      <c r="AJ73" s="7" t="n">
        <v>0.2400057483346453</v>
      </c>
      <c r="AK73" s="7" t="n">
        <v>0.2500396784246104</v>
      </c>
      <c r="AL73" s="7" t="n">
        <v>0.05523226144139359</v>
      </c>
      <c r="AM73" s="7" t="n">
        <v>0.2866749652845172</v>
      </c>
      <c r="AN73" s="7" t="n">
        <v>0.3578021107025095</v>
      </c>
      <c r="AO73" s="7" t="n">
        <v>0.1239092795813854</v>
      </c>
      <c r="AP73" s="7" t="n">
        <v>0.2935438312593</v>
      </c>
      <c r="AQ73" s="7" t="n">
        <v>0.3008915936669277</v>
      </c>
      <c r="AR73" s="7" t="n">
        <v>0.2661240281381674</v>
      </c>
      <c r="AS73" s="7" t="n">
        <v>0.2440455816300491</v>
      </c>
      <c r="AT73" s="7" t="n">
        <v>0.2219356296145286</v>
      </c>
      <c r="AU73" s="7" t="n">
        <v>0.3425254772820097</v>
      </c>
      <c r="AV73" s="7" t="n">
        <v>0.2888343828930962</v>
      </c>
      <c r="AW73" s="7" t="n">
        <v>0.1306216033253566</v>
      </c>
      <c r="AX73" s="7" t="n">
        <v>0.3921002260287107</v>
      </c>
      <c r="AY73" s="7" t="n">
        <v>0.2202227878909351</v>
      </c>
      <c r="AZ73" s="7" t="n">
        <v>0.1662629859496101</v>
      </c>
      <c r="BA73" s="7" t="n">
        <v>0.3359912898791771</v>
      </c>
      <c r="BB73" s="7" t="n">
        <v>0.2940411697910563</v>
      </c>
      <c r="BC73" s="7" t="n">
        <v>0.256344966233979</v>
      </c>
      <c r="BD73" s="7" t="n">
        <v>0.2930611925759803</v>
      </c>
      <c r="BE73" s="7" t="n">
        <v>0.2500399759002853</v>
      </c>
      <c r="BF73" s="7" t="n">
        <v>0.1465693706477664</v>
      </c>
      <c r="BG73" s="7" t="n">
        <v>0.09128945361611326</v>
      </c>
      <c r="BH73" s="7" t="n">
        <v>0.236440850018912</v>
      </c>
      <c r="BI73" s="7" t="n">
        <v>0.1070094507472842</v>
      </c>
      <c r="BJ73" s="7" t="n">
        <v>0.1537301823092777</v>
      </c>
      <c r="BK73" s="7" t="n">
        <v>0.3508604783377401</v>
      </c>
      <c r="BL73" s="7" t="n">
        <v>-0.007074924695477431</v>
      </c>
      <c r="BM73" s="7" t="n">
        <v>0.2033655122943828</v>
      </c>
      <c r="BN73" s="7" t="n">
        <v>0.3571907928161882</v>
      </c>
      <c r="BO73" s="7" t="n">
        <v>0.2219584769958126</v>
      </c>
      <c r="BP73" s="7" t="n">
        <v>0.1846073627512256</v>
      </c>
      <c r="BQ73" s="7" t="n">
        <v>0.3132378852888947</v>
      </c>
      <c r="BR73" s="7" t="n">
        <v>0.30153278890924</v>
      </c>
      <c r="BS73" s="7" t="n">
        <v>0.3901318879508014</v>
      </c>
      <c r="BT73" s="7" t="n">
        <v>0.2064219134059104</v>
      </c>
      <c r="BU73" s="7" t="n">
        <v>0.1358455223415887</v>
      </c>
      <c r="BV73" s="7" t="n">
        <v>1</v>
      </c>
      <c r="BW73" s="7" t="n">
        <v>0.1781787280019736</v>
      </c>
      <c r="BX73" s="7" t="n">
        <v>0.2410702890153254</v>
      </c>
      <c r="BY73" s="7" t="n">
        <v>0.2597943765524605</v>
      </c>
      <c r="BZ73" s="7" t="n">
        <v>0.05573611357004921</v>
      </c>
      <c r="CA73" s="7" t="n">
        <v>0.02581565777091082</v>
      </c>
      <c r="CB73" s="7" t="n">
        <v>0.1717027311154261</v>
      </c>
      <c r="CC73" s="7" t="n">
        <v>0.1140705528167752</v>
      </c>
      <c r="CD73" s="7" t="n">
        <v>0.1901285233253202</v>
      </c>
      <c r="CE73" s="7" t="n">
        <v>0.3788122438865503</v>
      </c>
      <c r="CF73" s="7" t="n">
        <v>0.01998222859696234</v>
      </c>
      <c r="CG73" s="7" t="n">
        <v>0.3792382502014269</v>
      </c>
      <c r="CH73" s="7" t="n">
        <v>0.2699538865422237</v>
      </c>
      <c r="CI73" s="7" t="n">
        <v>0.1650339317135668</v>
      </c>
      <c r="CJ73" s="7" t="n">
        <v>0.2382819157953805</v>
      </c>
      <c r="CK73" s="7" t="n">
        <v>0.3685765737453093</v>
      </c>
      <c r="CL73" s="7" t="n">
        <v>0.1295079711494301</v>
      </c>
      <c r="CM73" s="7" t="n">
        <v>0.3600847925736288</v>
      </c>
      <c r="CN73" s="7" t="n">
        <v>0.9933491767434153</v>
      </c>
      <c r="CO73" s="7" t="n">
        <v>0.09801724635393923</v>
      </c>
      <c r="CP73" s="7" t="n">
        <v>0.3776074120381101</v>
      </c>
      <c r="CQ73" s="7" t="n">
        <v>0.1934678527690618</v>
      </c>
      <c r="CR73" s="7" t="n">
        <v>0.2565479985408947</v>
      </c>
      <c r="CS73" s="7" t="n">
        <v>0.1811221173197959</v>
      </c>
      <c r="CT73" s="7" t="n">
        <v>0.2421266659091952</v>
      </c>
      <c r="CU73" s="7" t="n">
        <v>0.1960083182820898</v>
      </c>
      <c r="CV73" s="7" t="n">
        <v>0.8974883091769058</v>
      </c>
      <c r="CW73" s="7" t="n">
        <v>0.1378908810584648</v>
      </c>
      <c r="CX73" s="7" t="n">
        <v>0.3620066796195943</v>
      </c>
      <c r="CY73" s="7" t="n">
        <v>0.1214573875349583</v>
      </c>
      <c r="CZ73" s="7" t="n">
        <v>0.3517998281005671</v>
      </c>
      <c r="DA73" s="7" t="n">
        <v>0.1246490400973384</v>
      </c>
      <c r="DB73" s="7" t="n">
        <v>0.3307758926309874</v>
      </c>
      <c r="DC73" s="7" t="n">
        <v>0.07136405127515454</v>
      </c>
      <c r="DD73" s="7" t="n">
        <v>0.2660469898344139</v>
      </c>
      <c r="DE73" s="7" t="n">
        <v>0.09527865507741827</v>
      </c>
      <c r="DF73" s="7" t="n">
        <v>0.1536455568968874</v>
      </c>
      <c r="DG73" s="7" t="n">
        <v>0.1321340203549312</v>
      </c>
      <c r="DH73" s="7" t="n">
        <v>0.2018634166145223</v>
      </c>
      <c r="DI73" s="7" t="n">
        <v>0.2678365750492174</v>
      </c>
      <c r="DJ73" s="7" t="n">
        <v>0.3609820293511479</v>
      </c>
      <c r="DK73" s="7" t="n">
        <v>0.1353994838003897</v>
      </c>
      <c r="DL73" s="7" t="n">
        <v>0.358821754831368</v>
      </c>
      <c r="DM73" s="7" t="n">
        <v>0.1246767421170961</v>
      </c>
      <c r="DN73" s="7" t="n">
        <v>0.1481917528238179</v>
      </c>
      <c r="DO73" s="7" t="n">
        <v>0.3541535035722311</v>
      </c>
      <c r="DP73" s="7" t="n">
        <v>0.2941469988678282</v>
      </c>
      <c r="DQ73" s="7" t="n">
        <v>0.3742264052789369</v>
      </c>
      <c r="DR73" s="7" t="n">
        <v>0.1307664038242977</v>
      </c>
      <c r="DS73" s="7" t="n">
        <v>0.1340687098242098</v>
      </c>
      <c r="DT73" s="7" t="n">
        <v>0.1676476070844597</v>
      </c>
      <c r="DU73" s="7" t="n">
        <v>0.3688889542147174</v>
      </c>
      <c r="DV73" s="7" t="n">
        <v>0.1546998794971559</v>
      </c>
      <c r="DW73" s="7" t="n">
        <v>0.9235720270920856</v>
      </c>
      <c r="DX73" s="7" t="n">
        <v>0.9166893825843024</v>
      </c>
      <c r="DY73" s="7" t="n">
        <v>0.3211369046105841</v>
      </c>
      <c r="DZ73" s="7" t="n">
        <v>0.1030559345020908</v>
      </c>
      <c r="EA73" s="7" t="n">
        <v>0.295234343464011</v>
      </c>
      <c r="EB73" s="7" t="n">
        <v>0.2004774954439284</v>
      </c>
      <c r="EC73" s="7" t="n">
        <v>0.3432348209953338</v>
      </c>
      <c r="ED73" s="7" t="n">
        <v>0.3522766402952227</v>
      </c>
      <c r="EE73" s="7" t="n">
        <v>0.2837030495968205</v>
      </c>
      <c r="EF73" s="7" t="n">
        <v>0.09270667108320349</v>
      </c>
      <c r="EG73" s="7" t="n">
        <v>0.0836227935154945</v>
      </c>
      <c r="EH73" s="7" t="n">
        <v>0.8493341265302921</v>
      </c>
      <c r="EI73" s="7" t="n">
        <v>0.9334726324108499</v>
      </c>
      <c r="EJ73" s="7" t="n">
        <v>0.1521033991610805</v>
      </c>
      <c r="EK73" s="7" t="n">
        <v>0.9155843945284917</v>
      </c>
      <c r="EL73" s="7" t="n">
        <v>0.9099698770663881</v>
      </c>
      <c r="EM73" s="7" t="n">
        <v>0.213715183617865</v>
      </c>
      <c r="EN73" s="7" t="n">
        <v>0.2450643294773418</v>
      </c>
      <c r="EO73" s="7" t="n">
        <v>0.2954115357537341</v>
      </c>
      <c r="EP73" s="7" t="n">
        <v>0.2247794680170815</v>
      </c>
      <c r="EQ73" s="7" t="n">
        <v>0.2051158057330759</v>
      </c>
      <c r="ER73" s="7" t="n">
        <v>0.1849657613517024</v>
      </c>
      <c r="ES73" s="7" t="n">
        <v>0.3031535963358836</v>
      </c>
      <c r="ET73" s="7" t="n">
        <v>0.3798762964239507</v>
      </c>
      <c r="EU73" s="7" t="n">
        <v>0.2814185040467814</v>
      </c>
      <c r="EV73" s="7" t="n">
        <v>0.3197145866151709</v>
      </c>
      <c r="EW73" s="7" t="n">
        <v>0.1837136990504566</v>
      </c>
      <c r="EX73" s="7" t="n">
        <v>0.1258623591482091</v>
      </c>
      <c r="EY73" s="7" t="n">
        <v>0.1431522814333391</v>
      </c>
      <c r="EZ73" s="7" t="n">
        <v>0.3209412255344367</v>
      </c>
      <c r="FA73" s="7" t="n">
        <v>0.1873656988487942</v>
      </c>
      <c r="FB73" s="7" t="n">
        <v>0.09325531969907708</v>
      </c>
      <c r="FC73" s="7" t="n">
        <v>0.08031989259656384</v>
      </c>
      <c r="FD73" s="7" t="n">
        <v>0.2640136481687798</v>
      </c>
      <c r="FE73" s="7" t="n">
        <v>0.09466417365553813</v>
      </c>
      <c r="FF73" s="7" t="n">
        <v>0.3876811187662222</v>
      </c>
      <c r="FG73" s="7" t="n">
        <v>0.2098077336774789</v>
      </c>
      <c r="FH73" s="7" t="n">
        <v>0.1094168908753932</v>
      </c>
      <c r="FI73" s="7" t="n">
        <v>0.363507348165934</v>
      </c>
      <c r="FJ73" s="7" t="n">
        <v>0.9253328344838703</v>
      </c>
      <c r="FK73" s="7" t="n">
        <v>0.247033390059896</v>
      </c>
      <c r="FL73" s="7" t="n">
        <v>0.2929135916709991</v>
      </c>
      <c r="FM73" s="7" t="n">
        <v>0.09041370830363525</v>
      </c>
      <c r="FN73" s="7" t="n">
        <v>0.2458476255251778</v>
      </c>
      <c r="FO73" s="7" t="n">
        <v>0.1831341119071934</v>
      </c>
      <c r="FP73" s="7" t="n">
        <v>-0.1031836432012568</v>
      </c>
      <c r="FQ73" s="7" t="n">
        <v>-0.1049731263432231</v>
      </c>
      <c r="FR73" s="7" t="n">
        <v>-0.08909404052358762</v>
      </c>
      <c r="FS73" s="7" t="n">
        <v>0.3543901973186797</v>
      </c>
      <c r="FT73" s="7" t="n">
        <v>0.3795966328773609</v>
      </c>
      <c r="FU73" s="7" t="n">
        <v>0.09994637333828642</v>
      </c>
      <c r="FV73" s="7" t="n">
        <v>0.3416065510012685</v>
      </c>
      <c r="FW73" s="7" t="n">
        <v>-0.01004646494798133</v>
      </c>
      <c r="FX73" s="7" t="n">
        <v>0.1333511805875243</v>
      </c>
      <c r="FY73" s="7" t="n">
        <v>0.470188179786409</v>
      </c>
      <c r="FZ73" s="7" t="n">
        <v>0.1357142425819192</v>
      </c>
      <c r="GA73" s="7" t="n">
        <v>0.1015767603955871</v>
      </c>
      <c r="GB73" s="7" t="n">
        <v>0.127070537571203</v>
      </c>
      <c r="GC73" s="7" t="n">
        <v>0.1380038301116382</v>
      </c>
      <c r="GD73" s="7" t="n">
        <v>0.2119918358551961</v>
      </c>
      <c r="GE73" s="7" t="n">
        <v>0.1267078971165623</v>
      </c>
      <c r="GF73" s="7" t="n">
        <v>0.9873503949729109</v>
      </c>
      <c r="GG73" s="7" t="n">
        <v>0.3101076645278386</v>
      </c>
      <c r="GH73" s="7" t="n">
        <v>0.3541732941498243</v>
      </c>
      <c r="GI73" s="7" t="n">
        <v>0.9230120518393785</v>
      </c>
      <c r="GJ73" s="7" t="n">
        <v>0.3838789209286244</v>
      </c>
      <c r="GK73" s="7" t="n">
        <v>0.3682014527609184</v>
      </c>
      <c r="GL73" s="7" t="n">
        <v>0.3104818803398828</v>
      </c>
      <c r="GM73" s="7" t="n">
        <v>0.89665986678341</v>
      </c>
      <c r="GN73" s="7" t="n">
        <v>0.9218852086062119</v>
      </c>
      <c r="GO73" s="7" t="n">
        <v>0.3330322246040611</v>
      </c>
      <c r="GP73" s="7" t="n">
        <v>0.2809771631532437</v>
      </c>
      <c r="GQ73" s="7" t="n">
        <v>0.9291186758328872</v>
      </c>
      <c r="GR73" s="7" t="n">
        <v>0.3522435299438989</v>
      </c>
      <c r="GS73" s="7" t="n">
        <v>0.7881305250478883</v>
      </c>
      <c r="GT73" s="7" t="n">
        <v>0.383150847321858</v>
      </c>
      <c r="GU73" s="7" t="n">
        <v>0.91940745087972</v>
      </c>
      <c r="GV73" s="7" t="n">
        <v>0.1139561919327218</v>
      </c>
      <c r="GW73" s="7" t="n">
        <v>-0.1340548944019214</v>
      </c>
      <c r="GX73" s="7" t="n">
        <v>-0.1362858496344602</v>
      </c>
      <c r="GY73" s="7" t="n">
        <v>-0.1346299943029929</v>
      </c>
      <c r="GZ73" s="7" t="n">
        <v>0.3152795054229955</v>
      </c>
      <c r="HA73" s="7" t="n">
        <v>0.153303454473567</v>
      </c>
      <c r="HB73" s="7" t="n">
        <v>0.9251417674435259</v>
      </c>
      <c r="HC73" s="7" t="n">
        <v>-0.1529294212763394</v>
      </c>
      <c r="HD73" s="7" t="n">
        <v>0.09899602400007274</v>
      </c>
      <c r="HE73" s="7" t="n">
        <v>-0.1794076766865325</v>
      </c>
      <c r="HF73" s="7" t="n">
        <v>-0.179692054994723</v>
      </c>
      <c r="HG73" s="7" t="n">
        <v>0.05744919217652253</v>
      </c>
      <c r="HH73" s="7" t="n">
        <v>-0.1368370103303974</v>
      </c>
    </row>
    <row r="74">
      <c r="A74" s="6" t="inlineStr">
        <is>
          <t>930606.CSI</t>
        </is>
      </c>
      <c r="B74" s="6" t="inlineStr">
        <is>
          <t>中证钢铁指数</t>
        </is>
      </c>
      <c r="C74" s="7" t="n">
        <v>0.6136469193899983</v>
      </c>
      <c r="D74" s="7" t="n">
        <v>0.5710402173202316</v>
      </c>
      <c r="E74" s="7" t="n">
        <v>0.6613491633450513</v>
      </c>
      <c r="F74" s="7" t="n">
        <v>0.5015024827091779</v>
      </c>
      <c r="G74" s="7" t="n">
        <v>0.2522140360840911</v>
      </c>
      <c r="H74" s="7" t="n">
        <v>0.579286374357464</v>
      </c>
      <c r="I74" s="7" t="n">
        <v>0.741938234788372</v>
      </c>
      <c r="J74" s="7" t="n">
        <v>0.4361923720282743</v>
      </c>
      <c r="K74" s="7" t="n">
        <v>0.7079794040266589</v>
      </c>
      <c r="L74" s="7" t="n">
        <v>0.5221150867930096</v>
      </c>
      <c r="M74" s="7" t="n">
        <v>0.05660678430756313</v>
      </c>
      <c r="N74" s="7" t="n">
        <v>0.2525712861966939</v>
      </c>
      <c r="O74" s="7" t="n">
        <v>0.04686654026371678</v>
      </c>
      <c r="P74" s="7" t="n">
        <v>0.1105390000428739</v>
      </c>
      <c r="Q74" s="7" t="n">
        <v>0.3017032808917685</v>
      </c>
      <c r="R74" s="7" t="n">
        <v>0.04229101188100055</v>
      </c>
      <c r="S74" s="7" t="n">
        <v>0.4270740563564759</v>
      </c>
      <c r="T74" s="7" t="n">
        <v>0.181566405504936</v>
      </c>
      <c r="U74" s="7" t="n">
        <v>0.6579172965016657</v>
      </c>
      <c r="V74" s="7" t="n">
        <v>0.6985455869001026</v>
      </c>
      <c r="W74" s="7" t="n">
        <v>0.5754230572005408</v>
      </c>
      <c r="X74" s="7" t="n">
        <v>0.6652123834240967</v>
      </c>
      <c r="Y74" s="7" t="n">
        <v>0.4276557044007834</v>
      </c>
      <c r="Z74" s="7" t="n">
        <v>0.420500397399919</v>
      </c>
      <c r="AA74" s="7" t="n">
        <v>0.4782892609090156</v>
      </c>
      <c r="AB74" s="7" t="n">
        <v>0.5207647414137254</v>
      </c>
      <c r="AC74" s="7" t="n">
        <v>0.3373639686729101</v>
      </c>
      <c r="AD74" s="7" t="n">
        <v>0.3691478713202792</v>
      </c>
      <c r="AE74" s="7" t="n">
        <v>0.7577531418972399</v>
      </c>
      <c r="AF74" s="7" t="n">
        <v>0.6941574798117448</v>
      </c>
      <c r="AG74" s="7" t="n">
        <v>0.6190380771909972</v>
      </c>
      <c r="AH74" s="7" t="n">
        <v>0.376176565205427</v>
      </c>
      <c r="AI74" s="7" t="n">
        <v>0.03878599643324988</v>
      </c>
      <c r="AJ74" s="7" t="n">
        <v>0.3260784979209961</v>
      </c>
      <c r="AK74" s="7" t="n">
        <v>0.488087665616539</v>
      </c>
      <c r="AL74" s="7" t="n">
        <v>0.6677767658543066</v>
      </c>
      <c r="AM74" s="7" t="n">
        <v>0.4157835130542912</v>
      </c>
      <c r="AN74" s="7" t="n">
        <v>0.3731414144462974</v>
      </c>
      <c r="AO74" s="7" t="n">
        <v>0.1054315369176949</v>
      </c>
      <c r="AP74" s="7" t="n">
        <v>0.3963864039390068</v>
      </c>
      <c r="AQ74" s="7" t="n">
        <v>0.2096103376704156</v>
      </c>
      <c r="AR74" s="7" t="n">
        <v>0.1559334540751627</v>
      </c>
      <c r="AS74" s="7" t="n">
        <v>0.2366805969562836</v>
      </c>
      <c r="AT74" s="7" t="n">
        <v>0.3916124156234292</v>
      </c>
      <c r="AU74" s="7" t="n">
        <v>0.7280932230262609</v>
      </c>
      <c r="AV74" s="7" t="n">
        <v>0.3757876065883097</v>
      </c>
      <c r="AW74" s="7" t="n">
        <v>0.05866354303453113</v>
      </c>
      <c r="AX74" s="7" t="n">
        <v>0.6577533559720131</v>
      </c>
      <c r="AY74" s="7" t="n">
        <v>0.563466059091183</v>
      </c>
      <c r="AZ74" s="7" t="n">
        <v>0.4010160342053883</v>
      </c>
      <c r="BA74" s="7" t="n">
        <v>0.3728089457377846</v>
      </c>
      <c r="BB74" s="7" t="n">
        <v>0.1732011399981292</v>
      </c>
      <c r="BC74" s="7" t="n">
        <v>0.4468641440553702</v>
      </c>
      <c r="BD74" s="7" t="n">
        <v>0.3275928795465608</v>
      </c>
      <c r="BE74" s="7" t="n">
        <v>0.4880877841873755</v>
      </c>
      <c r="BF74" s="7" t="n">
        <v>0.3950441628622894</v>
      </c>
      <c r="BG74" s="7" t="n">
        <v>0.3298196483006243</v>
      </c>
      <c r="BH74" s="7" t="n">
        <v>0.1096083226751719</v>
      </c>
      <c r="BI74" s="7" t="n">
        <v>0.3045973642589578</v>
      </c>
      <c r="BJ74" s="7" t="n">
        <v>0.4020394001064182</v>
      </c>
      <c r="BK74" s="7" t="n">
        <v>0.3046889054359995</v>
      </c>
      <c r="BL74" s="7" t="n">
        <v>0.06262705250547199</v>
      </c>
      <c r="BM74" s="7" t="n">
        <v>0.5590853805808769</v>
      </c>
      <c r="BN74" s="7" t="n">
        <v>0.4465782722744799</v>
      </c>
      <c r="BO74" s="7" t="n">
        <v>0.749639576991447</v>
      </c>
      <c r="BP74" s="7" t="n">
        <v>0.7262537201922422</v>
      </c>
      <c r="BQ74" s="7" t="n">
        <v>0.5523664842775617</v>
      </c>
      <c r="BR74" s="7" t="n">
        <v>0.3650760107776196</v>
      </c>
      <c r="BS74" s="7" t="n">
        <v>0.5498654509426476</v>
      </c>
      <c r="BT74" s="7" t="n">
        <v>0.4814367097848182</v>
      </c>
      <c r="BU74" s="7" t="n">
        <v>0.06898046554467467</v>
      </c>
      <c r="BV74" s="7" t="n">
        <v>0.1781787280019736</v>
      </c>
      <c r="BW74" s="7" t="n">
        <v>1</v>
      </c>
      <c r="BX74" s="7" t="n">
        <v>0.7467328920116456</v>
      </c>
      <c r="BY74" s="7" t="n">
        <v>0.6080282963529358</v>
      </c>
      <c r="BZ74" s="7" t="n">
        <v>0.4779112335586372</v>
      </c>
      <c r="CA74" s="7" t="n">
        <v>0.4989976317010363</v>
      </c>
      <c r="CB74" s="7" t="n">
        <v>0.07357840734957528</v>
      </c>
      <c r="CC74" s="7" t="n">
        <v>0.102259047999603</v>
      </c>
      <c r="CD74" s="7" t="n">
        <v>0.5679871536609791</v>
      </c>
      <c r="CE74" s="7" t="n">
        <v>0.3413864220659849</v>
      </c>
      <c r="CF74" s="7" t="n">
        <v>0.6100454422682445</v>
      </c>
      <c r="CG74" s="7" t="n">
        <v>0.6713267828975935</v>
      </c>
      <c r="CH74" s="7" t="n">
        <v>0.4840291873300256</v>
      </c>
      <c r="CI74" s="7" t="n">
        <v>0.0005325034962379663</v>
      </c>
      <c r="CJ74" s="7" t="n">
        <v>0.08893526315120628</v>
      </c>
      <c r="CK74" s="7" t="n">
        <v>0.3217573267840822</v>
      </c>
      <c r="CL74" s="7" t="n">
        <v>0.5269866002930214</v>
      </c>
      <c r="CM74" s="7" t="n">
        <v>0.3331209453461945</v>
      </c>
      <c r="CN74" s="7" t="n">
        <v>0.2032182564337913</v>
      </c>
      <c r="CO74" s="7" t="n">
        <v>0.1641628810063588</v>
      </c>
      <c r="CP74" s="7" t="n">
        <v>0.5809489663104859</v>
      </c>
      <c r="CQ74" s="7" t="n">
        <v>-0.03477121585707068</v>
      </c>
      <c r="CR74" s="7" t="n">
        <v>0.1196153553542462</v>
      </c>
      <c r="CS74" s="7" t="n">
        <v>0.003022675602440559</v>
      </c>
      <c r="CT74" s="7" t="n">
        <v>0.6400612689103263</v>
      </c>
      <c r="CU74" s="7" t="n">
        <v>0.6281422398338095</v>
      </c>
      <c r="CV74" s="7" t="n">
        <v>0.2873256871087652</v>
      </c>
      <c r="CW74" s="7" t="n">
        <v>0.7282933557480423</v>
      </c>
      <c r="CX74" s="7" t="n">
        <v>0.1928403487045167</v>
      </c>
      <c r="CY74" s="7" t="n">
        <v>0.1320348130511135</v>
      </c>
      <c r="CZ74" s="7" t="n">
        <v>0.3122195351736263</v>
      </c>
      <c r="DA74" s="7" t="n">
        <v>0.7689522815359917</v>
      </c>
      <c r="DB74" s="7" t="n">
        <v>0.4586933114899538</v>
      </c>
      <c r="DC74" s="7" t="n">
        <v>0.1124039119798305</v>
      </c>
      <c r="DD74" s="7" t="n">
        <v>0.6896473415599694</v>
      </c>
      <c r="DE74" s="7" t="n">
        <v>0.3071817802242937</v>
      </c>
      <c r="DF74" s="7" t="n">
        <v>-0.0138825141093251</v>
      </c>
      <c r="DG74" s="7" t="n">
        <v>0.04526741502339503</v>
      </c>
      <c r="DH74" s="7" t="n">
        <v>0.1104114968503076</v>
      </c>
      <c r="DI74" s="7" t="n">
        <v>0.629981388898176</v>
      </c>
      <c r="DJ74" s="7" t="n">
        <v>0.3532631296413238</v>
      </c>
      <c r="DK74" s="7" t="n">
        <v>0.470323194779201</v>
      </c>
      <c r="DL74" s="7" t="n">
        <v>0.2636261602129288</v>
      </c>
      <c r="DM74" s="7" t="n">
        <v>0.02767087920723492</v>
      </c>
      <c r="DN74" s="7" t="n">
        <v>0.1493041030829559</v>
      </c>
      <c r="DO74" s="7" t="n">
        <v>0.1248219070849757</v>
      </c>
      <c r="DP74" s="7" t="n">
        <v>0.6711245453852676</v>
      </c>
      <c r="DQ74" s="7" t="n">
        <v>0.373698754128255</v>
      </c>
      <c r="DR74" s="7" t="n">
        <v>0.01050143484076608</v>
      </c>
      <c r="DS74" s="7" t="n">
        <v>0.0203571481397947</v>
      </c>
      <c r="DT74" s="7" t="n">
        <v>0.1380292565580312</v>
      </c>
      <c r="DU74" s="7" t="n">
        <v>0.1834624145600011</v>
      </c>
      <c r="DV74" s="7" t="n">
        <v>0.4080915531010153</v>
      </c>
      <c r="DW74" s="7" t="n">
        <v>0.3203516325124282</v>
      </c>
      <c r="DX74" s="7" t="n">
        <v>0.3008632597206387</v>
      </c>
      <c r="DY74" s="7" t="n">
        <v>-0.05509492380180227</v>
      </c>
      <c r="DZ74" s="7" t="n">
        <v>0.09242824704293756</v>
      </c>
      <c r="EA74" s="7" t="n">
        <v>0.3980601943903181</v>
      </c>
      <c r="EB74" s="7" t="n">
        <v>-0.04308787573446621</v>
      </c>
      <c r="EC74" s="7" t="n">
        <v>-0.03724505072387981</v>
      </c>
      <c r="ED74" s="7" t="n">
        <v>0.3655194622850587</v>
      </c>
      <c r="EE74" s="7" t="n">
        <v>0.03219074962330654</v>
      </c>
      <c r="EF74" s="7" t="n">
        <v>0.1018390248411668</v>
      </c>
      <c r="EG74" s="7" t="n">
        <v>0.3028332385276405</v>
      </c>
      <c r="EH74" s="7" t="n">
        <v>0.2294407641928028</v>
      </c>
      <c r="EI74" s="7" t="n">
        <v>0.2336413457537844</v>
      </c>
      <c r="EJ74" s="7" t="n">
        <v>0.09317176622672393</v>
      </c>
      <c r="EK74" s="7" t="n">
        <v>0.12758619754432</v>
      </c>
      <c r="EL74" s="7" t="n">
        <v>0.1050716366398893</v>
      </c>
      <c r="EM74" s="7" t="n">
        <v>0.104515425041964</v>
      </c>
      <c r="EN74" s="7" t="n">
        <v>0.2927756495976839</v>
      </c>
      <c r="EO74" s="7" t="n">
        <v>0.1914045837806079</v>
      </c>
      <c r="EP74" s="7" t="n">
        <v>0.695187051818099</v>
      </c>
      <c r="EQ74" s="7" t="n">
        <v>0.6823970523323426</v>
      </c>
      <c r="ER74" s="7" t="n">
        <v>0.05354067534037463</v>
      </c>
      <c r="ES74" s="7" t="n">
        <v>0.6740228501497827</v>
      </c>
      <c r="ET74" s="7" t="n">
        <v>0.5933873958704131</v>
      </c>
      <c r="EU74" s="7" t="n">
        <v>0.5632541394216346</v>
      </c>
      <c r="EV74" s="7" t="n">
        <v>0.1772839815392388</v>
      </c>
      <c r="EW74" s="7" t="n">
        <v>-0.02408708609533442</v>
      </c>
      <c r="EX74" s="7" t="n">
        <v>0.355683800280223</v>
      </c>
      <c r="EY74" s="7" t="n">
        <v>0.02583155860075016</v>
      </c>
      <c r="EZ74" s="7" t="n">
        <v>0.2634510253430344</v>
      </c>
      <c r="FA74" s="7" t="n">
        <v>0.3844189885320662</v>
      </c>
      <c r="FB74" s="7" t="n">
        <v>0.2113383728053772</v>
      </c>
      <c r="FC74" s="7" t="n">
        <v>0.06550231598187335</v>
      </c>
      <c r="FD74" s="7" t="n">
        <v>0.4994878463056044</v>
      </c>
      <c r="FE74" s="7" t="n">
        <v>0.05743697974987138</v>
      </c>
      <c r="FF74" s="7" t="n">
        <v>0.182096403354251</v>
      </c>
      <c r="FG74" s="7" t="n">
        <v>0.1591422003059723</v>
      </c>
      <c r="FH74" s="7" t="n">
        <v>0.141470157902697</v>
      </c>
      <c r="FI74" s="7" t="n">
        <v>0.2953460818288856</v>
      </c>
      <c r="FJ74" s="7" t="n">
        <v>0.1728106255053445</v>
      </c>
      <c r="FK74" s="7" t="n">
        <v>0.6701405833796461</v>
      </c>
      <c r="FL74" s="7" t="n">
        <v>0.1920963432872566</v>
      </c>
      <c r="FM74" s="7" t="n">
        <v>0.06617775835139961</v>
      </c>
      <c r="FN74" s="7" t="n">
        <v>0.02298014954457661</v>
      </c>
      <c r="FO74" s="7" t="n">
        <v>0.6449490343085273</v>
      </c>
      <c r="FP74" s="7" t="n">
        <v>0.03085095128655283</v>
      </c>
      <c r="FQ74" s="7" t="n">
        <v>0.03048222066398338</v>
      </c>
      <c r="FR74" s="7" t="n">
        <v>0.02196142074708556</v>
      </c>
      <c r="FS74" s="7" t="n">
        <v>0.6694924314797998</v>
      </c>
      <c r="FT74" s="7" t="n">
        <v>0.3708574865612865</v>
      </c>
      <c r="FU74" s="7" t="n">
        <v>0.06665562912080726</v>
      </c>
      <c r="FV74" s="7" t="n">
        <v>0.2214510812356774</v>
      </c>
      <c r="FW74" s="7" t="n">
        <v>0.05770578376299512</v>
      </c>
      <c r="FX74" s="7" t="n">
        <v>0.3857356796123789</v>
      </c>
      <c r="FY74" s="7" t="n">
        <v>0.3558884785564155</v>
      </c>
      <c r="FZ74" s="7" t="n">
        <v>0.04504708821676237</v>
      </c>
      <c r="GA74" s="7" t="n">
        <v>0.06849256269895443</v>
      </c>
      <c r="GB74" s="7" t="n">
        <v>0.6296661608619535</v>
      </c>
      <c r="GC74" s="7" t="n">
        <v>0.06209880505338326</v>
      </c>
      <c r="GD74" s="7" t="n">
        <v>0.4437092219880621</v>
      </c>
      <c r="GE74" s="7" t="n">
        <v>0.3787868339688971</v>
      </c>
      <c r="GF74" s="7" t="n">
        <v>0.160133782859733</v>
      </c>
      <c r="GG74" s="7" t="n">
        <v>0.1516896808601631</v>
      </c>
      <c r="GH74" s="7" t="n">
        <v>0.1809818421667301</v>
      </c>
      <c r="GI74" s="7" t="n">
        <v>0.3245749273361312</v>
      </c>
      <c r="GJ74" s="7" t="n">
        <v>0.5702855278507284</v>
      </c>
      <c r="GK74" s="7" t="n">
        <v>0.1858048276180016</v>
      </c>
      <c r="GL74" s="7" t="n">
        <v>0.6389757880649339</v>
      </c>
      <c r="GM74" s="7" t="n">
        <v>0.3639646569330456</v>
      </c>
      <c r="GN74" s="7" t="n">
        <v>0.1378381734646767</v>
      </c>
      <c r="GO74" s="7" t="n">
        <v>0.1513557338133818</v>
      </c>
      <c r="GP74" s="7" t="n">
        <v>0.6790388386395584</v>
      </c>
      <c r="GQ74" s="7" t="n">
        <v>0.2090228620901317</v>
      </c>
      <c r="GR74" s="7" t="n">
        <v>0.6776255354181561</v>
      </c>
      <c r="GS74" s="7" t="n">
        <v>0.1089962822706929</v>
      </c>
      <c r="GT74" s="7" t="n">
        <v>0.1628727018795127</v>
      </c>
      <c r="GU74" s="7" t="n">
        <v>0.2086672907205781</v>
      </c>
      <c r="GV74" s="7" t="n">
        <v>-0.07246240401530123</v>
      </c>
      <c r="GW74" s="7" t="n">
        <v>0.1022862743229112</v>
      </c>
      <c r="GX74" s="7" t="n">
        <v>-0.05772146531387492</v>
      </c>
      <c r="GY74" s="7" t="n">
        <v>-0.1456006905008978</v>
      </c>
      <c r="GZ74" s="7" t="n">
        <v>0.5618672164633766</v>
      </c>
      <c r="HA74" s="7" t="n">
        <v>0.5854598516297091</v>
      </c>
      <c r="HB74" s="7" t="n">
        <v>0.3495680660087259</v>
      </c>
      <c r="HC74" s="7" t="n">
        <v>-0.05927660861434873</v>
      </c>
      <c r="HD74" s="7" t="n">
        <v>0.04267763439111267</v>
      </c>
      <c r="HE74" s="7" t="n">
        <v>-0.02318809637500247</v>
      </c>
      <c r="HF74" s="7" t="n">
        <v>-0.02258893074860111</v>
      </c>
      <c r="HG74" s="7" t="n">
        <v>-0.02620224668692789</v>
      </c>
      <c r="HH74" s="7" t="n">
        <v>-0.0578261954625411</v>
      </c>
    </row>
    <row r="75">
      <c r="A75" s="6" t="inlineStr">
        <is>
          <t>930608.CSI</t>
        </is>
      </c>
      <c r="B75" s="6" t="inlineStr">
        <is>
          <t>中证基建指数</t>
        </is>
      </c>
      <c r="C75" s="7" t="n">
        <v>0.5225351519487639</v>
      </c>
      <c r="D75" s="7" t="n">
        <v>0.4956281490447277</v>
      </c>
      <c r="E75" s="7" t="n">
        <v>0.6642401240998551</v>
      </c>
      <c r="F75" s="7" t="n">
        <v>0.4160565391939036</v>
      </c>
      <c r="G75" s="7" t="n">
        <v>0.09167065381838073</v>
      </c>
      <c r="H75" s="7" t="n">
        <v>0.5033071107235058</v>
      </c>
      <c r="I75" s="7" t="n">
        <v>0.6810055995477324</v>
      </c>
      <c r="J75" s="7" t="n">
        <v>0.3195378794577265</v>
      </c>
      <c r="K75" s="7" t="n">
        <v>0.7265664610044015</v>
      </c>
      <c r="L75" s="7" t="n">
        <v>0.4687158497553479</v>
      </c>
      <c r="M75" s="7" t="n">
        <v>0.05361944679076872</v>
      </c>
      <c r="N75" s="7" t="n">
        <v>0.09700220565323409</v>
      </c>
      <c r="O75" s="7" t="n">
        <v>0.05361127621452096</v>
      </c>
      <c r="P75" s="7" t="n">
        <v>0.10800077705903</v>
      </c>
      <c r="Q75" s="7" t="n">
        <v>0.2799896852611394</v>
      </c>
      <c r="R75" s="7" t="n">
        <v>0.000882720215196973</v>
      </c>
      <c r="S75" s="7" t="n">
        <v>0.4541926277064003</v>
      </c>
      <c r="T75" s="7" t="n">
        <v>0.1612481507974148</v>
      </c>
      <c r="U75" s="7" t="n">
        <v>0.5578547918269179</v>
      </c>
      <c r="V75" s="7" t="n">
        <v>0.6606229313579032</v>
      </c>
      <c r="W75" s="7" t="n">
        <v>0.473463079273816</v>
      </c>
      <c r="X75" s="7" t="n">
        <v>0.5551198492383359</v>
      </c>
      <c r="Y75" s="7" t="n">
        <v>0.4817870487285828</v>
      </c>
      <c r="Z75" s="7" t="n">
        <v>0.370334671166544</v>
      </c>
      <c r="AA75" s="7" t="n">
        <v>0.4284233288580233</v>
      </c>
      <c r="AB75" s="7" t="n">
        <v>0.467103943621476</v>
      </c>
      <c r="AC75" s="7" t="n">
        <v>0.1580543812713446</v>
      </c>
      <c r="AD75" s="7" t="n">
        <v>0.3559804061081918</v>
      </c>
      <c r="AE75" s="7" t="n">
        <v>0.7682329094854662</v>
      </c>
      <c r="AF75" s="7" t="n">
        <v>0.7980516770033335</v>
      </c>
      <c r="AG75" s="7" t="n">
        <v>0.5569123655966749</v>
      </c>
      <c r="AH75" s="7" t="n">
        <v>0.1975814751680133</v>
      </c>
      <c r="AI75" s="7" t="n">
        <v>0.04793296035578822</v>
      </c>
      <c r="AJ75" s="7" t="n">
        <v>0.3830527281915098</v>
      </c>
      <c r="AK75" s="7" t="n">
        <v>0.3794191428096255</v>
      </c>
      <c r="AL75" s="7" t="n">
        <v>0.6466914845286733</v>
      </c>
      <c r="AM75" s="7" t="n">
        <v>0.4746768764209449</v>
      </c>
      <c r="AN75" s="7" t="n">
        <v>0.1999000816891568</v>
      </c>
      <c r="AO75" s="7" t="n">
        <v>0.06932585782203197</v>
      </c>
      <c r="AP75" s="7" t="n">
        <v>0.3808364435821251</v>
      </c>
      <c r="AQ75" s="7" t="n">
        <v>0.2351830484330551</v>
      </c>
      <c r="AR75" s="7" t="n">
        <v>0.1643000040094381</v>
      </c>
      <c r="AS75" s="7" t="n">
        <v>0.2020032564639773</v>
      </c>
      <c r="AT75" s="7" t="n">
        <v>0.3403274830745348</v>
      </c>
      <c r="AU75" s="7" t="n">
        <v>0.6923392865094111</v>
      </c>
      <c r="AV75" s="7" t="n">
        <v>0.3838829942503258</v>
      </c>
      <c r="AW75" s="7" t="n">
        <v>0.05470962421639105</v>
      </c>
      <c r="AX75" s="7" t="n">
        <v>0.5521330638297698</v>
      </c>
      <c r="AY75" s="7" t="n">
        <v>0.467089631796256</v>
      </c>
      <c r="AZ75" s="7" t="n">
        <v>0.3193023682624725</v>
      </c>
      <c r="BA75" s="7" t="n">
        <v>0.1529360758533472</v>
      </c>
      <c r="BB75" s="7" t="n">
        <v>0.2037339935112189</v>
      </c>
      <c r="BC75" s="7" t="n">
        <v>0.4848181584583011</v>
      </c>
      <c r="BD75" s="7" t="n">
        <v>0.3373663716796507</v>
      </c>
      <c r="BE75" s="7" t="n">
        <v>0.3794193125834087</v>
      </c>
      <c r="BF75" s="7" t="n">
        <v>0.2747019029372928</v>
      </c>
      <c r="BG75" s="7" t="n">
        <v>0.2526631201145462</v>
      </c>
      <c r="BH75" s="7" t="n">
        <v>0.1289712301518942</v>
      </c>
      <c r="BI75" s="7" t="n">
        <v>0.2528185061770127</v>
      </c>
      <c r="BJ75" s="7" t="n">
        <v>0.307192704090291</v>
      </c>
      <c r="BK75" s="7" t="n">
        <v>0.3459119231695893</v>
      </c>
      <c r="BL75" s="7" t="n">
        <v>-0.05465177397854304</v>
      </c>
      <c r="BM75" s="7" t="n">
        <v>0.5021724773636453</v>
      </c>
      <c r="BN75" s="7" t="n">
        <v>0.2467420211959049</v>
      </c>
      <c r="BO75" s="7" t="n">
        <v>0.9683011541197434</v>
      </c>
      <c r="BP75" s="7" t="n">
        <v>0.8495968805068141</v>
      </c>
      <c r="BQ75" s="7" t="n">
        <v>0.4889868908596827</v>
      </c>
      <c r="BR75" s="7" t="n">
        <v>0.3357704618786621</v>
      </c>
      <c r="BS75" s="7" t="n">
        <v>0.5344308404508695</v>
      </c>
      <c r="BT75" s="7" t="n">
        <v>0.3073201193968395</v>
      </c>
      <c r="BU75" s="7" t="n">
        <v>-0.01526838265661445</v>
      </c>
      <c r="BV75" s="7" t="n">
        <v>0.2410702890153254</v>
      </c>
      <c r="BW75" s="7" t="n">
        <v>0.7467328920116456</v>
      </c>
      <c r="BX75" s="7" t="n">
        <v>1</v>
      </c>
      <c r="BY75" s="7" t="n">
        <v>0.4647816289277549</v>
      </c>
      <c r="BZ75" s="7" t="n">
        <v>0.4585602224238974</v>
      </c>
      <c r="CA75" s="7" t="n">
        <v>0.3834183049909709</v>
      </c>
      <c r="CB75" s="7" t="n">
        <v>-0.002543402043820478</v>
      </c>
      <c r="CC75" s="7" t="n">
        <v>0.07398857012191738</v>
      </c>
      <c r="CD75" s="7" t="n">
        <v>0.4631179282400458</v>
      </c>
      <c r="CE75" s="7" t="n">
        <v>0.302383474486323</v>
      </c>
      <c r="CF75" s="7" t="n">
        <v>0.6116840264543246</v>
      </c>
      <c r="CG75" s="7" t="n">
        <v>0.5640431717005848</v>
      </c>
      <c r="CH75" s="7" t="n">
        <v>0.3421965698197731</v>
      </c>
      <c r="CI75" s="7" t="n">
        <v>-0.02039302317044418</v>
      </c>
      <c r="CJ75" s="7" t="n">
        <v>0.06457367250592025</v>
      </c>
      <c r="CK75" s="7" t="n">
        <v>0.1307984783479467</v>
      </c>
      <c r="CL75" s="7" t="n">
        <v>0.5303248745265293</v>
      </c>
      <c r="CM75" s="7" t="n">
        <v>0.1235476648205475</v>
      </c>
      <c r="CN75" s="7" t="n">
        <v>0.2636284391379923</v>
      </c>
      <c r="CO75" s="7" t="n">
        <v>0.1361675314463204</v>
      </c>
      <c r="CP75" s="7" t="n">
        <v>0.4744866839641402</v>
      </c>
      <c r="CQ75" s="7" t="n">
        <v>-0.0701590290891539</v>
      </c>
      <c r="CR75" s="7" t="n">
        <v>0.125854876567371</v>
      </c>
      <c r="CS75" s="7" t="n">
        <v>-0.06614944842936776</v>
      </c>
      <c r="CT75" s="7" t="n">
        <v>0.5908838633809959</v>
      </c>
      <c r="CU75" s="7" t="n">
        <v>0.5786875023247013</v>
      </c>
      <c r="CV75" s="7" t="n">
        <v>0.2886920694672614</v>
      </c>
      <c r="CW75" s="7" t="n">
        <v>0.7345167749864867</v>
      </c>
      <c r="CX75" s="7" t="n">
        <v>0.009667176281893767</v>
      </c>
      <c r="CY75" s="7" t="n">
        <v>0.08903989743254297</v>
      </c>
      <c r="CZ75" s="7" t="n">
        <v>0.3491888634830814</v>
      </c>
      <c r="DA75" s="7" t="n">
        <v>0.9500752215125959</v>
      </c>
      <c r="DB75" s="7" t="n">
        <v>0.2912780525638657</v>
      </c>
      <c r="DC75" s="7" t="n">
        <v>-0.03292338734971145</v>
      </c>
      <c r="DD75" s="7" t="n">
        <v>0.6789316352122502</v>
      </c>
      <c r="DE75" s="7" t="n">
        <v>0.2222159764864239</v>
      </c>
      <c r="DF75" s="7" t="n">
        <v>-0.02623282313493444</v>
      </c>
      <c r="DG75" s="7" t="n">
        <v>0.02545673688470489</v>
      </c>
      <c r="DH75" s="7" t="n">
        <v>0.06147511964673456</v>
      </c>
      <c r="DI75" s="7" t="n">
        <v>0.577802707947769</v>
      </c>
      <c r="DJ75" s="7" t="n">
        <v>0.1916050828414825</v>
      </c>
      <c r="DK75" s="7" t="n">
        <v>0.4882233871172166</v>
      </c>
      <c r="DL75" s="7" t="n">
        <v>0.09919299782411752</v>
      </c>
      <c r="DM75" s="7" t="n">
        <v>0.009506798770164675</v>
      </c>
      <c r="DN75" s="7" t="n">
        <v>0.139972374803115</v>
      </c>
      <c r="DO75" s="7" t="n">
        <v>0.150074054282122</v>
      </c>
      <c r="DP75" s="7" t="n">
        <v>0.6299479744770022</v>
      </c>
      <c r="DQ75" s="7" t="n">
        <v>0.3403950448577386</v>
      </c>
      <c r="DR75" s="7" t="n">
        <v>-0.05530566275816555</v>
      </c>
      <c r="DS75" s="7" t="n">
        <v>0.01537592499848483</v>
      </c>
      <c r="DT75" s="7" t="n">
        <v>0.1225061401713767</v>
      </c>
      <c r="DU75" s="7" t="n">
        <v>0.01011757205571858</v>
      </c>
      <c r="DV75" s="7" t="n">
        <v>0.308856571834287</v>
      </c>
      <c r="DW75" s="7" t="n">
        <v>0.3438599347874049</v>
      </c>
      <c r="DX75" s="7" t="n">
        <v>0.3270169982472446</v>
      </c>
      <c r="DY75" s="7" t="n">
        <v>-0.09482837143222551</v>
      </c>
      <c r="DZ75" s="7" t="n">
        <v>0.06636098452613531</v>
      </c>
      <c r="EA75" s="7" t="n">
        <v>0.305193372304095</v>
      </c>
      <c r="EB75" s="7" t="n">
        <v>-0.05979049569734092</v>
      </c>
      <c r="EC75" s="7" t="n">
        <v>-0.04386659231083978</v>
      </c>
      <c r="ED75" s="7" t="n">
        <v>0.194579029072257</v>
      </c>
      <c r="EE75" s="7" t="n">
        <v>0.007300990838827475</v>
      </c>
      <c r="EF75" s="7" t="n">
        <v>0.07927873562499431</v>
      </c>
      <c r="EG75" s="7" t="n">
        <v>0.2353588294906027</v>
      </c>
      <c r="EH75" s="7" t="n">
        <v>0.2398650692552085</v>
      </c>
      <c r="EI75" s="7" t="n">
        <v>0.2539665801873751</v>
      </c>
      <c r="EJ75" s="7" t="n">
        <v>0.0668163347959438</v>
      </c>
      <c r="EK75" s="7" t="n">
        <v>0.1186987883229107</v>
      </c>
      <c r="EL75" s="7" t="n">
        <v>0.097470735511566</v>
      </c>
      <c r="EM75" s="7" t="n">
        <v>0.1326853410502955</v>
      </c>
      <c r="EN75" s="7" t="n">
        <v>0.2859102894811848</v>
      </c>
      <c r="EO75" s="7" t="n">
        <v>0.2657936631822821</v>
      </c>
      <c r="EP75" s="7" t="n">
        <v>0.7054356666295841</v>
      </c>
      <c r="EQ75" s="7" t="n">
        <v>0.7008931097600983</v>
      </c>
      <c r="ER75" s="7" t="n">
        <v>0.1131344444606994</v>
      </c>
      <c r="ES75" s="7" t="n">
        <v>0.915519366906333</v>
      </c>
      <c r="ET75" s="7" t="n">
        <v>0.6310745773983335</v>
      </c>
      <c r="EU75" s="7" t="n">
        <v>0.4759783965129001</v>
      </c>
      <c r="EV75" s="7" t="n">
        <v>-0.001628300536741441</v>
      </c>
      <c r="EW75" s="7" t="n">
        <v>-0.01670858868541456</v>
      </c>
      <c r="EX75" s="7" t="n">
        <v>0.4353648322031047</v>
      </c>
      <c r="EY75" s="7" t="n">
        <v>0.08205325399964566</v>
      </c>
      <c r="EZ75" s="7" t="n">
        <v>0.2370962923280165</v>
      </c>
      <c r="FA75" s="7" t="n">
        <v>0.3364386594788076</v>
      </c>
      <c r="FB75" s="7" t="n">
        <v>0.164988450560025</v>
      </c>
      <c r="FC75" s="7" t="n">
        <v>0.03947782543620683</v>
      </c>
      <c r="FD75" s="7" t="n">
        <v>0.4564122811020773</v>
      </c>
      <c r="FE75" s="7" t="n">
        <v>0.05754507968102541</v>
      </c>
      <c r="FF75" s="7" t="n">
        <v>0.1751859437901943</v>
      </c>
      <c r="FG75" s="7" t="n">
        <v>0.2228950221849555</v>
      </c>
      <c r="FH75" s="7" t="n">
        <v>0.1201731571918007</v>
      </c>
      <c r="FI75" s="7" t="n">
        <v>0.3491726373104777</v>
      </c>
      <c r="FJ75" s="7" t="n">
        <v>0.2098951345173287</v>
      </c>
      <c r="FK75" s="7" t="n">
        <v>0.6941333851669569</v>
      </c>
      <c r="FL75" s="7" t="n">
        <v>0.008627195945974121</v>
      </c>
      <c r="FM75" s="7" t="n">
        <v>0.05675830645064386</v>
      </c>
      <c r="FN75" s="7" t="n">
        <v>-0.1617547490913285</v>
      </c>
      <c r="FO75" s="7" t="n">
        <v>0.6509482764295955</v>
      </c>
      <c r="FP75" s="7" t="n">
        <v>0.05330134460667989</v>
      </c>
      <c r="FQ75" s="7" t="n">
        <v>-0.1577585696854732</v>
      </c>
      <c r="FR75" s="7" t="n">
        <v>-0.1033399708521411</v>
      </c>
      <c r="FS75" s="7" t="n">
        <v>0.5432144450117621</v>
      </c>
      <c r="FT75" s="7" t="n">
        <v>0.2311833309268079</v>
      </c>
      <c r="FU75" s="7" t="n">
        <v>0.0532795776050853</v>
      </c>
      <c r="FV75" s="7" t="n">
        <v>0.2388622786635259</v>
      </c>
      <c r="FW75" s="7" t="n">
        <v>-0.05733315225133102</v>
      </c>
      <c r="FX75" s="7" t="n">
        <v>0.2506926090179387</v>
      </c>
      <c r="FY75" s="7" t="n">
        <v>0.2313788422013448</v>
      </c>
      <c r="FZ75" s="7" t="n">
        <v>-0.0305112636066585</v>
      </c>
      <c r="GA75" s="7" t="n">
        <v>0.06207491148648663</v>
      </c>
      <c r="GB75" s="7" t="n">
        <v>0.5780754618231129</v>
      </c>
      <c r="GC75" s="7" t="n">
        <v>-0.004514987546137726</v>
      </c>
      <c r="GD75" s="7" t="n">
        <v>0.3133257376306433</v>
      </c>
      <c r="GE75" s="7" t="n">
        <v>0.3318038944655902</v>
      </c>
      <c r="GF75" s="7" t="n">
        <v>0.2348806191661778</v>
      </c>
      <c r="GG75" s="7" t="n">
        <v>0.1355536310004883</v>
      </c>
      <c r="GH75" s="7" t="n">
        <v>1.924067903553218e-05</v>
      </c>
      <c r="GI75" s="7" t="n">
        <v>0.3188367024689278</v>
      </c>
      <c r="GJ75" s="7" t="n">
        <v>0.4762556831018494</v>
      </c>
      <c r="GK75" s="7" t="n">
        <v>0.001643297075712097</v>
      </c>
      <c r="GL75" s="7" t="n">
        <v>0.5766018871633517</v>
      </c>
      <c r="GM75" s="7" t="n">
        <v>0.3510115300000808</v>
      </c>
      <c r="GN75" s="7" t="n">
        <v>0.1691089944039311</v>
      </c>
      <c r="GO75" s="7" t="n">
        <v>-0.02701669665480535</v>
      </c>
      <c r="GP75" s="7" t="n">
        <v>0.6503786616288764</v>
      </c>
      <c r="GQ75" s="7" t="n">
        <v>0.2322848954916948</v>
      </c>
      <c r="GR75" s="7" t="n">
        <v>0.6498928866065028</v>
      </c>
      <c r="GS75" s="7" t="n">
        <v>0.1625137804748229</v>
      </c>
      <c r="GT75" s="7" t="n">
        <v>-0.03597860300338721</v>
      </c>
      <c r="GU75" s="7" t="n">
        <v>0.2666883522334333</v>
      </c>
      <c r="GV75" s="7" t="n">
        <v>-0.05388530875682567</v>
      </c>
      <c r="GW75" s="7" t="n">
        <v>0.1761027537927021</v>
      </c>
      <c r="GX75" s="7" t="n">
        <v>-0.009593234935287739</v>
      </c>
      <c r="GY75" s="7" t="n">
        <v>-0.08969762467108607</v>
      </c>
      <c r="GZ75" s="7" t="n">
        <v>0.4685530642788943</v>
      </c>
      <c r="HA75" s="7" t="n">
        <v>0.5600280622996961</v>
      </c>
      <c r="HB75" s="7" t="n">
        <v>0.3314559148362813</v>
      </c>
      <c r="HC75" s="7" t="n">
        <v>-0.01227798560401842</v>
      </c>
      <c r="HD75" s="7" t="n">
        <v>-0.0788491546638919</v>
      </c>
      <c r="HE75" s="7" t="n">
        <v>0.01242776471786554</v>
      </c>
      <c r="HF75" s="7" t="n">
        <v>0.01249854565453357</v>
      </c>
      <c r="HG75" s="7" t="n">
        <v>-0.03680178210556886</v>
      </c>
      <c r="HH75" s="7" t="n">
        <v>-0.009524893847745561</v>
      </c>
    </row>
    <row r="76">
      <c r="A76" s="6" t="inlineStr">
        <is>
          <t>930632.CSI</t>
        </is>
      </c>
      <c r="B76" s="6" t="inlineStr">
        <is>
          <t>中证稀有金属主题指数</t>
        </is>
      </c>
      <c r="C76" s="7" t="n">
        <v>0.6960383116192085</v>
      </c>
      <c r="D76" s="7" t="n">
        <v>0.7127716529394111</v>
      </c>
      <c r="E76" s="7" t="n">
        <v>0.2507785957719468</v>
      </c>
      <c r="F76" s="7" t="n">
        <v>0.6162888061247203</v>
      </c>
      <c r="G76" s="7" t="n">
        <v>0.156558023068268</v>
      </c>
      <c r="H76" s="7" t="n">
        <v>0.5216128060475712</v>
      </c>
      <c r="I76" s="7" t="n">
        <v>0.8240084112326121</v>
      </c>
      <c r="J76" s="7" t="n">
        <v>0.5450551018916262</v>
      </c>
      <c r="K76" s="7" t="n">
        <v>0.292803641746619</v>
      </c>
      <c r="L76" s="7" t="n">
        <v>0.7026257300132224</v>
      </c>
      <c r="M76" s="7" t="n">
        <v>0.4181811717396181</v>
      </c>
      <c r="N76" s="7" t="n">
        <v>0.4703158019669267</v>
      </c>
      <c r="O76" s="7" t="n">
        <v>0.3966325019693629</v>
      </c>
      <c r="P76" s="7" t="n">
        <v>0.467214285126926</v>
      </c>
      <c r="Q76" s="7" t="n">
        <v>0.6421356496116983</v>
      </c>
      <c r="R76" s="7" t="n">
        <v>0.4755613987191896</v>
      </c>
      <c r="S76" s="7" t="n">
        <v>0.6344692462419812</v>
      </c>
      <c r="T76" s="7" t="n">
        <v>0.5795046599936419</v>
      </c>
      <c r="U76" s="7" t="n">
        <v>0.851064939282373</v>
      </c>
      <c r="V76" s="7" t="n">
        <v>0.6697168702007784</v>
      </c>
      <c r="W76" s="7" t="n">
        <v>0.4973687879447071</v>
      </c>
      <c r="X76" s="7" t="n">
        <v>0.8781843204868569</v>
      </c>
      <c r="Y76" s="7" t="n">
        <v>0.5812063187107781</v>
      </c>
      <c r="Z76" s="7" t="n">
        <v>0.6832303546510251</v>
      </c>
      <c r="AA76" s="7" t="n">
        <v>0.7318645253944892</v>
      </c>
      <c r="AB76" s="7" t="n">
        <v>0.7285586264138445</v>
      </c>
      <c r="AC76" s="7" t="n">
        <v>0.5290922304151863</v>
      </c>
      <c r="AD76" s="7" t="n">
        <v>0.6236256793151668</v>
      </c>
      <c r="AE76" s="7" t="n">
        <v>0.3829793540807451</v>
      </c>
      <c r="AF76" s="7" t="n">
        <v>0.3766769236696145</v>
      </c>
      <c r="AG76" s="7" t="n">
        <v>0.4842425263756752</v>
      </c>
      <c r="AH76" s="7" t="n">
        <v>0.573807085199726</v>
      </c>
      <c r="AI76" s="7" t="n">
        <v>0.3466007281369671</v>
      </c>
      <c r="AJ76" s="7" t="n">
        <v>0.5846795951275376</v>
      </c>
      <c r="AK76" s="7" t="n">
        <v>0.6203650299357442</v>
      </c>
      <c r="AL76" s="7" t="n">
        <v>0.4606421571490106</v>
      </c>
      <c r="AM76" s="7" t="n">
        <v>0.5568800120693018</v>
      </c>
      <c r="AN76" s="7" t="n">
        <v>0.5731112316908976</v>
      </c>
      <c r="AO76" s="7" t="n">
        <v>0.4598560087495199</v>
      </c>
      <c r="AP76" s="7" t="n">
        <v>0.6755707414923111</v>
      </c>
      <c r="AQ76" s="7" t="n">
        <v>0.5722800989650733</v>
      </c>
      <c r="AR76" s="7" t="n">
        <v>0.5364864660015299</v>
      </c>
      <c r="AS76" s="7" t="n">
        <v>0.5936222038021376</v>
      </c>
      <c r="AT76" s="7" t="n">
        <v>0.6363129907516538</v>
      </c>
      <c r="AU76" s="7" t="n">
        <v>0.6000992157578695</v>
      </c>
      <c r="AV76" s="7" t="n">
        <v>0.6367483446545881</v>
      </c>
      <c r="AW76" s="7" t="n">
        <v>0.364296875629379</v>
      </c>
      <c r="AX76" s="7" t="n">
        <v>0.8649071359987267</v>
      </c>
      <c r="AY76" s="7" t="n">
        <v>0.503260356990944</v>
      </c>
      <c r="AZ76" s="7" t="n">
        <v>0.5789250074784895</v>
      </c>
      <c r="BA76" s="7" t="n">
        <v>0.5618042010113053</v>
      </c>
      <c r="BB76" s="7" t="n">
        <v>0.5405508965056914</v>
      </c>
      <c r="BC76" s="7" t="n">
        <v>0.6476047776316232</v>
      </c>
      <c r="BD76" s="7" t="n">
        <v>0.587711418905777</v>
      </c>
      <c r="BE76" s="7" t="n">
        <v>0.6203649817233536</v>
      </c>
      <c r="BF76" s="7" t="n">
        <v>0.5600395585730366</v>
      </c>
      <c r="BG76" s="7" t="n">
        <v>0.6096615522108256</v>
      </c>
      <c r="BH76" s="7" t="n">
        <v>0.2771467944010411</v>
      </c>
      <c r="BI76" s="7" t="n">
        <v>0.5722836766715037</v>
      </c>
      <c r="BJ76" s="7" t="n">
        <v>0.5853574758357262</v>
      </c>
      <c r="BK76" s="7" t="n">
        <v>0.6415571168755712</v>
      </c>
      <c r="BL76" s="7" t="n">
        <v>-0.1689240227718144</v>
      </c>
      <c r="BM76" s="7" t="n">
        <v>0.4827184063855214</v>
      </c>
      <c r="BN76" s="7" t="n">
        <v>0.6759958852786013</v>
      </c>
      <c r="BO76" s="7" t="n">
        <v>0.4965266512010042</v>
      </c>
      <c r="BP76" s="7" t="n">
        <v>0.4170117624396928</v>
      </c>
      <c r="BQ76" s="7" t="n">
        <v>0.7170533157839178</v>
      </c>
      <c r="BR76" s="7" t="n">
        <v>0.5828593752770359</v>
      </c>
      <c r="BS76" s="7" t="n">
        <v>0.692838226124477</v>
      </c>
      <c r="BT76" s="7" t="n">
        <v>0.8732660765466117</v>
      </c>
      <c r="BU76" s="7" t="n">
        <v>0.4402261833265309</v>
      </c>
      <c r="BV76" s="7" t="n">
        <v>0.2597943765524605</v>
      </c>
      <c r="BW76" s="7" t="n">
        <v>0.6080282963529358</v>
      </c>
      <c r="BX76" s="7" t="n">
        <v>0.4647816289277549</v>
      </c>
      <c r="BY76" s="7" t="n">
        <v>1</v>
      </c>
      <c r="BZ76" s="7" t="n">
        <v>0.4447340921124435</v>
      </c>
      <c r="CA76" s="7" t="n">
        <v>0.4292081311397266</v>
      </c>
      <c r="CB76" s="7" t="n">
        <v>0.4222000872712694</v>
      </c>
      <c r="CC76" s="7" t="n">
        <v>0.4370896218628598</v>
      </c>
      <c r="CD76" s="7" t="n">
        <v>0.4933577577586455</v>
      </c>
      <c r="CE76" s="7" t="n">
        <v>0.4102714999784524</v>
      </c>
      <c r="CF76" s="7" t="n">
        <v>0.3158454625559877</v>
      </c>
      <c r="CG76" s="7" t="n">
        <v>0.8754614419355333</v>
      </c>
      <c r="CH76" s="7" t="n">
        <v>0.569232242028177</v>
      </c>
      <c r="CI76" s="7" t="n">
        <v>0.4089970913894649</v>
      </c>
      <c r="CJ76" s="7" t="n">
        <v>0.4077496584845639</v>
      </c>
      <c r="CK76" s="7" t="n">
        <v>0.5548784340140215</v>
      </c>
      <c r="CL76" s="7" t="n">
        <v>0.1362982733385017</v>
      </c>
      <c r="CM76" s="7" t="n">
        <v>0.5596208488774462</v>
      </c>
      <c r="CN76" s="7" t="n">
        <v>0.308456193339971</v>
      </c>
      <c r="CO76" s="7" t="n">
        <v>0.4242199261492399</v>
      </c>
      <c r="CP76" s="7" t="n">
        <v>0.5262454782029725</v>
      </c>
      <c r="CQ76" s="7" t="n">
        <v>0.3635316553134269</v>
      </c>
      <c r="CR76" s="7" t="n">
        <v>0.1291043022885668</v>
      </c>
      <c r="CS76" s="7" t="n">
        <v>0.3610319589441662</v>
      </c>
      <c r="CT76" s="7" t="n">
        <v>0.4490766555675278</v>
      </c>
      <c r="CU76" s="7" t="n">
        <v>0.4081214694983664</v>
      </c>
      <c r="CV76" s="7" t="n">
        <v>0.399567602701329</v>
      </c>
      <c r="CW76" s="7" t="n">
        <v>0.3626450637129013</v>
      </c>
      <c r="CX76" s="7" t="n">
        <v>0.2741636303949164</v>
      </c>
      <c r="CY76" s="7" t="n">
        <v>0.4231745143958203</v>
      </c>
      <c r="CZ76" s="7" t="n">
        <v>0.6476465688998834</v>
      </c>
      <c r="DA76" s="7" t="n">
        <v>0.4378621510473515</v>
      </c>
      <c r="DB76" s="7" t="n">
        <v>0.5922876105564367</v>
      </c>
      <c r="DC76" s="7" t="n">
        <v>-0.07351138921313859</v>
      </c>
      <c r="DD76" s="7" t="n">
        <v>0.5883527881769658</v>
      </c>
      <c r="DE76" s="7" t="n">
        <v>0.5546377975546657</v>
      </c>
      <c r="DF76" s="7" t="n">
        <v>0.3764103178877543</v>
      </c>
      <c r="DG76" s="7" t="n">
        <v>0.3597719326843881</v>
      </c>
      <c r="DH76" s="7" t="n">
        <v>0.4567618583114346</v>
      </c>
      <c r="DI76" s="7" t="n">
        <v>0.487214529596422</v>
      </c>
      <c r="DJ76" s="7" t="n">
        <v>0.5507160560424375</v>
      </c>
      <c r="DK76" s="7" t="n">
        <v>0.5353697329593822</v>
      </c>
      <c r="DL76" s="7" t="n">
        <v>0.461072479495833</v>
      </c>
      <c r="DM76" s="7" t="n">
        <v>0.3356624298254482</v>
      </c>
      <c r="DN76" s="7" t="n">
        <v>0.5175824247415742</v>
      </c>
      <c r="DO76" s="7" t="n">
        <v>0.3133281008761251</v>
      </c>
      <c r="DP76" s="7" t="n">
        <v>0.5296306479394645</v>
      </c>
      <c r="DQ76" s="7" t="n">
        <v>0.3770972475411014</v>
      </c>
      <c r="DR76" s="7" t="n">
        <v>0.3653968014741887</v>
      </c>
      <c r="DS76" s="7" t="n">
        <v>0.3437492373959868</v>
      </c>
      <c r="DT76" s="7" t="n">
        <v>0.5122571823352676</v>
      </c>
      <c r="DU76" s="7" t="n">
        <v>0.3188529457019993</v>
      </c>
      <c r="DV76" s="7" t="n">
        <v>0.5972303010742925</v>
      </c>
      <c r="DW76" s="7" t="n">
        <v>0.3786562753754819</v>
      </c>
      <c r="DX76" s="7" t="n">
        <v>0.348840049993287</v>
      </c>
      <c r="DY76" s="7" t="n">
        <v>0.2921662951624895</v>
      </c>
      <c r="DZ76" s="7" t="n">
        <v>0.4197431342087596</v>
      </c>
      <c r="EA76" s="7" t="n">
        <v>0.6060070949098286</v>
      </c>
      <c r="EB76" s="7" t="n">
        <v>0.3245320193061046</v>
      </c>
      <c r="EC76" s="7" t="n">
        <v>0.3480694652607597</v>
      </c>
      <c r="ED76" s="7" t="n">
        <v>0.5661529016697725</v>
      </c>
      <c r="EE76" s="7" t="n">
        <v>0.4581205633950266</v>
      </c>
      <c r="EF76" s="7" t="n">
        <v>0.4835969894367605</v>
      </c>
      <c r="EG76" s="7" t="n">
        <v>0.5841033467440729</v>
      </c>
      <c r="EH76" s="7" t="n">
        <v>0.4465132359523702</v>
      </c>
      <c r="EI76" s="7" t="n">
        <v>0.4077658944598577</v>
      </c>
      <c r="EJ76" s="7" t="n">
        <v>0.4516051066624865</v>
      </c>
      <c r="EK76" s="7" t="n">
        <v>0.3226322238966468</v>
      </c>
      <c r="EL76" s="7" t="n">
        <v>0.2955935677831252</v>
      </c>
      <c r="EM76" s="7" t="n">
        <v>0.498486334375003</v>
      </c>
      <c r="EN76" s="7" t="n">
        <v>0.5568162350010377</v>
      </c>
      <c r="EO76" s="7" t="n">
        <v>0.5178806772024306</v>
      </c>
      <c r="EP76" s="7" t="n">
        <v>0.4442329653582274</v>
      </c>
      <c r="EQ76" s="7" t="n">
        <v>0.4290166384620148</v>
      </c>
      <c r="ER76" s="7" t="n">
        <v>0.2588298470225424</v>
      </c>
      <c r="ES76" s="7" t="n">
        <v>0.4797692651475411</v>
      </c>
      <c r="ET76" s="7" t="n">
        <v>0.6960928106235165</v>
      </c>
      <c r="EU76" s="7" t="n">
        <v>0.5736067346878048</v>
      </c>
      <c r="EV76" s="7" t="n">
        <v>0.2592879040662016</v>
      </c>
      <c r="EW76" s="7" t="n">
        <v>0.2892869894959615</v>
      </c>
      <c r="EX76" s="7" t="n">
        <v>0.4982666506987941</v>
      </c>
      <c r="EY76" s="7" t="n">
        <v>0.2899481389452735</v>
      </c>
      <c r="EZ76" s="7" t="n">
        <v>0.5746360277197671</v>
      </c>
      <c r="FA76" s="7" t="n">
        <v>0.56124394073638</v>
      </c>
      <c r="FB76" s="7" t="n">
        <v>0.5628459882211103</v>
      </c>
      <c r="FC76" s="7" t="n">
        <v>0.4473869881776399</v>
      </c>
      <c r="FD76" s="7" t="n">
        <v>0.5931663172129219</v>
      </c>
      <c r="FE76" s="7" t="n">
        <v>0.3951776157579261</v>
      </c>
      <c r="FF76" s="7" t="n">
        <v>0.4049454171410025</v>
      </c>
      <c r="FG76" s="7" t="n">
        <v>0.5166759383471391</v>
      </c>
      <c r="FH76" s="7" t="n">
        <v>0.4387334108197474</v>
      </c>
      <c r="FI76" s="7" t="n">
        <v>0.6322588292290746</v>
      </c>
      <c r="FJ76" s="7" t="n">
        <v>0.3719770101682949</v>
      </c>
      <c r="FK76" s="7" t="n">
        <v>0.4248883925011283</v>
      </c>
      <c r="FL76" s="7" t="n">
        <v>0.2608752303796716</v>
      </c>
      <c r="FM76" s="7" t="n">
        <v>0.4092989461372747</v>
      </c>
      <c r="FN76" s="7" t="n">
        <v>0.005955492369161885</v>
      </c>
      <c r="FO76" s="7" t="n">
        <v>0.3769395102720463</v>
      </c>
      <c r="FP76" s="7" t="n">
        <v>0.01747742369917658</v>
      </c>
      <c r="FQ76" s="7" t="n">
        <v>-0.02814318604856197</v>
      </c>
      <c r="FR76" s="7" t="n">
        <v>-0.04913094602428251</v>
      </c>
      <c r="FS76" s="7" t="n">
        <v>0.8853665033920687</v>
      </c>
      <c r="FT76" s="7" t="n">
        <v>0.3982121751212506</v>
      </c>
      <c r="FU76" s="7" t="n">
        <v>0.4136273338047419</v>
      </c>
      <c r="FV76" s="7" t="n">
        <v>0.3007767525745288</v>
      </c>
      <c r="FW76" s="7" t="n">
        <v>-0.1731371312458229</v>
      </c>
      <c r="FX76" s="7" t="n">
        <v>0.5374142778112109</v>
      </c>
      <c r="FY76" s="7" t="n">
        <v>0.4376523807803562</v>
      </c>
      <c r="FZ76" s="7" t="n">
        <v>0.4173774807567972</v>
      </c>
      <c r="GA76" s="7" t="n">
        <v>0.4230958567098905</v>
      </c>
      <c r="GB76" s="7" t="n">
        <v>0.3103108649725004</v>
      </c>
      <c r="GC76" s="7" t="n">
        <v>0.4327855288569708</v>
      </c>
      <c r="GD76" s="7" t="n">
        <v>0.6149828731666693</v>
      </c>
      <c r="GE76" s="7" t="n">
        <v>0.0720300108365558</v>
      </c>
      <c r="GF76" s="7" t="n">
        <v>0.2642135514835424</v>
      </c>
      <c r="GG76" s="7" t="n">
        <v>0.4391823589938053</v>
      </c>
      <c r="GH76" s="7" t="n">
        <v>0.2668339349104986</v>
      </c>
      <c r="GI76" s="7" t="n">
        <v>0.4228258732662211</v>
      </c>
      <c r="GJ76" s="7" t="n">
        <v>0.4408450331693781</v>
      </c>
      <c r="GK76" s="7" t="n">
        <v>0.2655982044499682</v>
      </c>
      <c r="GL76" s="7" t="n">
        <v>0.4401613991985575</v>
      </c>
      <c r="GM76" s="7" t="n">
        <v>0.4693408494272248</v>
      </c>
      <c r="GN76" s="7" t="n">
        <v>0.2782942432918198</v>
      </c>
      <c r="GO76" s="7" t="n">
        <v>0.2362124282304809</v>
      </c>
      <c r="GP76" s="7" t="n">
        <v>0.4791447792493188</v>
      </c>
      <c r="GQ76" s="7" t="n">
        <v>0.3690316441099156</v>
      </c>
      <c r="GR76" s="7" t="n">
        <v>0.4959172112471072</v>
      </c>
      <c r="GS76" s="7" t="n">
        <v>0.4011874742899267</v>
      </c>
      <c r="GT76" s="7" t="n">
        <v>0.3230376752368708</v>
      </c>
      <c r="GU76" s="7" t="n">
        <v>0.4056761760249997</v>
      </c>
      <c r="GV76" s="7" t="n">
        <v>0.1318010023433413</v>
      </c>
      <c r="GW76" s="7" t="n">
        <v>-0.007295494636074474</v>
      </c>
      <c r="GX76" s="7" t="n">
        <v>-0.01340926712667375</v>
      </c>
      <c r="GY76" s="7" t="n">
        <v>-0.07754573017644915</v>
      </c>
      <c r="GZ76" s="7" t="n">
        <v>0.3905407115725772</v>
      </c>
      <c r="HA76" s="7" t="n">
        <v>0.2077383884424202</v>
      </c>
      <c r="HB76" s="7" t="n">
        <v>0.4636381363406402</v>
      </c>
      <c r="HC76" s="7" t="n">
        <v>-0.1427688188671308</v>
      </c>
      <c r="HD76" s="7" t="n">
        <v>0.008842846679943544</v>
      </c>
      <c r="HE76" s="7" t="n">
        <v>-0.002054248001175531</v>
      </c>
      <c r="HF76" s="7" t="n">
        <v>-0.001825412732991441</v>
      </c>
      <c r="HG76" s="7" t="n">
        <v>0.1499582854423675</v>
      </c>
      <c r="HH76" s="7" t="n">
        <v>-0.01345697510979455</v>
      </c>
    </row>
    <row r="77">
      <c r="A77" s="6" t="inlineStr">
        <is>
          <t>930633.CSI</t>
        </is>
      </c>
      <c r="B77" s="6" t="inlineStr">
        <is>
          <t>中证旅游主题指数</t>
        </is>
      </c>
      <c r="C77" s="7" t="n">
        <v>0.3865826631069315</v>
      </c>
      <c r="D77" s="7" t="n">
        <v>0.341290561883159</v>
      </c>
      <c r="E77" s="7" t="n">
        <v>0.3570758040419554</v>
      </c>
      <c r="F77" s="7" t="n">
        <v>0.2718942023742862</v>
      </c>
      <c r="G77" s="7" t="n">
        <v>0.06395202354068713</v>
      </c>
      <c r="H77" s="7" t="n">
        <v>0.6248168517487492</v>
      </c>
      <c r="I77" s="7" t="n">
        <v>0.3621733672210214</v>
      </c>
      <c r="J77" s="7" t="n">
        <v>0.4423657041199282</v>
      </c>
      <c r="K77" s="7" t="n">
        <v>0.3884607079395768</v>
      </c>
      <c r="L77" s="7" t="n">
        <v>0.3245336414813528</v>
      </c>
      <c r="M77" s="7" t="n">
        <v>-0.02367370007335615</v>
      </c>
      <c r="N77" s="7" t="n">
        <v>0.1250846115336745</v>
      </c>
      <c r="O77" s="7" t="n">
        <v>-0.0594595104710815</v>
      </c>
      <c r="P77" s="7" t="n">
        <v>0.01074531756048677</v>
      </c>
      <c r="Q77" s="7" t="n">
        <v>0.1335958483549987</v>
      </c>
      <c r="R77" s="7" t="n">
        <v>-0.03298684309986914</v>
      </c>
      <c r="S77" s="7" t="n">
        <v>0.3056855288262203</v>
      </c>
      <c r="T77" s="7" t="n">
        <v>0.09603281718687356</v>
      </c>
      <c r="U77" s="7" t="n">
        <v>0.322207406366795</v>
      </c>
      <c r="V77" s="7" t="n">
        <v>0.4802687733449676</v>
      </c>
      <c r="W77" s="7" t="n">
        <v>0.5586233316592653</v>
      </c>
      <c r="X77" s="7" t="n">
        <v>0.342229759886081</v>
      </c>
      <c r="Y77" s="7" t="n">
        <v>0.2878894154428165</v>
      </c>
      <c r="Z77" s="7" t="n">
        <v>0.358426632377231</v>
      </c>
      <c r="AA77" s="7" t="n">
        <v>0.3430059774675524</v>
      </c>
      <c r="AB77" s="7" t="n">
        <v>0.3378285464382428</v>
      </c>
      <c r="AC77" s="7" t="n">
        <v>0.2875297875015693</v>
      </c>
      <c r="AD77" s="7" t="n">
        <v>0.2246430318752606</v>
      </c>
      <c r="AE77" s="7" t="n">
        <v>0.4307035425537872</v>
      </c>
      <c r="AF77" s="7" t="n">
        <v>0.4253874441795913</v>
      </c>
      <c r="AG77" s="7" t="n">
        <v>0.5485077088858629</v>
      </c>
      <c r="AH77" s="7" t="n">
        <v>0.2853272614153331</v>
      </c>
      <c r="AI77" s="7" t="n">
        <v>0.02047530540147819</v>
      </c>
      <c r="AJ77" s="7" t="n">
        <v>0.2241996343477524</v>
      </c>
      <c r="AK77" s="7" t="n">
        <v>0.3447889464899048</v>
      </c>
      <c r="AL77" s="7" t="n">
        <v>0.4538702504023487</v>
      </c>
      <c r="AM77" s="7" t="n">
        <v>0.2760454624518981</v>
      </c>
      <c r="AN77" s="7" t="n">
        <v>0.2933721563528313</v>
      </c>
      <c r="AO77" s="7" t="n">
        <v>0.05372939562453186</v>
      </c>
      <c r="AP77" s="7" t="n">
        <v>0.300814586927995</v>
      </c>
      <c r="AQ77" s="7" t="n">
        <v>0.1736932438820104</v>
      </c>
      <c r="AR77" s="7" t="n">
        <v>0.1411592734631427</v>
      </c>
      <c r="AS77" s="7" t="n">
        <v>0.2658841065309533</v>
      </c>
      <c r="AT77" s="7" t="n">
        <v>0.3669425182916539</v>
      </c>
      <c r="AU77" s="7" t="n">
        <v>0.4941916811750113</v>
      </c>
      <c r="AV77" s="7" t="n">
        <v>0.271770902816498</v>
      </c>
      <c r="AW77" s="7" t="n">
        <v>0.03212412825149645</v>
      </c>
      <c r="AX77" s="7" t="n">
        <v>0.3308016329967054</v>
      </c>
      <c r="AY77" s="7" t="n">
        <v>0.5648406362600618</v>
      </c>
      <c r="AZ77" s="7" t="n">
        <v>0.3597946260651457</v>
      </c>
      <c r="BA77" s="7" t="n">
        <v>0.3166742632129612</v>
      </c>
      <c r="BB77" s="7" t="n">
        <v>0.1395211814488722</v>
      </c>
      <c r="BC77" s="7" t="n">
        <v>0.3312272267346163</v>
      </c>
      <c r="BD77" s="7" t="n">
        <v>0.2329430927937554</v>
      </c>
      <c r="BE77" s="7" t="n">
        <v>0.3447888661755943</v>
      </c>
      <c r="BF77" s="7" t="n">
        <v>0.3528336167048001</v>
      </c>
      <c r="BG77" s="7" t="n">
        <v>0.261131621821203</v>
      </c>
      <c r="BH77" s="7" t="n">
        <v>0.2977936675108558</v>
      </c>
      <c r="BI77" s="7" t="n">
        <v>0.2472735224016281</v>
      </c>
      <c r="BJ77" s="7" t="n">
        <v>0.3776384115815916</v>
      </c>
      <c r="BK77" s="7" t="n">
        <v>0.3072221908216968</v>
      </c>
      <c r="BL77" s="7" t="n">
        <v>-0.1294340940390363</v>
      </c>
      <c r="BM77" s="7" t="n">
        <v>0.5645279921396605</v>
      </c>
      <c r="BN77" s="7" t="n">
        <v>0.4021687673285357</v>
      </c>
      <c r="BO77" s="7" t="n">
        <v>0.4791838064462451</v>
      </c>
      <c r="BP77" s="7" t="n">
        <v>0.517356156291697</v>
      </c>
      <c r="BQ77" s="7" t="n">
        <v>0.3613577086074135</v>
      </c>
      <c r="BR77" s="7" t="n">
        <v>0.2258277146724993</v>
      </c>
      <c r="BS77" s="7" t="n">
        <v>0.366151743268087</v>
      </c>
      <c r="BT77" s="7" t="n">
        <v>0.3373851037087282</v>
      </c>
      <c r="BU77" s="7" t="n">
        <v>0.1446152220661611</v>
      </c>
      <c r="BV77" s="7" t="n">
        <v>0.05573611357004921</v>
      </c>
      <c r="BW77" s="7" t="n">
        <v>0.4779112335586372</v>
      </c>
      <c r="BX77" s="7" t="n">
        <v>0.4585602224238974</v>
      </c>
      <c r="BY77" s="7" t="n">
        <v>0.4447340921124435</v>
      </c>
      <c r="BZ77" s="7" t="n">
        <v>1</v>
      </c>
      <c r="CA77" s="7" t="n">
        <v>0.4296461099972322</v>
      </c>
      <c r="CB77" s="7" t="n">
        <v>0.1249871893208346</v>
      </c>
      <c r="CC77" s="7" t="n">
        <v>0.04151788878345145</v>
      </c>
      <c r="CD77" s="7" t="n">
        <v>0.5814917164995855</v>
      </c>
      <c r="CE77" s="7" t="n">
        <v>0.2540736487992029</v>
      </c>
      <c r="CF77" s="7" t="n">
        <v>0.4471871949736239</v>
      </c>
      <c r="CG77" s="7" t="n">
        <v>0.3442597237765926</v>
      </c>
      <c r="CH77" s="7" t="n">
        <v>0.3840708545437551</v>
      </c>
      <c r="CI77" s="7" t="n">
        <v>-0.02845556506211369</v>
      </c>
      <c r="CJ77" s="7" t="n">
        <v>0.1731128891315888</v>
      </c>
      <c r="CK77" s="7" t="n">
        <v>0.2462861828776861</v>
      </c>
      <c r="CL77" s="7" t="n">
        <v>0.1818150854715521</v>
      </c>
      <c r="CM77" s="7" t="n">
        <v>0.2629696357300054</v>
      </c>
      <c r="CN77" s="7" t="n">
        <v>0.08656984062509043</v>
      </c>
      <c r="CO77" s="7" t="n">
        <v>0.1383897865388448</v>
      </c>
      <c r="CP77" s="7" t="n">
        <v>0.3389112406835977</v>
      </c>
      <c r="CQ77" s="7" t="n">
        <v>-0.02912278217162478</v>
      </c>
      <c r="CR77" s="7" t="n">
        <v>0.1534679006964103</v>
      </c>
      <c r="CS77" s="7" t="n">
        <v>0.05607305955835398</v>
      </c>
      <c r="CT77" s="7" t="n">
        <v>0.4204198783930978</v>
      </c>
      <c r="CU77" s="7" t="n">
        <v>0.396219260263276</v>
      </c>
      <c r="CV77" s="7" t="n">
        <v>0.1345362231995306</v>
      </c>
      <c r="CW77" s="7" t="n">
        <v>0.4085183790081608</v>
      </c>
      <c r="CX77" s="7" t="n">
        <v>0.08774452662806445</v>
      </c>
      <c r="CY77" s="7" t="n">
        <v>0.2780358844287358</v>
      </c>
      <c r="CZ77" s="7" t="n">
        <v>0.3139106414986106</v>
      </c>
      <c r="DA77" s="7" t="n">
        <v>0.4924358637908189</v>
      </c>
      <c r="DB77" s="7" t="n">
        <v>0.2666416516133295</v>
      </c>
      <c r="DC77" s="7" t="n">
        <v>-0.04322835003108576</v>
      </c>
      <c r="DD77" s="7" t="n">
        <v>0.4627025301340373</v>
      </c>
      <c r="DE77" s="7" t="n">
        <v>0.2465448373010341</v>
      </c>
      <c r="DF77" s="7" t="n">
        <v>-0.05333926350315667</v>
      </c>
      <c r="DG77" s="7" t="n">
        <v>0.01251168280642932</v>
      </c>
      <c r="DH77" s="7" t="n">
        <v>0.04032249754897949</v>
      </c>
      <c r="DI77" s="7" t="n">
        <v>0.5568597115361453</v>
      </c>
      <c r="DJ77" s="7" t="n">
        <v>0.2485266324376391</v>
      </c>
      <c r="DK77" s="7" t="n">
        <v>0.2879285021926826</v>
      </c>
      <c r="DL77" s="7" t="n">
        <v>0.1729317987398773</v>
      </c>
      <c r="DM77" s="7" t="n">
        <v>0.01204768669431375</v>
      </c>
      <c r="DN77" s="7" t="n">
        <v>0.05947176215075125</v>
      </c>
      <c r="DO77" s="7" t="n">
        <v>0.1567829537135359</v>
      </c>
      <c r="DP77" s="7" t="n">
        <v>0.4386009089331087</v>
      </c>
      <c r="DQ77" s="7" t="n">
        <v>0.08243340178949747</v>
      </c>
      <c r="DR77" s="7" t="n">
        <v>0.05086202483993536</v>
      </c>
      <c r="DS77" s="7" t="n">
        <v>0.003142566707491239</v>
      </c>
      <c r="DT77" s="7" t="n">
        <v>0.08500761663977097</v>
      </c>
      <c r="DU77" s="7" t="n">
        <v>0.07771827576088323</v>
      </c>
      <c r="DV77" s="7" t="n">
        <v>0.3665530925168932</v>
      </c>
      <c r="DW77" s="7" t="n">
        <v>0.1670771334771775</v>
      </c>
      <c r="DX77" s="7" t="n">
        <v>0.1418929019170158</v>
      </c>
      <c r="DY77" s="7" t="n">
        <v>0.1556216019582334</v>
      </c>
      <c r="DZ77" s="7" t="n">
        <v>0.03035135832967933</v>
      </c>
      <c r="EA77" s="7" t="n">
        <v>0.243151379714537</v>
      </c>
      <c r="EB77" s="7" t="n">
        <v>-0.03779514485124378</v>
      </c>
      <c r="EC77" s="7" t="n">
        <v>-0.06482943337186539</v>
      </c>
      <c r="ED77" s="7" t="n">
        <v>0.2575716812278224</v>
      </c>
      <c r="EE77" s="7" t="n">
        <v>-0.004635141553349958</v>
      </c>
      <c r="EF77" s="7" t="n">
        <v>0.05460345261673674</v>
      </c>
      <c r="EG77" s="7" t="n">
        <v>0.2807195942378377</v>
      </c>
      <c r="EH77" s="7" t="n">
        <v>0.1129106681677489</v>
      </c>
      <c r="EI77" s="7" t="n">
        <v>0.122284482382197</v>
      </c>
      <c r="EJ77" s="7" t="n">
        <v>0.07233450016622184</v>
      </c>
      <c r="EK77" s="7" t="n">
        <v>0.07174822242169425</v>
      </c>
      <c r="EL77" s="7" t="n">
        <v>0.04731216688843118</v>
      </c>
      <c r="EM77" s="7" t="n">
        <v>0.05033839635535563</v>
      </c>
      <c r="EN77" s="7" t="n">
        <v>0.1582893097336935</v>
      </c>
      <c r="EO77" s="7" t="n">
        <v>0.1758274057696565</v>
      </c>
      <c r="EP77" s="7" t="n">
        <v>0.4624971069786769</v>
      </c>
      <c r="EQ77" s="7" t="n">
        <v>0.4745982538464149</v>
      </c>
      <c r="ER77" s="7" t="n">
        <v>-0.19797659296151</v>
      </c>
      <c r="ES77" s="7" t="n">
        <v>0.4386535371711777</v>
      </c>
      <c r="ET77" s="7" t="n">
        <v>0.3579195159426807</v>
      </c>
      <c r="EU77" s="7" t="n">
        <v>0.5063753121485116</v>
      </c>
      <c r="EV77" s="7" t="n">
        <v>0.07032757021689723</v>
      </c>
      <c r="EW77" s="7" t="n">
        <v>-0.006381747063127233</v>
      </c>
      <c r="EX77" s="7" t="n">
        <v>0.2026197246638091</v>
      </c>
      <c r="EY77" s="7" t="n">
        <v>-0.1446882660516568</v>
      </c>
      <c r="EZ77" s="7" t="n">
        <v>0.2899786506772019</v>
      </c>
      <c r="FA77" s="7" t="n">
        <v>0.4080639205165806</v>
      </c>
      <c r="FB77" s="7" t="n">
        <v>0.1454254880074902</v>
      </c>
      <c r="FC77" s="7" t="n">
        <v>-0.006587819777708215</v>
      </c>
      <c r="FD77" s="7" t="n">
        <v>0.2380219666470907</v>
      </c>
      <c r="FE77" s="7" t="n">
        <v>-0.01404052909537188</v>
      </c>
      <c r="FF77" s="7" t="n">
        <v>0.1519187680658637</v>
      </c>
      <c r="FG77" s="7" t="n">
        <v>0.1605660934880843</v>
      </c>
      <c r="FH77" s="7" t="n">
        <v>0.08874420395495891</v>
      </c>
      <c r="FI77" s="7" t="n">
        <v>0.2663652607943699</v>
      </c>
      <c r="FJ77" s="7" t="n">
        <v>0.07652881164350007</v>
      </c>
      <c r="FK77" s="7" t="n">
        <v>0.4484838608556236</v>
      </c>
      <c r="FL77" s="7" t="n">
        <v>0.0794296717202722</v>
      </c>
      <c r="FM77" s="7" t="n">
        <v>-0.03670541822289712</v>
      </c>
      <c r="FN77" s="7" t="n">
        <v>0.02240263911342195</v>
      </c>
      <c r="FO77" s="7" t="n">
        <v>0.4233859777777408</v>
      </c>
      <c r="FP77" s="7" t="n">
        <v>0.0106876517055358</v>
      </c>
      <c r="FQ77" s="7" t="n">
        <v>-0.1166746871927329</v>
      </c>
      <c r="FR77" s="7" t="n">
        <v>-0.05601871103486786</v>
      </c>
      <c r="FS77" s="7" t="n">
        <v>0.3364396671823442</v>
      </c>
      <c r="FT77" s="7" t="n">
        <v>0.2434132652397242</v>
      </c>
      <c r="FU77" s="7" t="n">
        <v>-0.03354654556388874</v>
      </c>
      <c r="FV77" s="7" t="n">
        <v>0.3236248921826597</v>
      </c>
      <c r="FW77" s="7" t="n">
        <v>-0.1354495579464021</v>
      </c>
      <c r="FX77" s="7" t="n">
        <v>0.3216106496284468</v>
      </c>
      <c r="FY77" s="7" t="n">
        <v>0.2341363347155359</v>
      </c>
      <c r="FZ77" s="7" t="n">
        <v>0.1573712547768376</v>
      </c>
      <c r="GA77" s="7" t="n">
        <v>-0.05027318264197526</v>
      </c>
      <c r="GB77" s="7" t="n">
        <v>0.3066297451108785</v>
      </c>
      <c r="GC77" s="7" t="n">
        <v>0.1611675652149306</v>
      </c>
      <c r="GD77" s="7" t="n">
        <v>0.3990274813467751</v>
      </c>
      <c r="GE77" s="7" t="n">
        <v>0.1715192647250406</v>
      </c>
      <c r="GF77" s="7" t="n">
        <v>0.02593576949912854</v>
      </c>
      <c r="GG77" s="7" t="n">
        <v>0.1335407648459202</v>
      </c>
      <c r="GH77" s="7" t="n">
        <v>0.0728141366344226</v>
      </c>
      <c r="GI77" s="7" t="n">
        <v>0.1801808076304071</v>
      </c>
      <c r="GJ77" s="7" t="n">
        <v>0.517054803509532</v>
      </c>
      <c r="GK77" s="7" t="n">
        <v>0.09745294142813783</v>
      </c>
      <c r="GL77" s="7" t="n">
        <v>0.3812865939343903</v>
      </c>
      <c r="GM77" s="7" t="n">
        <v>0.1975033499205054</v>
      </c>
      <c r="GN77" s="7" t="n">
        <v>0.0494819136641153</v>
      </c>
      <c r="GO77" s="7" t="n">
        <v>0.05158797304264427</v>
      </c>
      <c r="GP77" s="7" t="n">
        <v>0.4500157579114113</v>
      </c>
      <c r="GQ77" s="7" t="n">
        <v>0.09086485483423155</v>
      </c>
      <c r="GR77" s="7" t="n">
        <v>0.4452897278617022</v>
      </c>
      <c r="GS77" s="7" t="n">
        <v>0.05140011889120267</v>
      </c>
      <c r="GT77" s="7" t="n">
        <v>0.06961045682132497</v>
      </c>
      <c r="GU77" s="7" t="n">
        <v>0.1494415405821541</v>
      </c>
      <c r="GV77" s="7" t="n">
        <v>0.1648503793247019</v>
      </c>
      <c r="GW77" s="7" t="n">
        <v>0.04927194693415513</v>
      </c>
      <c r="GX77" s="7" t="n">
        <v>0.108552210783051</v>
      </c>
      <c r="GY77" s="7" t="n">
        <v>0.08122193106919007</v>
      </c>
      <c r="GZ77" s="7" t="n">
        <v>0.3050654771406973</v>
      </c>
      <c r="HA77" s="7" t="n">
        <v>0.2141241879069431</v>
      </c>
      <c r="HB77" s="7" t="n">
        <v>0.1876289052660425</v>
      </c>
      <c r="HC77" s="7" t="n">
        <v>-0.09222748189200058</v>
      </c>
      <c r="HD77" s="7" t="n">
        <v>-0.111797680508456</v>
      </c>
      <c r="HE77" s="7" t="n">
        <v>0.09527522528145299</v>
      </c>
      <c r="HF77" s="7" t="n">
        <v>0.09391325087383025</v>
      </c>
      <c r="HG77" s="7" t="n">
        <v>0.2089852097169562</v>
      </c>
      <c r="HH77" s="7" t="n">
        <v>0.1087559798690895</v>
      </c>
    </row>
    <row r="78">
      <c r="A78" s="6" t="inlineStr">
        <is>
          <t>930641.CSI</t>
        </is>
      </c>
      <c r="B78" s="6" t="inlineStr">
        <is>
          <t>中证中药指数</t>
        </is>
      </c>
      <c r="C78" s="7" t="n">
        <v>0.5936978782959105</v>
      </c>
      <c r="D78" s="7" t="n">
        <v>0.4553266146406593</v>
      </c>
      <c r="E78" s="7" t="n">
        <v>0.3684078032260137</v>
      </c>
      <c r="F78" s="7" t="n">
        <v>0.4290162680881764</v>
      </c>
      <c r="G78" s="7" t="n">
        <v>0.2748985583830652</v>
      </c>
      <c r="H78" s="7" t="n">
        <v>0.6576982894002257</v>
      </c>
      <c r="I78" s="7" t="n">
        <v>0.3674854477473913</v>
      </c>
      <c r="J78" s="7" t="n">
        <v>0.554294221050142</v>
      </c>
      <c r="K78" s="7" t="n">
        <v>0.3435248483188702</v>
      </c>
      <c r="L78" s="7" t="n">
        <v>0.5056322789614203</v>
      </c>
      <c r="M78" s="7" t="n">
        <v>0.1386117479584741</v>
      </c>
      <c r="N78" s="7" t="n">
        <v>0.4334262443028269</v>
      </c>
      <c r="O78" s="7" t="n">
        <v>0.1111228806724431</v>
      </c>
      <c r="P78" s="7" t="n">
        <v>0.1864034198474238</v>
      </c>
      <c r="Q78" s="7" t="n">
        <v>0.4799716123675827</v>
      </c>
      <c r="R78" s="7" t="n">
        <v>0.1726416630953432</v>
      </c>
      <c r="S78" s="7" t="n">
        <v>0.5383962877941363</v>
      </c>
      <c r="T78" s="7" t="n">
        <v>0.3512623566071842</v>
      </c>
      <c r="U78" s="7" t="n">
        <v>0.3414820874021989</v>
      </c>
      <c r="V78" s="7" t="n">
        <v>0.566415047867485</v>
      </c>
      <c r="W78" s="7" t="n">
        <v>0.6479460758812843</v>
      </c>
      <c r="X78" s="7" t="n">
        <v>0.3494925943423851</v>
      </c>
      <c r="Y78" s="7" t="n">
        <v>0.4398079035328651</v>
      </c>
      <c r="Z78" s="7" t="n">
        <v>0.5509242042587199</v>
      </c>
      <c r="AA78" s="7" t="n">
        <v>0.5287788287739138</v>
      </c>
      <c r="AB78" s="7" t="n">
        <v>0.5250372112057734</v>
      </c>
      <c r="AC78" s="7" t="n">
        <v>0.4314984757937068</v>
      </c>
      <c r="AD78" s="7" t="n">
        <v>0.416495897824756</v>
      </c>
      <c r="AE78" s="7" t="n">
        <v>0.4473499918292225</v>
      </c>
      <c r="AF78" s="7" t="n">
        <v>0.3386262246199145</v>
      </c>
      <c r="AG78" s="7" t="n">
        <v>0.6413299265947191</v>
      </c>
      <c r="AH78" s="7" t="n">
        <v>0.5412291091589539</v>
      </c>
      <c r="AI78" s="7" t="n">
        <v>0.174289580080302</v>
      </c>
      <c r="AJ78" s="7" t="n">
        <v>0.3848933752347017</v>
      </c>
      <c r="AK78" s="7" t="n">
        <v>0.2605020341669597</v>
      </c>
      <c r="AL78" s="7" t="n">
        <v>0.5425103091098474</v>
      </c>
      <c r="AM78" s="7" t="n">
        <v>0.4235788833821689</v>
      </c>
      <c r="AN78" s="7" t="n">
        <v>0.5575145191732994</v>
      </c>
      <c r="AO78" s="7" t="n">
        <v>0.2409196233336256</v>
      </c>
      <c r="AP78" s="7" t="n">
        <v>0.4984497718742744</v>
      </c>
      <c r="AQ78" s="7" t="n">
        <v>0.3688091610017203</v>
      </c>
      <c r="AR78" s="7" t="n">
        <v>0.33221202708041</v>
      </c>
      <c r="AS78" s="7" t="n">
        <v>0.4162298070196176</v>
      </c>
      <c r="AT78" s="7" t="n">
        <v>0.5729558426758834</v>
      </c>
      <c r="AU78" s="7" t="n">
        <v>0.6143011419565043</v>
      </c>
      <c r="AV78" s="7" t="n">
        <v>0.474531341558904</v>
      </c>
      <c r="AW78" s="7" t="n">
        <v>0.184240439538976</v>
      </c>
      <c r="AX78" s="7" t="n">
        <v>0.3395029051147557</v>
      </c>
      <c r="AY78" s="7" t="n">
        <v>0.6457368131713871</v>
      </c>
      <c r="AZ78" s="7" t="n">
        <v>0.443808426578724</v>
      </c>
      <c r="BA78" s="7" t="n">
        <v>0.51634334905416</v>
      </c>
      <c r="BB78" s="7" t="n">
        <v>0.3322395718109397</v>
      </c>
      <c r="BC78" s="7" t="n">
        <v>0.4547960724336781</v>
      </c>
      <c r="BD78" s="7" t="n">
        <v>0.4577898575451637</v>
      </c>
      <c r="BE78" s="7" t="n">
        <v>0.2605020453877465</v>
      </c>
      <c r="BF78" s="7" t="n">
        <v>0.468136392524952</v>
      </c>
      <c r="BG78" s="7" t="n">
        <v>0.3401002489431417</v>
      </c>
      <c r="BH78" s="7" t="n">
        <v>0.2806525153729216</v>
      </c>
      <c r="BI78" s="7" t="n">
        <v>0.3123204706295282</v>
      </c>
      <c r="BJ78" s="7" t="n">
        <v>0.4620778725951641</v>
      </c>
      <c r="BK78" s="7" t="n">
        <v>0.4397819091750049</v>
      </c>
      <c r="BL78" s="7" t="n">
        <v>0.03675422433254919</v>
      </c>
      <c r="BM78" s="7" t="n">
        <v>0.6151649431049361</v>
      </c>
      <c r="BN78" s="7" t="n">
        <v>0.547317671036665</v>
      </c>
      <c r="BO78" s="7" t="n">
        <v>0.4191713653961771</v>
      </c>
      <c r="BP78" s="7" t="n">
        <v>0.3859653322096993</v>
      </c>
      <c r="BQ78" s="7" t="n">
        <v>0.5299656759338975</v>
      </c>
      <c r="BR78" s="7" t="n">
        <v>0.3744331385540072</v>
      </c>
      <c r="BS78" s="7" t="n">
        <v>0.5182484188724951</v>
      </c>
      <c r="BT78" s="7" t="n">
        <v>0.3176819473380934</v>
      </c>
      <c r="BU78" s="7" t="n">
        <v>0.2660356047175336</v>
      </c>
      <c r="BV78" s="7" t="n">
        <v>0.02581565777091082</v>
      </c>
      <c r="BW78" s="7" t="n">
        <v>0.4989976317010363</v>
      </c>
      <c r="BX78" s="7" t="n">
        <v>0.3834183049909709</v>
      </c>
      <c r="BY78" s="7" t="n">
        <v>0.4292081311397266</v>
      </c>
      <c r="BZ78" s="7" t="n">
        <v>0.4296461099972322</v>
      </c>
      <c r="CA78" s="7" t="n">
        <v>1</v>
      </c>
      <c r="CB78" s="7" t="n">
        <v>0.24904400809795</v>
      </c>
      <c r="CC78" s="7" t="n">
        <v>0.2254036993038948</v>
      </c>
      <c r="CD78" s="7" t="n">
        <v>0.6576102254163879</v>
      </c>
      <c r="CE78" s="7" t="n">
        <v>0.4726683686033488</v>
      </c>
      <c r="CF78" s="7" t="n">
        <v>0.5481861708378433</v>
      </c>
      <c r="CG78" s="7" t="n">
        <v>0.3642347132485889</v>
      </c>
      <c r="CH78" s="7" t="n">
        <v>0.3869438648483706</v>
      </c>
      <c r="CI78" s="7" t="n">
        <v>0.1293284715271732</v>
      </c>
      <c r="CJ78" s="7" t="n">
        <v>0.295898277845089</v>
      </c>
      <c r="CK78" s="7" t="n">
        <v>0.3966641971867391</v>
      </c>
      <c r="CL78" s="7" t="n">
        <v>0.3324678176460678</v>
      </c>
      <c r="CM78" s="7" t="n">
        <v>0.4675381049891898</v>
      </c>
      <c r="CN78" s="7" t="n">
        <v>0.07502786722799749</v>
      </c>
      <c r="CO78" s="7" t="n">
        <v>0.3474621984098422</v>
      </c>
      <c r="CP78" s="7" t="n">
        <v>0.3838361685272679</v>
      </c>
      <c r="CQ78" s="7" t="n">
        <v>0.1404892920648306</v>
      </c>
      <c r="CR78" s="7" t="n">
        <v>0.1887219989308631</v>
      </c>
      <c r="CS78" s="7" t="n">
        <v>0.1764035396411288</v>
      </c>
      <c r="CT78" s="7" t="n">
        <v>0.339252849266258</v>
      </c>
      <c r="CU78" s="7" t="n">
        <v>0.3303535388230828</v>
      </c>
      <c r="CV78" s="7" t="n">
        <v>0.1166490377730743</v>
      </c>
      <c r="CW78" s="7" t="n">
        <v>0.5190989284666274</v>
      </c>
      <c r="CX78" s="7" t="n">
        <v>0.288511389443273</v>
      </c>
      <c r="CY78" s="7" t="n">
        <v>0.3556298344789757</v>
      </c>
      <c r="CZ78" s="7" t="n">
        <v>0.4439365855897178</v>
      </c>
      <c r="DA78" s="7" t="n">
        <v>0.4514213978728847</v>
      </c>
      <c r="DB78" s="7" t="n">
        <v>0.3617641996420484</v>
      </c>
      <c r="DC78" s="7" t="n">
        <v>0.05638788337718897</v>
      </c>
      <c r="DD78" s="7" t="n">
        <v>0.6237565002947456</v>
      </c>
      <c r="DE78" s="7" t="n">
        <v>0.2931590015994772</v>
      </c>
      <c r="DF78" s="7" t="n">
        <v>0.09618651535309457</v>
      </c>
      <c r="DG78" s="7" t="n">
        <v>0.1692740521071174</v>
      </c>
      <c r="DH78" s="7" t="n">
        <v>0.2141196808920974</v>
      </c>
      <c r="DI78" s="7" t="n">
        <v>0.6567378898582623</v>
      </c>
      <c r="DJ78" s="7" t="n">
        <v>0.4992775931644499</v>
      </c>
      <c r="DK78" s="7" t="n">
        <v>0.4529500668312806</v>
      </c>
      <c r="DL78" s="7" t="n">
        <v>0.4414853541727551</v>
      </c>
      <c r="DM78" s="7" t="n">
        <v>0.1436805250667983</v>
      </c>
      <c r="DN78" s="7" t="n">
        <v>0.3283624063489652</v>
      </c>
      <c r="DO78" s="7" t="n">
        <v>0.3460089569020572</v>
      </c>
      <c r="DP78" s="7" t="n">
        <v>0.4085721896231563</v>
      </c>
      <c r="DQ78" s="7" t="n">
        <v>0.08278744720306999</v>
      </c>
      <c r="DR78" s="7" t="n">
        <v>0.2053454387450928</v>
      </c>
      <c r="DS78" s="7" t="n">
        <v>0.1429127136118113</v>
      </c>
      <c r="DT78" s="7" t="n">
        <v>0.2445119527515955</v>
      </c>
      <c r="DU78" s="7" t="n">
        <v>0.299091529586772</v>
      </c>
      <c r="DV78" s="7" t="n">
        <v>0.458752895152888</v>
      </c>
      <c r="DW78" s="7" t="n">
        <v>0.1359404698106224</v>
      </c>
      <c r="DX78" s="7" t="n">
        <v>0.1226220841694162</v>
      </c>
      <c r="DY78" s="7" t="n">
        <v>0.1980622928570362</v>
      </c>
      <c r="DZ78" s="7" t="n">
        <v>0.2142556033969639</v>
      </c>
      <c r="EA78" s="7" t="n">
        <v>0.5036116921716876</v>
      </c>
      <c r="EB78" s="7" t="n">
        <v>0.1108243416963566</v>
      </c>
      <c r="EC78" s="7" t="n">
        <v>0.08265339573697769</v>
      </c>
      <c r="ED78" s="7" t="n">
        <v>0.4818220007731721</v>
      </c>
      <c r="EE78" s="7" t="n">
        <v>0.09811959357695012</v>
      </c>
      <c r="EF78" s="7" t="n">
        <v>0.2283082204460579</v>
      </c>
      <c r="EG78" s="7" t="n">
        <v>0.3405999844221584</v>
      </c>
      <c r="EH78" s="7" t="n">
        <v>0.1354618381358287</v>
      </c>
      <c r="EI78" s="7" t="n">
        <v>0.106825993996097</v>
      </c>
      <c r="EJ78" s="7" t="n">
        <v>0.238214533909855</v>
      </c>
      <c r="EK78" s="7" t="n">
        <v>0.008419728033426293</v>
      </c>
      <c r="EL78" s="7" t="n">
        <v>-0.006965621532237643</v>
      </c>
      <c r="EM78" s="7" t="n">
        <v>0.2315627493516405</v>
      </c>
      <c r="EN78" s="7" t="n">
        <v>0.3761752980792658</v>
      </c>
      <c r="EO78" s="7" t="n">
        <v>0.3498964101792399</v>
      </c>
      <c r="EP78" s="7" t="n">
        <v>0.3768594269949428</v>
      </c>
      <c r="EQ78" s="7" t="n">
        <v>0.3714487914346047</v>
      </c>
      <c r="ER78" s="7" t="n">
        <v>0.1546602211188296</v>
      </c>
      <c r="ES78" s="7" t="n">
        <v>0.4115342823096866</v>
      </c>
      <c r="ET78" s="7" t="n">
        <v>0.4803112449985119</v>
      </c>
      <c r="EU78" s="7" t="n">
        <v>0.3759132899640475</v>
      </c>
      <c r="EV78" s="7" t="n">
        <v>0.269669127875049</v>
      </c>
      <c r="EW78" s="7" t="n">
        <v>0.009660691499520731</v>
      </c>
      <c r="EX78" s="7" t="n">
        <v>0.3980861549744217</v>
      </c>
      <c r="EY78" s="7" t="n">
        <v>0.1306401161449615</v>
      </c>
      <c r="EZ78" s="7" t="n">
        <v>0.4065467282596528</v>
      </c>
      <c r="FA78" s="7" t="n">
        <v>0.6079601998860268</v>
      </c>
      <c r="FB78" s="7" t="n">
        <v>0.2511706039079823</v>
      </c>
      <c r="FC78" s="7" t="n">
        <v>0.1435087049745603</v>
      </c>
      <c r="FD78" s="7" t="n">
        <v>0.4612590826530208</v>
      </c>
      <c r="FE78" s="7" t="n">
        <v>0.1529592470248657</v>
      </c>
      <c r="FF78" s="7" t="n">
        <v>0.3372107881835738</v>
      </c>
      <c r="FG78" s="7" t="n">
        <v>0.2996180920542633</v>
      </c>
      <c r="FH78" s="7" t="n">
        <v>0.3318040296546065</v>
      </c>
      <c r="FI78" s="7" t="n">
        <v>0.4017676628779291</v>
      </c>
      <c r="FJ78" s="7" t="n">
        <v>0.0811953189017649</v>
      </c>
      <c r="FK78" s="7" t="n">
        <v>0.3489640426951744</v>
      </c>
      <c r="FL78" s="7" t="n">
        <v>0.2870701930837176</v>
      </c>
      <c r="FM78" s="7" t="n">
        <v>0.1539474363790315</v>
      </c>
      <c r="FN78" s="7" t="n">
        <v>0.09863096266938562</v>
      </c>
      <c r="FO78" s="7" t="n">
        <v>0.5758227301345656</v>
      </c>
      <c r="FP78" s="7" t="n">
        <v>0.005068356589309573</v>
      </c>
      <c r="FQ78" s="7" t="n">
        <v>-0.1628717287185918</v>
      </c>
      <c r="FR78" s="7" t="n">
        <v>-0.09408120963345791</v>
      </c>
      <c r="FS78" s="7" t="n">
        <v>0.3253356174803341</v>
      </c>
      <c r="FT78" s="7" t="n">
        <v>0.2531100134110758</v>
      </c>
      <c r="FU78" s="7" t="n">
        <v>0.15293209635354</v>
      </c>
      <c r="FV78" s="7" t="n">
        <v>0.3957304014329907</v>
      </c>
      <c r="FW78" s="7" t="n">
        <v>0.03074125932558214</v>
      </c>
      <c r="FX78" s="7" t="n">
        <v>0.4654406745034207</v>
      </c>
      <c r="FY78" s="7" t="n">
        <v>0.1904393827800301</v>
      </c>
      <c r="FZ78" s="7" t="n">
        <v>0.2797271041425715</v>
      </c>
      <c r="GA78" s="7" t="n">
        <v>0.1542655925594037</v>
      </c>
      <c r="GB78" s="7" t="n">
        <v>0.4409873743747674</v>
      </c>
      <c r="GC78" s="7" t="n">
        <v>0.2817299006507397</v>
      </c>
      <c r="GD78" s="7" t="n">
        <v>0.6389753588286048</v>
      </c>
      <c r="GE78" s="7" t="n">
        <v>0.274215022562088</v>
      </c>
      <c r="GF78" s="7" t="n">
        <v>0.02253512222964828</v>
      </c>
      <c r="GG78" s="7" t="n">
        <v>0.3597808005891055</v>
      </c>
      <c r="GH78" s="7" t="n">
        <v>0.2744543184894517</v>
      </c>
      <c r="GI78" s="7" t="n">
        <v>0.1455438765793303</v>
      </c>
      <c r="GJ78" s="7" t="n">
        <v>0.3335979086815254</v>
      </c>
      <c r="GK78" s="7" t="n">
        <v>0.2817669484883821</v>
      </c>
      <c r="GL78" s="7" t="n">
        <v>0.3254237068903128</v>
      </c>
      <c r="GM78" s="7" t="n">
        <v>0.1624823104338681</v>
      </c>
      <c r="GN78" s="7" t="n">
        <v>-0.02791229515621939</v>
      </c>
      <c r="GO78" s="7" t="n">
        <v>0.2587317192405338</v>
      </c>
      <c r="GP78" s="7" t="n">
        <v>0.3698109007374368</v>
      </c>
      <c r="GQ78" s="7" t="n">
        <v>0.1201480659272451</v>
      </c>
      <c r="GR78" s="7" t="n">
        <v>0.3684793627565555</v>
      </c>
      <c r="GS78" s="7" t="n">
        <v>-0.001617511758410734</v>
      </c>
      <c r="GT78" s="7" t="n">
        <v>0.273284752033951</v>
      </c>
      <c r="GU78" s="7" t="n">
        <v>0.05598382575810123</v>
      </c>
      <c r="GV78" s="7" t="n">
        <v>0.03917566295830525</v>
      </c>
      <c r="GW78" s="7" t="n">
        <v>0.2484500474430063</v>
      </c>
      <c r="GX78" s="7" t="n">
        <v>-0.1789594405634573</v>
      </c>
      <c r="GY78" s="7" t="n">
        <v>-0.2319974084350636</v>
      </c>
      <c r="GZ78" s="7" t="n">
        <v>0.282982451146472</v>
      </c>
      <c r="HA78" s="7" t="n">
        <v>0.3561430388851191</v>
      </c>
      <c r="HB78" s="7" t="n">
        <v>0.2124488260845381</v>
      </c>
      <c r="HC78" s="7" t="n">
        <v>0.1144421270294346</v>
      </c>
      <c r="HD78" s="7" t="n">
        <v>-0.07315827696002131</v>
      </c>
      <c r="HE78" s="7" t="n">
        <v>-0.129172146534948</v>
      </c>
      <c r="HF78" s="7" t="n">
        <v>-0.1298841592055967</v>
      </c>
      <c r="HG78" s="7" t="n">
        <v>0.1114055640012965</v>
      </c>
      <c r="HH78" s="7" t="n">
        <v>-0.1778424801290057</v>
      </c>
    </row>
    <row r="79">
      <c r="A79" s="6" t="inlineStr">
        <is>
          <t>930651.CSI</t>
        </is>
      </c>
      <c r="B79" s="6" t="inlineStr">
        <is>
          <t>中证计算机主题指数</t>
        </is>
      </c>
      <c r="C79" s="7" t="n">
        <v>0.5718730032678058</v>
      </c>
      <c r="D79" s="7" t="n">
        <v>0.554253149318594</v>
      </c>
      <c r="E79" s="7" t="n">
        <v>-0.1708738396824057</v>
      </c>
      <c r="F79" s="7" t="n">
        <v>0.4611161613700467</v>
      </c>
      <c r="G79" s="7" t="n">
        <v>0.03861766453492843</v>
      </c>
      <c r="H79" s="7" t="n">
        <v>0.1396415563501107</v>
      </c>
      <c r="I79" s="7" t="n">
        <v>0.1753792901020559</v>
      </c>
      <c r="J79" s="7" t="n">
        <v>0.2972303969042269</v>
      </c>
      <c r="K79" s="7" t="n">
        <v>-0.1678169405876133</v>
      </c>
      <c r="L79" s="7" t="n">
        <v>0.6370345246686997</v>
      </c>
      <c r="M79" s="7" t="n">
        <v>0.8262403509702086</v>
      </c>
      <c r="N79" s="7" t="n">
        <v>0.3674151834572794</v>
      </c>
      <c r="O79" s="7" t="n">
        <v>0.7852864293423065</v>
      </c>
      <c r="P79" s="7" t="n">
        <v>0.811733550050707</v>
      </c>
      <c r="Q79" s="7" t="n">
        <v>0.6336747924112875</v>
      </c>
      <c r="R79" s="7" t="n">
        <v>0.8142578979225062</v>
      </c>
      <c r="S79" s="7" t="n">
        <v>0.3648528855212677</v>
      </c>
      <c r="T79" s="7" t="n">
        <v>0.8076043656813879</v>
      </c>
      <c r="U79" s="7" t="n">
        <v>0.1953303726997345</v>
      </c>
      <c r="V79" s="7" t="n">
        <v>0.2977450610675867</v>
      </c>
      <c r="W79" s="7" t="n">
        <v>0.126447303195565</v>
      </c>
      <c r="X79" s="7" t="n">
        <v>0.2243446970179453</v>
      </c>
      <c r="Y79" s="7" t="n">
        <v>0.3345034247394294</v>
      </c>
      <c r="Z79" s="7" t="n">
        <v>0.7868582939537984</v>
      </c>
      <c r="AA79" s="7" t="n">
        <v>0.7674645093860475</v>
      </c>
      <c r="AB79" s="7" t="n">
        <v>0.6941965570044148</v>
      </c>
      <c r="AC79" s="7" t="n">
        <v>0.2847793653823299</v>
      </c>
      <c r="AD79" s="7" t="n">
        <v>0.6132655341131963</v>
      </c>
      <c r="AE79" s="7" t="n">
        <v>-0.09661867753773205</v>
      </c>
      <c r="AF79" s="7" t="n">
        <v>-0.06369900612165787</v>
      </c>
      <c r="AG79" s="7" t="n">
        <v>0.1400470705634432</v>
      </c>
      <c r="AH79" s="7" t="n">
        <v>0.334784222839674</v>
      </c>
      <c r="AI79" s="7" t="n">
        <v>0.6296522287315514</v>
      </c>
      <c r="AJ79" s="7" t="n">
        <v>0.3963380907552348</v>
      </c>
      <c r="AK79" s="7" t="n">
        <v>0.2755784191648882</v>
      </c>
      <c r="AL79" s="7" t="n">
        <v>0.1167206369725002</v>
      </c>
      <c r="AM79" s="7" t="n">
        <v>0.3224396549392863</v>
      </c>
      <c r="AN79" s="7" t="n">
        <v>0.3479524631991236</v>
      </c>
      <c r="AO79" s="7" t="n">
        <v>0.9090891920677978</v>
      </c>
      <c r="AP79" s="7" t="n">
        <v>0.7656017114264456</v>
      </c>
      <c r="AQ79" s="7" t="n">
        <v>0.7247924054872451</v>
      </c>
      <c r="AR79" s="7" t="n">
        <v>0.7100547264865895</v>
      </c>
      <c r="AS79" s="7" t="n">
        <v>0.7551985265549666</v>
      </c>
      <c r="AT79" s="7" t="n">
        <v>0.7736241444432548</v>
      </c>
      <c r="AU79" s="7" t="n">
        <v>0.1887596790157497</v>
      </c>
      <c r="AV79" s="7" t="n">
        <v>0.7192642465203459</v>
      </c>
      <c r="AW79" s="7" t="n">
        <v>0.6359280354235022</v>
      </c>
      <c r="AX79" s="7" t="n">
        <v>0.2208152697218545</v>
      </c>
      <c r="AY79" s="7" t="n">
        <v>0.1290883642474939</v>
      </c>
      <c r="AZ79" s="7" t="n">
        <v>0.5716444386752647</v>
      </c>
      <c r="BA79" s="7" t="n">
        <v>0.3503878999646788</v>
      </c>
      <c r="BB79" s="7" t="n">
        <v>0.6993713719350608</v>
      </c>
      <c r="BC79" s="7" t="n">
        <v>0.3644785366991372</v>
      </c>
      <c r="BD79" s="7" t="n">
        <v>0.7276949977258353</v>
      </c>
      <c r="BE79" s="7" t="n">
        <v>0.2755782836242553</v>
      </c>
      <c r="BF79" s="7" t="n">
        <v>0.5298502452849477</v>
      </c>
      <c r="BG79" s="7" t="n">
        <v>0.617963286311026</v>
      </c>
      <c r="BH79" s="7" t="n">
        <v>0.6810400815636797</v>
      </c>
      <c r="BI79" s="7" t="n">
        <v>0.5560270016751432</v>
      </c>
      <c r="BJ79" s="7" t="n">
        <v>0.5884050593498032</v>
      </c>
      <c r="BK79" s="7" t="n">
        <v>0.4522174938251166</v>
      </c>
      <c r="BL79" s="7" t="n">
        <v>-0.2844127677249271</v>
      </c>
      <c r="BM79" s="7" t="n">
        <v>0.1475947726517458</v>
      </c>
      <c r="BN79" s="7" t="n">
        <v>0.5268903043365813</v>
      </c>
      <c r="BO79" s="7" t="n">
        <v>0.119206208578775</v>
      </c>
      <c r="BP79" s="7" t="n">
        <v>-0.0144730306053136</v>
      </c>
      <c r="BQ79" s="7" t="n">
        <v>0.6370308704111923</v>
      </c>
      <c r="BR79" s="7" t="n">
        <v>0.584820122059445</v>
      </c>
      <c r="BS79" s="7" t="n">
        <v>0.4946992075279747</v>
      </c>
      <c r="BT79" s="7" t="n">
        <v>0.5259890638030275</v>
      </c>
      <c r="BU79" s="7" t="n">
        <v>0.9619062522126106</v>
      </c>
      <c r="BV79" s="7" t="n">
        <v>0.1717027311154261</v>
      </c>
      <c r="BW79" s="7" t="n">
        <v>0.07357840734957528</v>
      </c>
      <c r="BX79" s="7" t="n">
        <v>-0.002543402043820478</v>
      </c>
      <c r="BY79" s="7" t="n">
        <v>0.4222000872712694</v>
      </c>
      <c r="BZ79" s="7" t="n">
        <v>0.1249871893208346</v>
      </c>
      <c r="CA79" s="7" t="n">
        <v>0.24904400809795</v>
      </c>
      <c r="CB79" s="7" t="n">
        <v>1</v>
      </c>
      <c r="CC79" s="7" t="n">
        <v>0.8696238773600105</v>
      </c>
      <c r="CD79" s="7" t="n">
        <v>0.1217325166460819</v>
      </c>
      <c r="CE79" s="7" t="n">
        <v>0.6050068393850265</v>
      </c>
      <c r="CF79" s="7" t="n">
        <v>0.1161187959817509</v>
      </c>
      <c r="CG79" s="7" t="n">
        <v>0.2202826695662541</v>
      </c>
      <c r="CH79" s="7" t="n">
        <v>0.3211376387123248</v>
      </c>
      <c r="CI79" s="7" t="n">
        <v>0.8230661338305749</v>
      </c>
      <c r="CJ79" s="7" t="n">
        <v>0.8705872784826324</v>
      </c>
      <c r="CK79" s="7" t="n">
        <v>0.3153108407177819</v>
      </c>
      <c r="CL79" s="7" t="n">
        <v>-0.2283740930165754</v>
      </c>
      <c r="CM79" s="7" t="n">
        <v>0.3523482335742855</v>
      </c>
      <c r="CN79" s="7" t="n">
        <v>0.2461628446751268</v>
      </c>
      <c r="CO79" s="7" t="n">
        <v>0.8396196054379691</v>
      </c>
      <c r="CP79" s="7" t="n">
        <v>-0.03037990550412276</v>
      </c>
      <c r="CQ79" s="7" t="n">
        <v>0.8570418019262479</v>
      </c>
      <c r="CR79" s="7" t="n">
        <v>0.4855795456662083</v>
      </c>
      <c r="CS79" s="7" t="n">
        <v>0.9725472842444988</v>
      </c>
      <c r="CT79" s="7" t="n">
        <v>-0.07463455897325812</v>
      </c>
      <c r="CU79" s="7" t="n">
        <v>-0.1007797137299719</v>
      </c>
      <c r="CV79" s="7" t="n">
        <v>0.1455908482116598</v>
      </c>
      <c r="CW79" s="7" t="n">
        <v>-0.1109789880156072</v>
      </c>
      <c r="CX79" s="7" t="n">
        <v>0.1548281242302332</v>
      </c>
      <c r="CY79" s="7" t="n">
        <v>0.780209856889797</v>
      </c>
      <c r="CZ79" s="7" t="n">
        <v>0.4607831431195496</v>
      </c>
      <c r="DA79" s="7" t="n">
        <v>0.004533843875536687</v>
      </c>
      <c r="DB79" s="7" t="n">
        <v>0.2198493669286055</v>
      </c>
      <c r="DC79" s="7" t="n">
        <v>-0.2965797273329089</v>
      </c>
      <c r="DD79" s="7" t="n">
        <v>0.1681736180458007</v>
      </c>
      <c r="DE79" s="7" t="n">
        <v>0.4892390621922083</v>
      </c>
      <c r="DF79" s="7" t="n">
        <v>0.7884764188125674</v>
      </c>
      <c r="DG79" s="7" t="n">
        <v>0.6846369446702895</v>
      </c>
      <c r="DH79" s="7" t="n">
        <v>0.7895465984579915</v>
      </c>
      <c r="DI79" s="7" t="n">
        <v>0.1729229332130377</v>
      </c>
      <c r="DJ79" s="7" t="n">
        <v>0.2953270997955388</v>
      </c>
      <c r="DK79" s="7" t="n">
        <v>0.367365747693433</v>
      </c>
      <c r="DL79" s="7" t="n">
        <v>0.2686111336264954</v>
      </c>
      <c r="DM79" s="7" t="n">
        <v>0.5930487054753808</v>
      </c>
      <c r="DN79" s="7" t="n">
        <v>0.8906657076371837</v>
      </c>
      <c r="DO79" s="7" t="n">
        <v>0.6505191623465901</v>
      </c>
      <c r="DP79" s="7" t="n">
        <v>-0.04178140865033305</v>
      </c>
      <c r="DQ79" s="7" t="n">
        <v>-0.1188311653775144</v>
      </c>
      <c r="DR79" s="7" t="n">
        <v>0.9625706645686011</v>
      </c>
      <c r="DS79" s="7" t="n">
        <v>0.6251553175611577</v>
      </c>
      <c r="DT79" s="7" t="n">
        <v>0.7878468981644878</v>
      </c>
      <c r="DU79" s="7" t="n">
        <v>0.1889137809111001</v>
      </c>
      <c r="DV79" s="7" t="n">
        <v>0.5883591660845755</v>
      </c>
      <c r="DW79" s="7" t="n">
        <v>0.136134966241807</v>
      </c>
      <c r="DX79" s="7" t="n">
        <v>0.1263277811583444</v>
      </c>
      <c r="DY79" s="7" t="n">
        <v>0.7336403193311598</v>
      </c>
      <c r="DZ79" s="7" t="n">
        <v>0.8474083379368039</v>
      </c>
      <c r="EA79" s="7" t="n">
        <v>0.6704513462443691</v>
      </c>
      <c r="EB79" s="7" t="n">
        <v>0.7577677320189826</v>
      </c>
      <c r="EC79" s="7" t="n">
        <v>0.7465666496293182</v>
      </c>
      <c r="ED79" s="7" t="n">
        <v>0.3022339427661672</v>
      </c>
      <c r="EE79" s="7" t="n">
        <v>0.8465160138929839</v>
      </c>
      <c r="EF79" s="7" t="n">
        <v>0.8526431681089316</v>
      </c>
      <c r="EG79" s="7" t="n">
        <v>0.6023769726460459</v>
      </c>
      <c r="EH79" s="7" t="n">
        <v>0.4421377803856528</v>
      </c>
      <c r="EI79" s="7" t="n">
        <v>0.3560900402488998</v>
      </c>
      <c r="EJ79" s="7" t="n">
        <v>0.9117423075312803</v>
      </c>
      <c r="EK79" s="7" t="n">
        <v>0.292868971079428</v>
      </c>
      <c r="EL79" s="7" t="n">
        <v>0.2896055580800466</v>
      </c>
      <c r="EM79" s="7" t="n">
        <v>0.7531694817458825</v>
      </c>
      <c r="EN79" s="7" t="n">
        <v>0.5629541272028724</v>
      </c>
      <c r="EO79" s="7" t="n">
        <v>0.4035959129911547</v>
      </c>
      <c r="EP79" s="7" t="n">
        <v>-0.03919159413171893</v>
      </c>
      <c r="EQ79" s="7" t="n">
        <v>-0.03094402704736347</v>
      </c>
      <c r="ER79" s="7" t="n">
        <v>0.5237851710459438</v>
      </c>
      <c r="ES79" s="7" t="n">
        <v>0.1077426587243999</v>
      </c>
      <c r="ET79" s="7" t="n">
        <v>0.3365905043104302</v>
      </c>
      <c r="EU79" s="7" t="n">
        <v>0.2994524462323481</v>
      </c>
      <c r="EV79" s="7" t="n">
        <v>0.1645602796758115</v>
      </c>
      <c r="EW79" s="7" t="n">
        <v>0.6973227716862951</v>
      </c>
      <c r="EX79" s="7" t="n">
        <v>0.4094230566381259</v>
      </c>
      <c r="EY79" s="7" t="n">
        <v>0.6480668814768588</v>
      </c>
      <c r="EZ79" s="7" t="n">
        <v>0.7054882522522234</v>
      </c>
      <c r="FA79" s="7" t="n">
        <v>0.6790501115729803</v>
      </c>
      <c r="FB79" s="7" t="n">
        <v>0.8090164508034682</v>
      </c>
      <c r="FC79" s="7" t="n">
        <v>0.828542144705006</v>
      </c>
      <c r="FD79" s="7" t="n">
        <v>0.5612443794402221</v>
      </c>
      <c r="FE79" s="7" t="n">
        <v>0.7869820711727458</v>
      </c>
      <c r="FF79" s="7" t="n">
        <v>0.6247026558756698</v>
      </c>
      <c r="FG79" s="7" t="n">
        <v>0.4970918560565404</v>
      </c>
      <c r="FH79" s="7" t="n">
        <v>0.839688062250497</v>
      </c>
      <c r="FI79" s="7" t="n">
        <v>0.421589008859697</v>
      </c>
      <c r="FJ79" s="7" t="n">
        <v>0.3458092314000906</v>
      </c>
      <c r="FK79" s="7" t="n">
        <v>-0.1070543320497321</v>
      </c>
      <c r="FL79" s="7" t="n">
        <v>0.1514098778597811</v>
      </c>
      <c r="FM79" s="7" t="n">
        <v>0.798135853539762</v>
      </c>
      <c r="FN79" s="7" t="n">
        <v>0.2183037424779077</v>
      </c>
      <c r="FO79" s="7" t="n">
        <v>-0.01043975370169407</v>
      </c>
      <c r="FP79" s="7" t="n">
        <v>0.04234809477833316</v>
      </c>
      <c r="FQ79" s="7" t="n">
        <v>-0.05072910466014392</v>
      </c>
      <c r="FR79" s="7" t="n">
        <v>-0.03668462531912866</v>
      </c>
      <c r="FS79" s="7" t="n">
        <v>0.2666395107984104</v>
      </c>
      <c r="FT79" s="7" t="n">
        <v>-0.05677170806498391</v>
      </c>
      <c r="FU79" s="7" t="n">
        <v>0.8051472540840393</v>
      </c>
      <c r="FV79" s="7" t="n">
        <v>0.468684832269371</v>
      </c>
      <c r="FW79" s="7" t="n">
        <v>-0.2870845093087313</v>
      </c>
      <c r="FX79" s="7" t="n">
        <v>0.4887174986984262</v>
      </c>
      <c r="FY79" s="7" t="n">
        <v>0.01592230991610511</v>
      </c>
      <c r="FZ79" s="7" t="n">
        <v>0.9361129273786328</v>
      </c>
      <c r="GA79" s="7" t="n">
        <v>0.8040187975825076</v>
      </c>
      <c r="GB79" s="7" t="n">
        <v>-0.14432978093334</v>
      </c>
      <c r="GC79" s="7" t="n">
        <v>0.9394188156922373</v>
      </c>
      <c r="GD79" s="7" t="n">
        <v>0.4967367140921558</v>
      </c>
      <c r="GE79" s="7" t="n">
        <v>-0.225677391494279</v>
      </c>
      <c r="GF79" s="7" t="n">
        <v>0.1659129845743631</v>
      </c>
      <c r="GG79" s="7" t="n">
        <v>0.7418430420804228</v>
      </c>
      <c r="GH79" s="7" t="n">
        <v>0.1516698955282041</v>
      </c>
      <c r="GI79" s="7" t="n">
        <v>0.1483960326686255</v>
      </c>
      <c r="GJ79" s="7" t="n">
        <v>0.09419259960032531</v>
      </c>
      <c r="GK79" s="7" t="n">
        <v>0.150550483316896</v>
      </c>
      <c r="GL79" s="7" t="n">
        <v>-0.1176291961162265</v>
      </c>
      <c r="GM79" s="7" t="n">
        <v>0.1675265283723789</v>
      </c>
      <c r="GN79" s="7" t="n">
        <v>0.2676526950173053</v>
      </c>
      <c r="GO79" s="7" t="n">
        <v>0.1445109957612142</v>
      </c>
      <c r="GP79" s="7" t="n">
        <v>-0.1238786231422221</v>
      </c>
      <c r="GQ79" s="7" t="n">
        <v>0.3004614860852659</v>
      </c>
      <c r="GR79" s="7" t="n">
        <v>-0.1036594109586343</v>
      </c>
      <c r="GS79" s="7" t="n">
        <v>0.5479582984910877</v>
      </c>
      <c r="GT79" s="7" t="n">
        <v>0.213705778065408</v>
      </c>
      <c r="GU79" s="7" t="n">
        <v>0.3972425753579759</v>
      </c>
      <c r="GV79" s="7" t="n">
        <v>0.3173747582057116</v>
      </c>
      <c r="GW79" s="7" t="n">
        <v>-0.1508181352626503</v>
      </c>
      <c r="GX79" s="7" t="n">
        <v>0.1260798515338238</v>
      </c>
      <c r="GY79" s="7" t="n">
        <v>0.1345328038284</v>
      </c>
      <c r="GZ79" s="7" t="n">
        <v>-0.1600627689204726</v>
      </c>
      <c r="HA79" s="7" t="n">
        <v>-0.2057025650475011</v>
      </c>
      <c r="HB79" s="7" t="n">
        <v>0.25381228298292</v>
      </c>
      <c r="HC79" s="7" t="n">
        <v>-0.1330715416370465</v>
      </c>
      <c r="HD79" s="7" t="n">
        <v>0.08342156522190045</v>
      </c>
      <c r="HE79" s="7" t="n">
        <v>0.08238485155823513</v>
      </c>
      <c r="HF79" s="7" t="n">
        <v>0.08171319622475816</v>
      </c>
      <c r="HG79" s="7" t="n">
        <v>0.220229977563814</v>
      </c>
      <c r="HH79" s="7" t="n">
        <v>0.1266586527162596</v>
      </c>
    </row>
    <row r="80">
      <c r="A80" s="6" t="inlineStr">
        <is>
          <t>930652.CSI</t>
        </is>
      </c>
      <c r="B80" s="6" t="inlineStr">
        <is>
          <t>中证电子指数</t>
        </is>
      </c>
      <c r="C80" s="7" t="n">
        <v>0.6473335247856293</v>
      </c>
      <c r="D80" s="7" t="n">
        <v>0.6894803951260103</v>
      </c>
      <c r="E80" s="7" t="n">
        <v>-0.1202778273385405</v>
      </c>
      <c r="F80" s="7" t="n">
        <v>0.6002129010483759</v>
      </c>
      <c r="G80" s="7" t="n">
        <v>0.09752711885234489</v>
      </c>
      <c r="H80" s="7" t="n">
        <v>0.1228588465515777</v>
      </c>
      <c r="I80" s="7" t="n">
        <v>0.2832341450490993</v>
      </c>
      <c r="J80" s="7" t="n">
        <v>0.3299114187351826</v>
      </c>
      <c r="K80" s="7" t="n">
        <v>-0.1194245175604052</v>
      </c>
      <c r="L80" s="7" t="n">
        <v>0.7527085567644742</v>
      </c>
      <c r="M80" s="7" t="n">
        <v>0.9315533341224549</v>
      </c>
      <c r="N80" s="7" t="n">
        <v>0.3779084918094666</v>
      </c>
      <c r="O80" s="7" t="n">
        <v>0.9184434174270772</v>
      </c>
      <c r="P80" s="7" t="n">
        <v>0.928693304845461</v>
      </c>
      <c r="Q80" s="7" t="n">
        <v>0.7031700922609024</v>
      </c>
      <c r="R80" s="7" t="n">
        <v>0.9116213968693533</v>
      </c>
      <c r="S80" s="7" t="n">
        <v>0.4457709494247414</v>
      </c>
      <c r="T80" s="7" t="n">
        <v>0.8705278391918998</v>
      </c>
      <c r="U80" s="7" t="n">
        <v>0.2932283295994564</v>
      </c>
      <c r="V80" s="7" t="n">
        <v>0.3067175815043144</v>
      </c>
      <c r="W80" s="7" t="n">
        <v>0.1310705820070624</v>
      </c>
      <c r="X80" s="7" t="n">
        <v>0.3095791998312352</v>
      </c>
      <c r="Y80" s="7" t="n">
        <v>0.4189288651773688</v>
      </c>
      <c r="Z80" s="7" t="n">
        <v>0.7751833103351382</v>
      </c>
      <c r="AA80" s="7" t="n">
        <v>0.8068158253576949</v>
      </c>
      <c r="AB80" s="7" t="n">
        <v>0.7884312409884038</v>
      </c>
      <c r="AC80" s="7" t="n">
        <v>0.3377361953961954</v>
      </c>
      <c r="AD80" s="7" t="n">
        <v>0.7452987512959891</v>
      </c>
      <c r="AE80" s="7" t="n">
        <v>-0.04321943048251553</v>
      </c>
      <c r="AF80" s="7" t="n">
        <v>-0.01107512155611387</v>
      </c>
      <c r="AG80" s="7" t="n">
        <v>0.1393145861705453</v>
      </c>
      <c r="AH80" s="7" t="n">
        <v>0.3806625958256084</v>
      </c>
      <c r="AI80" s="7" t="n">
        <v>0.7613291924839743</v>
      </c>
      <c r="AJ80" s="7" t="n">
        <v>0.4861858233103029</v>
      </c>
      <c r="AK80" s="7" t="n">
        <v>0.3078489012612972</v>
      </c>
      <c r="AL80" s="7" t="n">
        <v>0.1091370017654776</v>
      </c>
      <c r="AM80" s="7" t="n">
        <v>0.4054749084881953</v>
      </c>
      <c r="AN80" s="7" t="n">
        <v>0.3880743150967291</v>
      </c>
      <c r="AO80" s="7" t="n">
        <v>0.994327956663854</v>
      </c>
      <c r="AP80" s="7" t="n">
        <v>0.8276044413069783</v>
      </c>
      <c r="AQ80" s="7" t="n">
        <v>0.8090923069128106</v>
      </c>
      <c r="AR80" s="7" t="n">
        <v>0.8075132844695067</v>
      </c>
      <c r="AS80" s="7" t="n">
        <v>0.7944171769074603</v>
      </c>
      <c r="AT80" s="7" t="n">
        <v>0.7387700139689956</v>
      </c>
      <c r="AU80" s="7" t="n">
        <v>0.2415851602926271</v>
      </c>
      <c r="AV80" s="7" t="n">
        <v>0.8061445300813628</v>
      </c>
      <c r="AW80" s="7" t="n">
        <v>0.7768392319275512</v>
      </c>
      <c r="AX80" s="7" t="n">
        <v>0.31297652373512</v>
      </c>
      <c r="AY80" s="7" t="n">
        <v>0.1296478092128749</v>
      </c>
      <c r="AZ80" s="7" t="n">
        <v>0.5295612537878128</v>
      </c>
      <c r="BA80" s="7" t="n">
        <v>0.3842639205852758</v>
      </c>
      <c r="BB80" s="7" t="n">
        <v>0.7954297396725217</v>
      </c>
      <c r="BC80" s="7" t="n">
        <v>0.4376521742732489</v>
      </c>
      <c r="BD80" s="7" t="n">
        <v>0.8184054948224562</v>
      </c>
      <c r="BE80" s="7" t="n">
        <v>0.3078487912094638</v>
      </c>
      <c r="BF80" s="7" t="n">
        <v>0.4990502704306913</v>
      </c>
      <c r="BG80" s="7" t="n">
        <v>0.6107369805850269</v>
      </c>
      <c r="BH80" s="7" t="n">
        <v>0.556382344412662</v>
      </c>
      <c r="BI80" s="7" t="n">
        <v>0.5587410295394911</v>
      </c>
      <c r="BJ80" s="7" t="n">
        <v>0.5324834209676381</v>
      </c>
      <c r="BK80" s="7" t="n">
        <v>0.4737146757027759</v>
      </c>
      <c r="BL80" s="7" t="n">
        <v>-0.2193872363467859</v>
      </c>
      <c r="BM80" s="7" t="n">
        <v>0.1585968925446935</v>
      </c>
      <c r="BN80" s="7" t="n">
        <v>0.4655135270693884</v>
      </c>
      <c r="BO80" s="7" t="n">
        <v>0.1613792044341392</v>
      </c>
      <c r="BP80" s="7" t="n">
        <v>0.005124148537053429</v>
      </c>
      <c r="BQ80" s="7" t="n">
        <v>0.7453458930078063</v>
      </c>
      <c r="BR80" s="7" t="n">
        <v>0.7698737445138552</v>
      </c>
      <c r="BS80" s="7" t="n">
        <v>0.5900187975169029</v>
      </c>
      <c r="BT80" s="7" t="n">
        <v>0.5227182248290194</v>
      </c>
      <c r="BU80" s="7" t="n">
        <v>0.778264334688459</v>
      </c>
      <c r="BV80" s="7" t="n">
        <v>0.1140705528167752</v>
      </c>
      <c r="BW80" s="7" t="n">
        <v>0.102259047999603</v>
      </c>
      <c r="BX80" s="7" t="n">
        <v>0.07398857012191738</v>
      </c>
      <c r="BY80" s="7" t="n">
        <v>0.4370896218628598</v>
      </c>
      <c r="BZ80" s="7" t="n">
        <v>0.04151788878345145</v>
      </c>
      <c r="CA80" s="7" t="n">
        <v>0.2254036993038948</v>
      </c>
      <c r="CB80" s="7" t="n">
        <v>0.8696238773600105</v>
      </c>
      <c r="CC80" s="7" t="n">
        <v>1</v>
      </c>
      <c r="CD80" s="7" t="n">
        <v>0.1148154892646107</v>
      </c>
      <c r="CE80" s="7" t="n">
        <v>0.5658301347359806</v>
      </c>
      <c r="CF80" s="7" t="n">
        <v>0.07210123178696715</v>
      </c>
      <c r="CG80" s="7" t="n">
        <v>0.309441242847542</v>
      </c>
      <c r="CH80" s="7" t="n">
        <v>0.256661674034401</v>
      </c>
      <c r="CI80" s="7" t="n">
        <v>0.9081498362293161</v>
      </c>
      <c r="CJ80" s="7" t="n">
        <v>0.8137166397420728</v>
      </c>
      <c r="CK80" s="7" t="n">
        <v>0.3604813091526988</v>
      </c>
      <c r="CL80" s="7" t="n">
        <v>-0.1250889236973397</v>
      </c>
      <c r="CM80" s="7" t="n">
        <v>0.3873855449016441</v>
      </c>
      <c r="CN80" s="7" t="n">
        <v>0.1730579554122688</v>
      </c>
      <c r="CO80" s="7" t="n">
        <v>0.8600434026965706</v>
      </c>
      <c r="CP80" s="7" t="n">
        <v>0.1222114723740305</v>
      </c>
      <c r="CQ80" s="7" t="n">
        <v>0.8608067775252226</v>
      </c>
      <c r="CR80" s="7" t="n">
        <v>0.4255597242580692</v>
      </c>
      <c r="CS80" s="7" t="n">
        <v>0.8614194078615856</v>
      </c>
      <c r="CT80" s="7" t="n">
        <v>-0.01045823110138654</v>
      </c>
      <c r="CU80" s="7" t="n">
        <v>-0.06109182475544399</v>
      </c>
      <c r="CV80" s="7" t="n">
        <v>0.1690794857601765</v>
      </c>
      <c r="CW80" s="7" t="n">
        <v>-0.05696247635282697</v>
      </c>
      <c r="CX80" s="7" t="n">
        <v>0.1480198505419442</v>
      </c>
      <c r="CY80" s="7" t="n">
        <v>0.6241260616547621</v>
      </c>
      <c r="CZ80" s="7" t="n">
        <v>0.4815626267565067</v>
      </c>
      <c r="DA80" s="7" t="n">
        <v>0.05713557501672926</v>
      </c>
      <c r="DB80" s="7" t="n">
        <v>0.2280305330395667</v>
      </c>
      <c r="DC80" s="7" t="n">
        <v>-0.1930359072436722</v>
      </c>
      <c r="DD80" s="7" t="n">
        <v>0.2440141430179454</v>
      </c>
      <c r="DE80" s="7" t="n">
        <v>0.4802561733859424</v>
      </c>
      <c r="DF80" s="7" t="n">
        <v>0.8932988473467388</v>
      </c>
      <c r="DG80" s="7" t="n">
        <v>0.842177598879651</v>
      </c>
      <c r="DH80" s="7" t="n">
        <v>0.9284802157174807</v>
      </c>
      <c r="DI80" s="7" t="n">
        <v>0.1804594620096051</v>
      </c>
      <c r="DJ80" s="7" t="n">
        <v>0.3543558748886395</v>
      </c>
      <c r="DK80" s="7" t="n">
        <v>0.4422670825253649</v>
      </c>
      <c r="DL80" s="7" t="n">
        <v>0.3410637568557127</v>
      </c>
      <c r="DM80" s="7" t="n">
        <v>0.7549556898561488</v>
      </c>
      <c r="DN80" s="7" t="n">
        <v>0.9264482091956301</v>
      </c>
      <c r="DO80" s="7" t="n">
        <v>0.5870983361010544</v>
      </c>
      <c r="DP80" s="7" t="n">
        <v>0.0485373910090556</v>
      </c>
      <c r="DQ80" s="7" t="n">
        <v>0.02781160543808457</v>
      </c>
      <c r="DR80" s="7" t="n">
        <v>0.8554946432568729</v>
      </c>
      <c r="DS80" s="7" t="n">
        <v>0.7643385178431039</v>
      </c>
      <c r="DT80" s="7" t="n">
        <v>0.9347140396362773</v>
      </c>
      <c r="DU80" s="7" t="n">
        <v>0.2225688789269958</v>
      </c>
      <c r="DV80" s="7" t="n">
        <v>0.5417990306535759</v>
      </c>
      <c r="DW80" s="7" t="n">
        <v>0.09986144154580209</v>
      </c>
      <c r="DX80" s="7" t="n">
        <v>0.07039046507919398</v>
      </c>
      <c r="DY80" s="7" t="n">
        <v>0.5570726354851661</v>
      </c>
      <c r="DZ80" s="7" t="n">
        <v>0.9961578717135561</v>
      </c>
      <c r="EA80" s="7" t="n">
        <v>0.6425791603815701</v>
      </c>
      <c r="EB80" s="7" t="n">
        <v>0.8082582894447853</v>
      </c>
      <c r="EC80" s="7" t="n">
        <v>0.7890433977388115</v>
      </c>
      <c r="ED80" s="7" t="n">
        <v>0.3759349392123548</v>
      </c>
      <c r="EE80" s="7" t="n">
        <v>0.8968930933949301</v>
      </c>
      <c r="EF80" s="7" t="n">
        <v>0.9825253526753484</v>
      </c>
      <c r="EG80" s="7" t="n">
        <v>0.5950782059159218</v>
      </c>
      <c r="EH80" s="7" t="n">
        <v>0.3798584263104796</v>
      </c>
      <c r="EI80" s="7" t="n">
        <v>0.2910224753118646</v>
      </c>
      <c r="EJ80" s="7" t="n">
        <v>0.9433582765307771</v>
      </c>
      <c r="EK80" s="7" t="n">
        <v>0.1921001180363749</v>
      </c>
      <c r="EL80" s="7" t="n">
        <v>0.1698264851688522</v>
      </c>
      <c r="EM80" s="7" t="n">
        <v>0.9010957341155198</v>
      </c>
      <c r="EN80" s="7" t="n">
        <v>0.7098521145139159</v>
      </c>
      <c r="EO80" s="7" t="n">
        <v>0.4783983049744086</v>
      </c>
      <c r="EP80" s="7" t="n">
        <v>0.0395400803342077</v>
      </c>
      <c r="EQ80" s="7" t="n">
        <v>0.04238006446268468</v>
      </c>
      <c r="ER80" s="7" t="n">
        <v>0.6577781710908689</v>
      </c>
      <c r="ES80" s="7" t="n">
        <v>0.1853306766345971</v>
      </c>
      <c r="ET80" s="7" t="n">
        <v>0.4147163080632839</v>
      </c>
      <c r="EU80" s="7" t="n">
        <v>0.3004514142767988</v>
      </c>
      <c r="EV80" s="7" t="n">
        <v>0.159641453368312</v>
      </c>
      <c r="EW80" s="7" t="n">
        <v>0.8418090866405419</v>
      </c>
      <c r="EX80" s="7" t="n">
        <v>0.5224767120869135</v>
      </c>
      <c r="EY80" s="7" t="n">
        <v>0.8101281196223273</v>
      </c>
      <c r="EZ80" s="7" t="n">
        <v>0.706416835317045</v>
      </c>
      <c r="FA80" s="7" t="n">
        <v>0.6209596980104382</v>
      </c>
      <c r="FB80" s="7" t="n">
        <v>0.8734872831066618</v>
      </c>
      <c r="FC80" s="7" t="n">
        <v>0.9292822399768209</v>
      </c>
      <c r="FD80" s="7" t="n">
        <v>0.6343005557197374</v>
      </c>
      <c r="FE80" s="7" t="n">
        <v>0.9174565823015444</v>
      </c>
      <c r="FF80" s="7" t="n">
        <v>0.5357960726916102</v>
      </c>
      <c r="FG80" s="7" t="n">
        <v>0.5576023133091464</v>
      </c>
      <c r="FH80" s="7" t="n">
        <v>0.933730653331619</v>
      </c>
      <c r="FI80" s="7" t="n">
        <v>0.4700064596545101</v>
      </c>
      <c r="FJ80" s="7" t="n">
        <v>0.2919157166738851</v>
      </c>
      <c r="FK80" s="7" t="n">
        <v>-0.02137177417216559</v>
      </c>
      <c r="FL80" s="7" t="n">
        <v>0.1376500523718816</v>
      </c>
      <c r="FM80" s="7" t="n">
        <v>0.9240513302132823</v>
      </c>
      <c r="FN80" s="7" t="n">
        <v>0.2953860570910006</v>
      </c>
      <c r="FO80" s="7" t="n">
        <v>0.03094995768697788</v>
      </c>
      <c r="FP80" s="7" t="n">
        <v>0.126196488638625</v>
      </c>
      <c r="FQ80" s="7" t="n">
        <v>0.06105023046367394</v>
      </c>
      <c r="FR80" s="7" t="n">
        <v>0.02112559908049038</v>
      </c>
      <c r="FS80" s="7" t="n">
        <v>0.3453913531477493</v>
      </c>
      <c r="FT80" s="7" t="n">
        <v>0.02807644056647451</v>
      </c>
      <c r="FU80" s="7" t="n">
        <v>0.9263504609868112</v>
      </c>
      <c r="FV80" s="7" t="n">
        <v>0.4342310694622444</v>
      </c>
      <c r="FW80" s="7" t="n">
        <v>-0.2214477307076262</v>
      </c>
      <c r="FX80" s="7" t="n">
        <v>0.4801903433550243</v>
      </c>
      <c r="FY80" s="7" t="n">
        <v>0.1031305253372161</v>
      </c>
      <c r="FZ80" s="7" t="n">
        <v>0.7362758342827123</v>
      </c>
      <c r="GA80" s="7" t="n">
        <v>0.9240347424537279</v>
      </c>
      <c r="GB80" s="7" t="n">
        <v>-0.07272874812240498</v>
      </c>
      <c r="GC80" s="7" t="n">
        <v>0.7421433053278104</v>
      </c>
      <c r="GD80" s="7" t="n">
        <v>0.3774429833881575</v>
      </c>
      <c r="GE80" s="7" t="n">
        <v>-0.1681367168039507</v>
      </c>
      <c r="GF80" s="7" t="n">
        <v>0.1311708272253691</v>
      </c>
      <c r="GG80" s="7" t="n">
        <v>0.6702638376263711</v>
      </c>
      <c r="GH80" s="7" t="n">
        <v>0.1489630454180583</v>
      </c>
      <c r="GI80" s="7" t="n">
        <v>0.1454293870206567</v>
      </c>
      <c r="GJ80" s="7" t="n">
        <v>0.08587416419849961</v>
      </c>
      <c r="GK80" s="7" t="n">
        <v>0.1413586745908738</v>
      </c>
      <c r="GL80" s="7" t="n">
        <v>0.01507334052577039</v>
      </c>
      <c r="GM80" s="7" t="n">
        <v>0.1935460918059899</v>
      </c>
      <c r="GN80" s="7" t="n">
        <v>0.1860610268897026</v>
      </c>
      <c r="GO80" s="7" t="n">
        <v>0.1479876521933627</v>
      </c>
      <c r="GP80" s="7" t="n">
        <v>-0.00276081911265501</v>
      </c>
      <c r="GQ80" s="7" t="n">
        <v>0.2443403430336583</v>
      </c>
      <c r="GR80" s="7" t="n">
        <v>-0.00843950455440954</v>
      </c>
      <c r="GS80" s="7" t="n">
        <v>0.4976650753151235</v>
      </c>
      <c r="GT80" s="7" t="n">
        <v>0.2407292431905054</v>
      </c>
      <c r="GU80" s="7" t="n">
        <v>0.334178183654011</v>
      </c>
      <c r="GV80" s="7" t="n">
        <v>0.2674066653312101</v>
      </c>
      <c r="GW80" s="7" t="n">
        <v>-0.01024329772197699</v>
      </c>
      <c r="GX80" s="7" t="n">
        <v>0.1882630262915739</v>
      </c>
      <c r="GY80" s="7" t="n">
        <v>0.1928331151678849</v>
      </c>
      <c r="GZ80" s="7" t="n">
        <v>-0.01318313465161867</v>
      </c>
      <c r="HA80" s="7" t="n">
        <v>-0.1226495623627774</v>
      </c>
      <c r="HB80" s="7" t="n">
        <v>0.2251806094237584</v>
      </c>
      <c r="HC80" s="7" t="n">
        <v>0.03701946543182274</v>
      </c>
      <c r="HD80" s="7" t="n">
        <v>0.1993345537877461</v>
      </c>
      <c r="HE80" s="7" t="n">
        <v>0.1553479047684767</v>
      </c>
      <c r="HF80" s="7" t="n">
        <v>0.1554524071022684</v>
      </c>
      <c r="HG80" s="7" t="n">
        <v>0.1630720278287649</v>
      </c>
      <c r="HH80" s="7" t="n">
        <v>0.1887541125828193</v>
      </c>
    </row>
    <row r="81">
      <c r="A81" s="6" t="inlineStr">
        <is>
          <t>930653.CSI</t>
        </is>
      </c>
      <c r="B81" s="6" t="inlineStr">
        <is>
          <t>中证食品饮料指数</t>
        </is>
      </c>
      <c r="C81" s="7" t="n">
        <v>0.661741296667369</v>
      </c>
      <c r="D81" s="7" t="n">
        <v>0.5489927777791962</v>
      </c>
      <c r="E81" s="7" t="n">
        <v>0.5465233134511213</v>
      </c>
      <c r="F81" s="7" t="n">
        <v>0.5615671678272872</v>
      </c>
      <c r="G81" s="7" t="n">
        <v>0.4010724020435544</v>
      </c>
      <c r="H81" s="7" t="n">
        <v>0.9798257870830223</v>
      </c>
      <c r="I81" s="7" t="n">
        <v>0.528592671357588</v>
      </c>
      <c r="J81" s="7" t="n">
        <v>0.6437730932202198</v>
      </c>
      <c r="K81" s="7" t="n">
        <v>0.5255651421688803</v>
      </c>
      <c r="L81" s="7" t="n">
        <v>0.5675086981204983</v>
      </c>
      <c r="M81" s="7" t="n">
        <v>0.04029819763435682</v>
      </c>
      <c r="N81" s="7" t="n">
        <v>0.2396749930807897</v>
      </c>
      <c r="O81" s="7" t="n">
        <v>0.01042662991310682</v>
      </c>
      <c r="P81" s="7" t="n">
        <v>0.09272807850874526</v>
      </c>
      <c r="Q81" s="7" t="n">
        <v>0.3464857114178861</v>
      </c>
      <c r="R81" s="7" t="n">
        <v>0.09292962238409473</v>
      </c>
      <c r="S81" s="7" t="n">
        <v>0.4771246244087365</v>
      </c>
      <c r="T81" s="7" t="n">
        <v>0.1943063289059664</v>
      </c>
      <c r="U81" s="7" t="n">
        <v>0.4854522550185207</v>
      </c>
      <c r="V81" s="7" t="n">
        <v>0.6742188398267995</v>
      </c>
      <c r="W81" s="7" t="n">
        <v>0.9945680731836083</v>
      </c>
      <c r="X81" s="7" t="n">
        <v>0.4897219996140979</v>
      </c>
      <c r="Y81" s="7" t="n">
        <v>0.4530285762050471</v>
      </c>
      <c r="Z81" s="7" t="n">
        <v>0.4665387517450122</v>
      </c>
      <c r="AA81" s="7" t="n">
        <v>0.4741577373120506</v>
      </c>
      <c r="AB81" s="7" t="n">
        <v>0.5512485267997171</v>
      </c>
      <c r="AC81" s="7" t="n">
        <v>0.3534218202350315</v>
      </c>
      <c r="AD81" s="7" t="n">
        <v>0.4613054070229687</v>
      </c>
      <c r="AE81" s="7" t="n">
        <v>0.6242896620970696</v>
      </c>
      <c r="AF81" s="7" t="n">
        <v>0.5175098850957248</v>
      </c>
      <c r="AG81" s="7" t="n">
        <v>0.9583272255992928</v>
      </c>
      <c r="AH81" s="7" t="n">
        <v>0.4060414164286235</v>
      </c>
      <c r="AI81" s="7" t="n">
        <v>0.1168522082644663</v>
      </c>
      <c r="AJ81" s="7" t="n">
        <v>0.3411663211783271</v>
      </c>
      <c r="AK81" s="7" t="n">
        <v>0.417550803024927</v>
      </c>
      <c r="AL81" s="7" t="n">
        <v>0.6955685073714496</v>
      </c>
      <c r="AM81" s="7" t="n">
        <v>0.4447725676473921</v>
      </c>
      <c r="AN81" s="7" t="n">
        <v>0.4102780388018872</v>
      </c>
      <c r="AO81" s="7" t="n">
        <v>0.1198529941677022</v>
      </c>
      <c r="AP81" s="7" t="n">
        <v>0.4683270366257404</v>
      </c>
      <c r="AQ81" s="7" t="n">
        <v>0.2931732181254852</v>
      </c>
      <c r="AR81" s="7" t="n">
        <v>0.2533564259648852</v>
      </c>
      <c r="AS81" s="7" t="n">
        <v>0.3565817652089405</v>
      </c>
      <c r="AT81" s="7" t="n">
        <v>0.4631054266926027</v>
      </c>
      <c r="AU81" s="7" t="n">
        <v>0.7759376102833395</v>
      </c>
      <c r="AV81" s="7" t="n">
        <v>0.4553235879078146</v>
      </c>
      <c r="AW81" s="7" t="n">
        <v>0.1237454632164447</v>
      </c>
      <c r="AX81" s="7" t="n">
        <v>0.4867652860617956</v>
      </c>
      <c r="AY81" s="7" t="n">
        <v>0.996232793740588</v>
      </c>
      <c r="AZ81" s="7" t="n">
        <v>0.4415475254974551</v>
      </c>
      <c r="BA81" s="7" t="n">
        <v>0.3508972764901481</v>
      </c>
      <c r="BB81" s="7" t="n">
        <v>0.2601723475061529</v>
      </c>
      <c r="BC81" s="7" t="n">
        <v>0.4446958794293381</v>
      </c>
      <c r="BD81" s="7" t="n">
        <v>0.4236649867668285</v>
      </c>
      <c r="BE81" s="7" t="n">
        <v>0.4175508394169639</v>
      </c>
      <c r="BF81" s="7" t="n">
        <v>0.4781250805141424</v>
      </c>
      <c r="BG81" s="7" t="n">
        <v>0.3526090345851468</v>
      </c>
      <c r="BH81" s="7" t="n">
        <v>0.3149967409290192</v>
      </c>
      <c r="BI81" s="7" t="n">
        <v>0.3139488510755352</v>
      </c>
      <c r="BJ81" s="7" t="n">
        <v>0.4481619531636252</v>
      </c>
      <c r="BK81" s="7" t="n">
        <v>0.4647028135633892</v>
      </c>
      <c r="BL81" s="7" t="n">
        <v>0.1891219650156563</v>
      </c>
      <c r="BM81" s="7" t="n">
        <v>0.9739154296348168</v>
      </c>
      <c r="BN81" s="7" t="n">
        <v>0.4567920349249498</v>
      </c>
      <c r="BO81" s="7" t="n">
        <v>0.4746243943840315</v>
      </c>
      <c r="BP81" s="7" t="n">
        <v>0.5081616247652135</v>
      </c>
      <c r="BQ81" s="7" t="n">
        <v>0.6028495480086177</v>
      </c>
      <c r="BR81" s="7" t="n">
        <v>0.4612267121567129</v>
      </c>
      <c r="BS81" s="7" t="n">
        <v>0.616357883441593</v>
      </c>
      <c r="BT81" s="7" t="n">
        <v>0.3877090524981739</v>
      </c>
      <c r="BU81" s="7" t="n">
        <v>0.1374058812013237</v>
      </c>
      <c r="BV81" s="7" t="n">
        <v>0.1901285233253202</v>
      </c>
      <c r="BW81" s="7" t="n">
        <v>0.5679871536609791</v>
      </c>
      <c r="BX81" s="7" t="n">
        <v>0.4631179282400458</v>
      </c>
      <c r="BY81" s="7" t="n">
        <v>0.4933577577586455</v>
      </c>
      <c r="BZ81" s="7" t="n">
        <v>0.5814917164995855</v>
      </c>
      <c r="CA81" s="7" t="n">
        <v>0.6576102254163879</v>
      </c>
      <c r="CB81" s="7" t="n">
        <v>0.1217325166460819</v>
      </c>
      <c r="CC81" s="7" t="n">
        <v>0.1148154892646107</v>
      </c>
      <c r="CD81" s="7" t="n">
        <v>1</v>
      </c>
      <c r="CE81" s="7" t="n">
        <v>0.4126070368119959</v>
      </c>
      <c r="CF81" s="7" t="n">
        <v>0.6566984360551039</v>
      </c>
      <c r="CG81" s="7" t="n">
        <v>0.5023089307495123</v>
      </c>
      <c r="CH81" s="7" t="n">
        <v>0.3875101863849273</v>
      </c>
      <c r="CI81" s="7" t="n">
        <v>0.05872896210464984</v>
      </c>
      <c r="CJ81" s="7" t="n">
        <v>0.2409319652179243</v>
      </c>
      <c r="CK81" s="7" t="n">
        <v>0.300424169431526</v>
      </c>
      <c r="CL81" s="7" t="n">
        <v>0.5026627669048574</v>
      </c>
      <c r="CM81" s="7" t="n">
        <v>0.3206967104716134</v>
      </c>
      <c r="CN81" s="7" t="n">
        <v>0.2206750742818138</v>
      </c>
      <c r="CO81" s="7" t="n">
        <v>0.2843983268663989</v>
      </c>
      <c r="CP81" s="7" t="n">
        <v>0.4606516607204716</v>
      </c>
      <c r="CQ81" s="7" t="n">
        <v>0.04065129105661378</v>
      </c>
      <c r="CR81" s="7" t="n">
        <v>0.2616178172989756</v>
      </c>
      <c r="CS81" s="7" t="n">
        <v>0.07019549932949729</v>
      </c>
      <c r="CT81" s="7" t="n">
        <v>0.4114905633045003</v>
      </c>
      <c r="CU81" s="7" t="n">
        <v>0.3787697798462498</v>
      </c>
      <c r="CV81" s="7" t="n">
        <v>0.2828896155543172</v>
      </c>
      <c r="CW81" s="7" t="n">
        <v>0.6623279624334369</v>
      </c>
      <c r="CX81" s="7" t="n">
        <v>0.1374106190350308</v>
      </c>
      <c r="CY81" s="7" t="n">
        <v>0.2653257759022267</v>
      </c>
      <c r="CZ81" s="7" t="n">
        <v>0.4619301118163045</v>
      </c>
      <c r="DA81" s="7" t="n">
        <v>0.502086677187246</v>
      </c>
      <c r="DB81" s="7" t="n">
        <v>0.4034908863387991</v>
      </c>
      <c r="DC81" s="7" t="n">
        <v>0.1892739959479154</v>
      </c>
      <c r="DD81" s="7" t="n">
        <v>0.721177202479109</v>
      </c>
      <c r="DE81" s="7" t="n">
        <v>0.3469110919776636</v>
      </c>
      <c r="DF81" s="7" t="n">
        <v>0.04425333526811292</v>
      </c>
      <c r="DG81" s="7" t="n">
        <v>0.103673232547908</v>
      </c>
      <c r="DH81" s="7" t="n">
        <v>0.09510535690969209</v>
      </c>
      <c r="DI81" s="7" t="n">
        <v>0.8952225375440478</v>
      </c>
      <c r="DJ81" s="7" t="n">
        <v>0.3818214123862063</v>
      </c>
      <c r="DK81" s="7" t="n">
        <v>0.3664291943362055</v>
      </c>
      <c r="DL81" s="7" t="n">
        <v>0.2821024438482858</v>
      </c>
      <c r="DM81" s="7" t="n">
        <v>0.09237032161848822</v>
      </c>
      <c r="DN81" s="7" t="n">
        <v>0.1884715381026084</v>
      </c>
      <c r="DO81" s="7" t="n">
        <v>0.3020969023519641</v>
      </c>
      <c r="DP81" s="7" t="n">
        <v>0.5035079638868488</v>
      </c>
      <c r="DQ81" s="7" t="n">
        <v>0.3077841031048795</v>
      </c>
      <c r="DR81" s="7" t="n">
        <v>0.09052772819682593</v>
      </c>
      <c r="DS81" s="7" t="n">
        <v>0.0888809299532768</v>
      </c>
      <c r="DT81" s="7" t="n">
        <v>0.1493510863760139</v>
      </c>
      <c r="DU81" s="7" t="n">
        <v>0.1484433521359062</v>
      </c>
      <c r="DV81" s="7" t="n">
        <v>0.4517187120836857</v>
      </c>
      <c r="DW81" s="7" t="n">
        <v>0.3377529236837011</v>
      </c>
      <c r="DX81" s="7" t="n">
        <v>0.312798888478858</v>
      </c>
      <c r="DY81" s="7" t="n">
        <v>0.1779171726017653</v>
      </c>
      <c r="DZ81" s="7" t="n">
        <v>0.1074812366650454</v>
      </c>
      <c r="EA81" s="7" t="n">
        <v>0.4995521007123392</v>
      </c>
      <c r="EB81" s="7" t="n">
        <v>0.03046286951192182</v>
      </c>
      <c r="EC81" s="7" t="n">
        <v>0.02231033359202302</v>
      </c>
      <c r="ED81" s="7" t="n">
        <v>0.3867832568932581</v>
      </c>
      <c r="EE81" s="7" t="n">
        <v>0.06790987099427866</v>
      </c>
      <c r="EF81" s="7" t="n">
        <v>0.1420106718510425</v>
      </c>
      <c r="EG81" s="7" t="n">
        <v>0.3371534549558221</v>
      </c>
      <c r="EH81" s="7" t="n">
        <v>0.1647380801876377</v>
      </c>
      <c r="EI81" s="7" t="n">
        <v>0.1982136938831527</v>
      </c>
      <c r="EJ81" s="7" t="n">
        <v>0.120218341058202</v>
      </c>
      <c r="EK81" s="7" t="n">
        <v>0.1438313808945247</v>
      </c>
      <c r="EL81" s="7" t="n">
        <v>0.1165541243000613</v>
      </c>
      <c r="EM81" s="7" t="n">
        <v>0.1544697165565236</v>
      </c>
      <c r="EN81" s="7" t="n">
        <v>0.3985602832866462</v>
      </c>
      <c r="EO81" s="7" t="n">
        <v>0.3260040139544905</v>
      </c>
      <c r="EP81" s="7" t="n">
        <v>0.5118549099024445</v>
      </c>
      <c r="EQ81" s="7" t="n">
        <v>0.5001125701271221</v>
      </c>
      <c r="ER81" s="7" t="n">
        <v>-0.02161431517180738</v>
      </c>
      <c r="ES81" s="7" t="n">
        <v>0.5069086676435166</v>
      </c>
      <c r="ET81" s="7" t="n">
        <v>0.5636127024126395</v>
      </c>
      <c r="EU81" s="7" t="n">
        <v>0.5259785789920676</v>
      </c>
      <c r="EV81" s="7" t="n">
        <v>0.1069702274214987</v>
      </c>
      <c r="EW81" s="7" t="n">
        <v>-0.02366364431709193</v>
      </c>
      <c r="EX81" s="7" t="n">
        <v>0.2554571250477501</v>
      </c>
      <c r="EY81" s="7" t="n">
        <v>-0.02087632582630787</v>
      </c>
      <c r="EZ81" s="7" t="n">
        <v>0.406546454161302</v>
      </c>
      <c r="FA81" s="7" t="n">
        <v>0.5004532876992119</v>
      </c>
      <c r="FB81" s="7" t="n">
        <v>0.232941846855928</v>
      </c>
      <c r="FC81" s="7" t="n">
        <v>0.04251645445593266</v>
      </c>
      <c r="FD81" s="7" t="n">
        <v>0.4535981718220963</v>
      </c>
      <c r="FE81" s="7" t="n">
        <v>0.04836641222743209</v>
      </c>
      <c r="FF81" s="7" t="n">
        <v>0.3110654087800936</v>
      </c>
      <c r="FG81" s="7" t="n">
        <v>0.2514643192729287</v>
      </c>
      <c r="FH81" s="7" t="n">
        <v>0.2103868747145845</v>
      </c>
      <c r="FI81" s="7" t="n">
        <v>0.4281312862707742</v>
      </c>
      <c r="FJ81" s="7" t="n">
        <v>0.1567038725657136</v>
      </c>
      <c r="FK81" s="7" t="n">
        <v>0.4419853052898736</v>
      </c>
      <c r="FL81" s="7" t="n">
        <v>0.1186686643061442</v>
      </c>
      <c r="FM81" s="7" t="n">
        <v>0.03820400474683787</v>
      </c>
      <c r="FN81" s="7" t="n">
        <v>0.1207295482912701</v>
      </c>
      <c r="FO81" s="7" t="n">
        <v>0.6774905688972539</v>
      </c>
      <c r="FP81" s="7" t="n">
        <v>0.04463877884074575</v>
      </c>
      <c r="FQ81" s="7" t="n">
        <v>-0.1414246608836331</v>
      </c>
      <c r="FR81" s="7" t="n">
        <v>-0.02095193864196999</v>
      </c>
      <c r="FS81" s="7" t="n">
        <v>0.4648852250232632</v>
      </c>
      <c r="FT81" s="7" t="n">
        <v>0.3452063439059436</v>
      </c>
      <c r="FU81" s="7" t="n">
        <v>0.03848472589005056</v>
      </c>
      <c r="FV81" s="7" t="n">
        <v>0.4426002180939252</v>
      </c>
      <c r="FW81" s="7" t="n">
        <v>0.183047928164625</v>
      </c>
      <c r="FX81" s="7" t="n">
        <v>0.4849341504746703</v>
      </c>
      <c r="FY81" s="7" t="n">
        <v>0.3327771056152153</v>
      </c>
      <c r="FZ81" s="7" t="n">
        <v>0.1757500620683464</v>
      </c>
      <c r="GA81" s="7" t="n">
        <v>0.02809918891536376</v>
      </c>
      <c r="GB81" s="7" t="n">
        <v>0.5028984006191589</v>
      </c>
      <c r="GC81" s="7" t="n">
        <v>0.1596951695411347</v>
      </c>
      <c r="GD81" s="7" t="n">
        <v>0.5092642632598087</v>
      </c>
      <c r="GE81" s="7" t="n">
        <v>0.4938728163044143</v>
      </c>
      <c r="GF81" s="7" t="n">
        <v>0.1670269755828687</v>
      </c>
      <c r="GG81" s="7" t="n">
        <v>0.2898762599105961</v>
      </c>
      <c r="GH81" s="7" t="n">
        <v>0.1183784728301269</v>
      </c>
      <c r="GI81" s="7" t="n">
        <v>0.3197220018380665</v>
      </c>
      <c r="GJ81" s="7" t="n">
        <v>0.6386701407021572</v>
      </c>
      <c r="GK81" s="7" t="n">
        <v>0.139274082689567</v>
      </c>
      <c r="GL81" s="7" t="n">
        <v>0.4337527471147081</v>
      </c>
      <c r="GM81" s="7" t="n">
        <v>0.3409345728389959</v>
      </c>
      <c r="GN81" s="7" t="n">
        <v>0.1223304458960487</v>
      </c>
      <c r="GO81" s="7" t="n">
        <v>0.09985592314187208</v>
      </c>
      <c r="GP81" s="7" t="n">
        <v>0.4833171650780765</v>
      </c>
      <c r="GQ81" s="7" t="n">
        <v>0.1914427768667329</v>
      </c>
      <c r="GR81" s="7" t="n">
        <v>0.5078706392869199</v>
      </c>
      <c r="GS81" s="7" t="n">
        <v>0.06021494382638955</v>
      </c>
      <c r="GT81" s="7" t="n">
        <v>0.1549369055295948</v>
      </c>
      <c r="GU81" s="7" t="n">
        <v>0.2066336908681641</v>
      </c>
      <c r="GV81" s="7" t="n">
        <v>-0.04120331144358963</v>
      </c>
      <c r="GW81" s="7" t="n">
        <v>0.07674129860241084</v>
      </c>
      <c r="GX81" s="7" t="n">
        <v>-0.1651870059111193</v>
      </c>
      <c r="GY81" s="7" t="n">
        <v>-0.2556420394981362</v>
      </c>
      <c r="GZ81" s="7" t="n">
        <v>0.3915950991202068</v>
      </c>
      <c r="HA81" s="7" t="n">
        <v>0.5581792035354968</v>
      </c>
      <c r="HB81" s="7" t="n">
        <v>0.361782377798295</v>
      </c>
      <c r="HC81" s="7" t="n">
        <v>-0.05116163947920839</v>
      </c>
      <c r="HD81" s="7" t="n">
        <v>-0.02974878842256565</v>
      </c>
      <c r="HE81" s="7" t="n">
        <v>-0.09327958935940756</v>
      </c>
      <c r="HF81" s="7" t="n">
        <v>-0.09322373624371559</v>
      </c>
      <c r="HG81" s="7" t="n">
        <v>0.01399702434146014</v>
      </c>
      <c r="HH81" s="7" t="n">
        <v>-0.1650927617671882</v>
      </c>
    </row>
    <row r="82">
      <c r="A82" s="6" t="inlineStr">
        <is>
          <t>930697.CSI</t>
        </is>
      </c>
      <c r="B82" s="6" t="inlineStr">
        <is>
          <t>中证全指家用电器指数</t>
        </is>
      </c>
      <c r="C82" s="7" t="n">
        <v>0.6623476882404574</v>
      </c>
      <c r="D82" s="7" t="n">
        <v>0.552712807710253</v>
      </c>
      <c r="E82" s="7" t="n">
        <v>0.2435964831664519</v>
      </c>
      <c r="F82" s="7" t="n">
        <v>0.4781957359870012</v>
      </c>
      <c r="G82" s="7" t="n">
        <v>0.1735819436461243</v>
      </c>
      <c r="H82" s="7" t="n">
        <v>0.4130873520987942</v>
      </c>
      <c r="I82" s="7" t="n">
        <v>0.351487782081332</v>
      </c>
      <c r="J82" s="7" t="n">
        <v>0.4734626675967373</v>
      </c>
      <c r="K82" s="7" t="n">
        <v>0.2576400914956976</v>
      </c>
      <c r="L82" s="7" t="n">
        <v>0.6506746438853294</v>
      </c>
      <c r="M82" s="7" t="n">
        <v>0.5114090782293653</v>
      </c>
      <c r="N82" s="7" t="n">
        <v>0.3654585943708724</v>
      </c>
      <c r="O82" s="7" t="n">
        <v>0.4849858008338794</v>
      </c>
      <c r="P82" s="7" t="n">
        <v>0.5265908621798773</v>
      </c>
      <c r="Q82" s="7" t="n">
        <v>0.6040208775856126</v>
      </c>
      <c r="R82" s="7" t="n">
        <v>0.53466118093172</v>
      </c>
      <c r="S82" s="7" t="n">
        <v>0.5250737679753421</v>
      </c>
      <c r="T82" s="7" t="n">
        <v>0.6673533459670989</v>
      </c>
      <c r="U82" s="7" t="n">
        <v>0.3382850866901812</v>
      </c>
      <c r="V82" s="7" t="n">
        <v>0.5088609410332096</v>
      </c>
      <c r="W82" s="7" t="n">
        <v>0.4096122045921434</v>
      </c>
      <c r="X82" s="7" t="n">
        <v>0.354255804157493</v>
      </c>
      <c r="Y82" s="7" t="n">
        <v>0.4895410366932962</v>
      </c>
      <c r="Z82" s="7" t="n">
        <v>0.7632121395748785</v>
      </c>
      <c r="AA82" s="7" t="n">
        <v>0.7442114239559272</v>
      </c>
      <c r="AB82" s="7" t="n">
        <v>0.6967134364291165</v>
      </c>
      <c r="AC82" s="7" t="n">
        <v>0.2915011352239646</v>
      </c>
      <c r="AD82" s="7" t="n">
        <v>0.6144080190642164</v>
      </c>
      <c r="AE82" s="7" t="n">
        <v>0.3140609561212993</v>
      </c>
      <c r="AF82" s="7" t="n">
        <v>0.2952451435215451</v>
      </c>
      <c r="AG82" s="7" t="n">
        <v>0.4365123061189479</v>
      </c>
      <c r="AH82" s="7" t="n">
        <v>0.3805263335819821</v>
      </c>
      <c r="AI82" s="7" t="n">
        <v>0.4416440573399567</v>
      </c>
      <c r="AJ82" s="7" t="n">
        <v>0.4665538380663535</v>
      </c>
      <c r="AK82" s="7" t="n">
        <v>0.3450555813004457</v>
      </c>
      <c r="AL82" s="7" t="n">
        <v>0.3807574593614092</v>
      </c>
      <c r="AM82" s="7" t="n">
        <v>0.4705314718803301</v>
      </c>
      <c r="AN82" s="7" t="n">
        <v>0.3959128907771983</v>
      </c>
      <c r="AO82" s="7" t="n">
        <v>0.587213350977549</v>
      </c>
      <c r="AP82" s="7" t="n">
        <v>0.7308398441265711</v>
      </c>
      <c r="AQ82" s="7" t="n">
        <v>0.6246235035302242</v>
      </c>
      <c r="AR82" s="7" t="n">
        <v>0.5888265720491298</v>
      </c>
      <c r="AS82" s="7" t="n">
        <v>0.6344069165928207</v>
      </c>
      <c r="AT82" s="7" t="n">
        <v>0.7712979075447912</v>
      </c>
      <c r="AU82" s="7" t="n">
        <v>0.6029293667788068</v>
      </c>
      <c r="AV82" s="7" t="n">
        <v>0.690976717560396</v>
      </c>
      <c r="AW82" s="7" t="n">
        <v>0.471050460512379</v>
      </c>
      <c r="AX82" s="7" t="n">
        <v>0.3608102022404688</v>
      </c>
      <c r="AY82" s="7" t="n">
        <v>0.415977929793289</v>
      </c>
      <c r="AZ82" s="7" t="n">
        <v>0.4749046888081923</v>
      </c>
      <c r="BA82" s="7" t="n">
        <v>0.3854784339898031</v>
      </c>
      <c r="BB82" s="7" t="n">
        <v>0.5916535277021375</v>
      </c>
      <c r="BC82" s="7" t="n">
        <v>0.4925093603121877</v>
      </c>
      <c r="BD82" s="7" t="n">
        <v>0.6813187034442605</v>
      </c>
      <c r="BE82" s="7" t="n">
        <v>0.3450555927624677</v>
      </c>
      <c r="BF82" s="7" t="n">
        <v>0.4581550573010851</v>
      </c>
      <c r="BG82" s="7" t="n">
        <v>0.4767426445777616</v>
      </c>
      <c r="BH82" s="7" t="n">
        <v>0.4933840638677017</v>
      </c>
      <c r="BI82" s="7" t="n">
        <v>0.4155716036286868</v>
      </c>
      <c r="BJ82" s="7" t="n">
        <v>0.4903780701032649</v>
      </c>
      <c r="BK82" s="7" t="n">
        <v>0.5526754541759715</v>
      </c>
      <c r="BL82" s="7" t="n">
        <v>-0.03902953387609122</v>
      </c>
      <c r="BM82" s="7" t="n">
        <v>0.4098440495622157</v>
      </c>
      <c r="BN82" s="7" t="n">
        <v>0.4934441976452247</v>
      </c>
      <c r="BO82" s="7" t="n">
        <v>0.3582149508557921</v>
      </c>
      <c r="BP82" s="7" t="n">
        <v>0.3186128875070328</v>
      </c>
      <c r="BQ82" s="7" t="n">
        <v>0.6564840490098264</v>
      </c>
      <c r="BR82" s="7" t="n">
        <v>0.5133008862353646</v>
      </c>
      <c r="BS82" s="7" t="n">
        <v>0.5585780123234333</v>
      </c>
      <c r="BT82" s="7" t="n">
        <v>0.4702821504442741</v>
      </c>
      <c r="BU82" s="7" t="n">
        <v>0.5876705682690067</v>
      </c>
      <c r="BV82" s="7" t="n">
        <v>0.3788122438865503</v>
      </c>
      <c r="BW82" s="7" t="n">
        <v>0.3413864220659849</v>
      </c>
      <c r="BX82" s="7" t="n">
        <v>0.302383474486323</v>
      </c>
      <c r="BY82" s="7" t="n">
        <v>0.4102714999784524</v>
      </c>
      <c r="BZ82" s="7" t="n">
        <v>0.2540736487992029</v>
      </c>
      <c r="CA82" s="7" t="n">
        <v>0.4726683686033488</v>
      </c>
      <c r="CB82" s="7" t="n">
        <v>0.6050068393850265</v>
      </c>
      <c r="CC82" s="7" t="n">
        <v>0.5658301347359806</v>
      </c>
      <c r="CD82" s="7" t="n">
        <v>0.4126070368119959</v>
      </c>
      <c r="CE82" s="7" t="n">
        <v>1</v>
      </c>
      <c r="CF82" s="7" t="n">
        <v>0.3973070104065243</v>
      </c>
      <c r="CG82" s="7" t="n">
        <v>0.3544086076089273</v>
      </c>
      <c r="CH82" s="7" t="n">
        <v>0.3809164677206939</v>
      </c>
      <c r="CI82" s="7" t="n">
        <v>0.5023765540548135</v>
      </c>
      <c r="CJ82" s="7" t="n">
        <v>0.7019191367431861</v>
      </c>
      <c r="CK82" s="7" t="n">
        <v>0.3055570062030242</v>
      </c>
      <c r="CL82" s="7" t="n">
        <v>0.2295255594245464</v>
      </c>
      <c r="CM82" s="7" t="n">
        <v>0.350796743625512</v>
      </c>
      <c r="CN82" s="7" t="n">
        <v>0.432436528405082</v>
      </c>
      <c r="CO82" s="7" t="n">
        <v>0.6002105344100324</v>
      </c>
      <c r="CP82" s="7" t="n">
        <v>0.3503543647491346</v>
      </c>
      <c r="CQ82" s="7" t="n">
        <v>0.498767517211292</v>
      </c>
      <c r="CR82" s="7" t="n">
        <v>0.4862520314452918</v>
      </c>
      <c r="CS82" s="7" t="n">
        <v>0.5346776993517447</v>
      </c>
      <c r="CT82" s="7" t="n">
        <v>0.3182238311718146</v>
      </c>
      <c r="CU82" s="7" t="n">
        <v>0.2872598349464989</v>
      </c>
      <c r="CV82" s="7" t="n">
        <v>0.3923442598338321</v>
      </c>
      <c r="CW82" s="7" t="n">
        <v>0.3206660428705455</v>
      </c>
      <c r="CX82" s="7" t="n">
        <v>0.1828299545001991</v>
      </c>
      <c r="CY82" s="7" t="n">
        <v>0.5523634522379529</v>
      </c>
      <c r="CZ82" s="7" t="n">
        <v>0.55765055029058</v>
      </c>
      <c r="DA82" s="7" t="n">
        <v>0.2504961213584819</v>
      </c>
      <c r="DB82" s="7" t="n">
        <v>0.340278406708681</v>
      </c>
      <c r="DC82" s="7" t="n">
        <v>0.009332044839197707</v>
      </c>
      <c r="DD82" s="7" t="n">
        <v>0.5429213062479011</v>
      </c>
      <c r="DE82" s="7" t="n">
        <v>0.3495174665177709</v>
      </c>
      <c r="DF82" s="7" t="n">
        <v>0.5059016227927373</v>
      </c>
      <c r="DG82" s="7" t="n">
        <v>0.4469857975753678</v>
      </c>
      <c r="DH82" s="7" t="n">
        <v>0.5244957723342211</v>
      </c>
      <c r="DI82" s="7" t="n">
        <v>0.6291869224810118</v>
      </c>
      <c r="DJ82" s="7" t="n">
        <v>0.337227931196678</v>
      </c>
      <c r="DK82" s="7" t="n">
        <v>0.4944810005200737</v>
      </c>
      <c r="DL82" s="7" t="n">
        <v>0.3152295984977546</v>
      </c>
      <c r="DM82" s="7" t="n">
        <v>0.4123271046640242</v>
      </c>
      <c r="DN82" s="7" t="n">
        <v>0.6197683430044453</v>
      </c>
      <c r="DO82" s="7" t="n">
        <v>0.7714211675665136</v>
      </c>
      <c r="DP82" s="7" t="n">
        <v>0.329826390110389</v>
      </c>
      <c r="DQ82" s="7" t="n">
        <v>0.1232345520543367</v>
      </c>
      <c r="DR82" s="7" t="n">
        <v>0.4985900111242298</v>
      </c>
      <c r="DS82" s="7" t="n">
        <v>0.4411695360426025</v>
      </c>
      <c r="DT82" s="7" t="n">
        <v>0.5147596853548873</v>
      </c>
      <c r="DU82" s="7" t="n">
        <v>0.1828135237275466</v>
      </c>
      <c r="DV82" s="7" t="n">
        <v>0.4879188006110683</v>
      </c>
      <c r="DW82" s="7" t="n">
        <v>0.3905200765343508</v>
      </c>
      <c r="DX82" s="7" t="n">
        <v>0.3723935954684502</v>
      </c>
      <c r="DY82" s="7" t="n">
        <v>0.5024086606259756</v>
      </c>
      <c r="DZ82" s="7" t="n">
        <v>0.5442081822899784</v>
      </c>
      <c r="EA82" s="7" t="n">
        <v>0.6836117798586634</v>
      </c>
      <c r="EB82" s="7" t="n">
        <v>0.4692868265492683</v>
      </c>
      <c r="EC82" s="7" t="n">
        <v>0.4896042818154107</v>
      </c>
      <c r="ED82" s="7" t="n">
        <v>0.3514485720107282</v>
      </c>
      <c r="EE82" s="7" t="n">
        <v>0.5110788815437247</v>
      </c>
      <c r="EF82" s="7" t="n">
        <v>0.5327872455365432</v>
      </c>
      <c r="EG82" s="7" t="n">
        <v>0.425854274697187</v>
      </c>
      <c r="EH82" s="7" t="n">
        <v>0.4833661585242278</v>
      </c>
      <c r="EI82" s="7" t="n">
        <v>0.4606754554697783</v>
      </c>
      <c r="EJ82" s="7" t="n">
        <v>0.6041256307298284</v>
      </c>
      <c r="EK82" s="7" t="n">
        <v>0.3836415635475189</v>
      </c>
      <c r="EL82" s="7" t="n">
        <v>0.36806327081353</v>
      </c>
      <c r="EM82" s="7" t="n">
        <v>0.560322461318153</v>
      </c>
      <c r="EN82" s="7" t="n">
        <v>0.5831819886057965</v>
      </c>
      <c r="EO82" s="7" t="n">
        <v>0.4959003992763912</v>
      </c>
      <c r="EP82" s="7" t="n">
        <v>0.3629050244512219</v>
      </c>
      <c r="EQ82" s="7" t="n">
        <v>0.3656553267196562</v>
      </c>
      <c r="ER82" s="7" t="n">
        <v>0.470349252350786</v>
      </c>
      <c r="ES82" s="7" t="n">
        <v>0.4409555582910667</v>
      </c>
      <c r="ET82" s="7" t="n">
        <v>0.5329111453012453</v>
      </c>
      <c r="EU82" s="7" t="n">
        <v>0.4306026281740817</v>
      </c>
      <c r="EV82" s="7" t="n">
        <v>0.1635175005056438</v>
      </c>
      <c r="EW82" s="7" t="n">
        <v>0.4294345270989193</v>
      </c>
      <c r="EX82" s="7" t="n">
        <v>0.5063009065712012</v>
      </c>
      <c r="EY82" s="7" t="n">
        <v>0.4868412888233938</v>
      </c>
      <c r="EZ82" s="7" t="n">
        <v>0.6942218189620714</v>
      </c>
      <c r="FA82" s="7" t="n">
        <v>0.7584264268870212</v>
      </c>
      <c r="FB82" s="7" t="n">
        <v>0.5455217731890439</v>
      </c>
      <c r="FC82" s="7" t="n">
        <v>0.4935161346587321</v>
      </c>
      <c r="FD82" s="7" t="n">
        <v>0.643290535572818</v>
      </c>
      <c r="FE82" s="7" t="n">
        <v>0.5046059749112844</v>
      </c>
      <c r="FF82" s="7" t="n">
        <v>0.7550180769672015</v>
      </c>
      <c r="FG82" s="7" t="n">
        <v>0.475976299013106</v>
      </c>
      <c r="FH82" s="7" t="n">
        <v>0.6271496221446405</v>
      </c>
      <c r="FI82" s="7" t="n">
        <v>0.4953336906878809</v>
      </c>
      <c r="FJ82" s="7" t="n">
        <v>0.4366634397224556</v>
      </c>
      <c r="FK82" s="7" t="n">
        <v>0.3547092734915859</v>
      </c>
      <c r="FL82" s="7" t="n">
        <v>0.1781755266479527</v>
      </c>
      <c r="FM82" s="7" t="n">
        <v>0.5050981515363944</v>
      </c>
      <c r="FN82" s="7" t="n">
        <v>0.2962693308460332</v>
      </c>
      <c r="FO82" s="7" t="n">
        <v>0.4407164832804275</v>
      </c>
      <c r="FP82" s="7" t="n">
        <v>0.1252613983886835</v>
      </c>
      <c r="FQ82" s="7" t="n">
        <v>-0.02752510895871382</v>
      </c>
      <c r="FR82" s="7" t="n">
        <v>-0.04870348027308279</v>
      </c>
      <c r="FS82" s="7" t="n">
        <v>0.3368258872945219</v>
      </c>
      <c r="FT82" s="7" t="n">
        <v>0.2224735523622011</v>
      </c>
      <c r="FU82" s="7" t="n">
        <v>0.507454753986212</v>
      </c>
      <c r="FV82" s="7" t="n">
        <v>0.649587122351425</v>
      </c>
      <c r="FW82" s="7" t="n">
        <v>-0.04345727677511527</v>
      </c>
      <c r="FX82" s="7" t="n">
        <v>0.4289892151542577</v>
      </c>
      <c r="FY82" s="7" t="n">
        <v>0.2544463033174282</v>
      </c>
      <c r="FZ82" s="7" t="n">
        <v>0.577279339346256</v>
      </c>
      <c r="GA82" s="7" t="n">
        <v>0.5167475008755643</v>
      </c>
      <c r="GB82" s="7" t="n">
        <v>0.2983930380493494</v>
      </c>
      <c r="GC82" s="7" t="n">
        <v>0.5653229861682464</v>
      </c>
      <c r="GD82" s="7" t="n">
        <v>0.5540077548593636</v>
      </c>
      <c r="GE82" s="7" t="n">
        <v>0.182146694186917</v>
      </c>
      <c r="GF82" s="7" t="n">
        <v>0.3823257543625162</v>
      </c>
      <c r="GG82" s="7" t="n">
        <v>0.7620875081763568</v>
      </c>
      <c r="GH82" s="7" t="n">
        <v>0.1686164623655621</v>
      </c>
      <c r="GI82" s="7" t="n">
        <v>0.4125249317692814</v>
      </c>
      <c r="GJ82" s="7" t="n">
        <v>0.3607731465795481</v>
      </c>
      <c r="GK82" s="7" t="n">
        <v>0.1813679408645539</v>
      </c>
      <c r="GL82" s="7" t="n">
        <v>0.3684643789639337</v>
      </c>
      <c r="GM82" s="7" t="n">
        <v>0.4235636972280886</v>
      </c>
      <c r="GN82" s="7" t="n">
        <v>0.3679936750598563</v>
      </c>
      <c r="GO82" s="7" t="n">
        <v>0.1555650061701837</v>
      </c>
      <c r="GP82" s="7" t="n">
        <v>0.3180775007672386</v>
      </c>
      <c r="GQ82" s="7" t="n">
        <v>0.4355560872468168</v>
      </c>
      <c r="GR82" s="7" t="n">
        <v>0.3073570766394532</v>
      </c>
      <c r="GS82" s="7" t="n">
        <v>0.5076144400528835</v>
      </c>
      <c r="GT82" s="7" t="n">
        <v>0.1912696526529057</v>
      </c>
      <c r="GU82" s="7" t="n">
        <v>0.4907034904658378</v>
      </c>
      <c r="GV82" s="7" t="n">
        <v>0.1979780950938771</v>
      </c>
      <c r="GW82" s="7" t="n">
        <v>0.09266652169849506</v>
      </c>
      <c r="GX82" s="7" t="n">
        <v>0.07824691524466908</v>
      </c>
      <c r="GY82" s="7" t="n">
        <v>0.01368385040715276</v>
      </c>
      <c r="GZ82" s="7" t="n">
        <v>0.2537863202861457</v>
      </c>
      <c r="HA82" s="7" t="n">
        <v>0.2340706819710649</v>
      </c>
      <c r="HB82" s="7" t="n">
        <v>0.4662435918756466</v>
      </c>
      <c r="HC82" s="7" t="n">
        <v>0.04847362172605443</v>
      </c>
      <c r="HD82" s="7" t="n">
        <v>0.0739875181813599</v>
      </c>
      <c r="HE82" s="7" t="n">
        <v>0.04400905746378764</v>
      </c>
      <c r="HF82" s="7" t="n">
        <v>0.04292764050311423</v>
      </c>
      <c r="HG82" s="7" t="n">
        <v>0.1569044622306629</v>
      </c>
      <c r="HH82" s="7" t="n">
        <v>0.07850835210127745</v>
      </c>
    </row>
    <row r="83">
      <c r="A83" s="6" t="inlineStr">
        <is>
          <t>930707.CSI</t>
        </is>
      </c>
      <c r="B83" s="6" t="inlineStr">
        <is>
          <t>中证畜牧养殖指数</t>
        </is>
      </c>
      <c r="C83" s="7" t="n">
        <v>0.5206937121245899</v>
      </c>
      <c r="D83" s="7" t="n">
        <v>0.3555605385439655</v>
      </c>
      <c r="E83" s="7" t="n">
        <v>0.6263240197441655</v>
      </c>
      <c r="F83" s="7" t="n">
        <v>0.3299407408693361</v>
      </c>
      <c r="G83" s="7" t="n">
        <v>0.2590436144975686</v>
      </c>
      <c r="H83" s="7" t="n">
        <v>0.6742050790900311</v>
      </c>
      <c r="I83" s="7" t="n">
        <v>0.4193238823388349</v>
      </c>
      <c r="J83" s="7" t="n">
        <v>0.2902838460634975</v>
      </c>
      <c r="K83" s="7" t="n">
        <v>0.609912095302273</v>
      </c>
      <c r="L83" s="7" t="n">
        <v>0.3981489992897703</v>
      </c>
      <c r="M83" s="7" t="n">
        <v>-0.004687035843317215</v>
      </c>
      <c r="N83" s="7" t="n">
        <v>0.05974835817927125</v>
      </c>
      <c r="O83" s="7" t="n">
        <v>-0.03699325292379284</v>
      </c>
      <c r="P83" s="7" t="n">
        <v>0.03965290170419496</v>
      </c>
      <c r="Q83" s="7" t="n">
        <v>0.3402635659082516</v>
      </c>
      <c r="R83" s="7" t="n">
        <v>-0.06776773120924375</v>
      </c>
      <c r="S83" s="7" t="n">
        <v>0.4140231960327536</v>
      </c>
      <c r="T83" s="7" t="n">
        <v>0.09169566151901504</v>
      </c>
      <c r="U83" s="7" t="n">
        <v>0.3467605373453377</v>
      </c>
      <c r="V83" s="7" t="n">
        <v>0.7273626988090082</v>
      </c>
      <c r="W83" s="7" t="n">
        <v>0.6409821294213048</v>
      </c>
      <c r="X83" s="7" t="n">
        <v>0.3432916692709438</v>
      </c>
      <c r="Y83" s="7" t="n">
        <v>0.3695119131496693</v>
      </c>
      <c r="Z83" s="7" t="n">
        <v>0.4135996973685399</v>
      </c>
      <c r="AA83" s="7" t="n">
        <v>0.4363367090371276</v>
      </c>
      <c r="AB83" s="7" t="n">
        <v>0.4199482096876631</v>
      </c>
      <c r="AC83" s="7" t="n">
        <v>0.08332295266005095</v>
      </c>
      <c r="AD83" s="7" t="n">
        <v>0.2670428330263704</v>
      </c>
      <c r="AE83" s="7" t="n">
        <v>0.7095297743512269</v>
      </c>
      <c r="AF83" s="7" t="n">
        <v>0.5921189901196899</v>
      </c>
      <c r="AG83" s="7" t="n">
        <v>0.8055288474964905</v>
      </c>
      <c r="AH83" s="7" t="n">
        <v>0.1613599479904195</v>
      </c>
      <c r="AI83" s="7" t="n">
        <v>-0.06537331427667673</v>
      </c>
      <c r="AJ83" s="7" t="n">
        <v>0.257221151355334</v>
      </c>
      <c r="AK83" s="7" t="n">
        <v>0.3137549377162326</v>
      </c>
      <c r="AL83" s="7" t="n">
        <v>0.9610538823596307</v>
      </c>
      <c r="AM83" s="7" t="n">
        <v>0.3540370802370011</v>
      </c>
      <c r="AN83" s="7" t="n">
        <v>0.1680897243950886</v>
      </c>
      <c r="AO83" s="7" t="n">
        <v>0.08962474840349481</v>
      </c>
      <c r="AP83" s="7" t="n">
        <v>0.3733320411919092</v>
      </c>
      <c r="AQ83" s="7" t="n">
        <v>0.1480017018830914</v>
      </c>
      <c r="AR83" s="7" t="n">
        <v>0.07994641858928538</v>
      </c>
      <c r="AS83" s="7" t="n">
        <v>0.1997391571451369</v>
      </c>
      <c r="AT83" s="7" t="n">
        <v>0.4303697511024732</v>
      </c>
      <c r="AU83" s="7" t="n">
        <v>0.6722492064785666</v>
      </c>
      <c r="AV83" s="7" t="n">
        <v>0.3384618214551762</v>
      </c>
      <c r="AW83" s="7" t="n">
        <v>-0.05376311956962451</v>
      </c>
      <c r="AX83" s="7" t="n">
        <v>0.3390983743961841</v>
      </c>
      <c r="AY83" s="7" t="n">
        <v>0.6319649646804422</v>
      </c>
      <c r="AZ83" s="7" t="n">
        <v>0.3054717658306194</v>
      </c>
      <c r="BA83" s="7" t="n">
        <v>0.09853289558786148</v>
      </c>
      <c r="BB83" s="7" t="n">
        <v>0.1048077901426219</v>
      </c>
      <c r="BC83" s="7" t="n">
        <v>0.367728551117969</v>
      </c>
      <c r="BD83" s="7" t="n">
        <v>0.3139528987979145</v>
      </c>
      <c r="BE83" s="7" t="n">
        <v>0.3137548919890359</v>
      </c>
      <c r="BF83" s="7" t="n">
        <v>0.3274837534271632</v>
      </c>
      <c r="BG83" s="7" t="n">
        <v>0.2897109304343803</v>
      </c>
      <c r="BH83" s="7" t="n">
        <v>0.2765136705739672</v>
      </c>
      <c r="BI83" s="7" t="n">
        <v>0.2455175368471777</v>
      </c>
      <c r="BJ83" s="7" t="n">
        <v>0.3291809497860863</v>
      </c>
      <c r="BK83" s="7" t="n">
        <v>0.3323760462587498</v>
      </c>
      <c r="BL83" s="7" t="n">
        <v>0.1424526155167183</v>
      </c>
      <c r="BM83" s="7" t="n">
        <v>0.6136149026895809</v>
      </c>
      <c r="BN83" s="7" t="n">
        <v>0.2956357336363732</v>
      </c>
      <c r="BO83" s="7" t="n">
        <v>0.6383606457376936</v>
      </c>
      <c r="BP83" s="7" t="n">
        <v>0.6163640459537771</v>
      </c>
      <c r="BQ83" s="7" t="n">
        <v>0.4345203889006088</v>
      </c>
      <c r="BR83" s="7" t="n">
        <v>0.25099469749285</v>
      </c>
      <c r="BS83" s="7" t="n">
        <v>0.4536283914625326</v>
      </c>
      <c r="BT83" s="7" t="n">
        <v>0.1907782446977963</v>
      </c>
      <c r="BU83" s="7" t="n">
        <v>0.1441890657092851</v>
      </c>
      <c r="BV83" s="7" t="n">
        <v>0.01998222859696234</v>
      </c>
      <c r="BW83" s="7" t="n">
        <v>0.6100454422682445</v>
      </c>
      <c r="BX83" s="7" t="n">
        <v>0.6116840264543246</v>
      </c>
      <c r="BY83" s="7" t="n">
        <v>0.3158454625559877</v>
      </c>
      <c r="BZ83" s="7" t="n">
        <v>0.4471871949736239</v>
      </c>
      <c r="CA83" s="7" t="n">
        <v>0.5481861708378433</v>
      </c>
      <c r="CB83" s="7" t="n">
        <v>0.1161187959817509</v>
      </c>
      <c r="CC83" s="7" t="n">
        <v>0.07210123178696715</v>
      </c>
      <c r="CD83" s="7" t="n">
        <v>0.6566984360551039</v>
      </c>
      <c r="CE83" s="7" t="n">
        <v>0.3973070104065243</v>
      </c>
      <c r="CF83" s="7" t="n">
        <v>1</v>
      </c>
      <c r="CG83" s="7" t="n">
        <v>0.3627887758026627</v>
      </c>
      <c r="CH83" s="7" t="n">
        <v>0.243270709022251</v>
      </c>
      <c r="CI83" s="7" t="n">
        <v>-0.09080135151562896</v>
      </c>
      <c r="CJ83" s="7" t="n">
        <v>0.201965645353733</v>
      </c>
      <c r="CK83" s="7" t="n">
        <v>0.02658044029175287</v>
      </c>
      <c r="CL83" s="7" t="n">
        <v>0.5249270503415339</v>
      </c>
      <c r="CM83" s="7" t="n">
        <v>0.05306423797661397</v>
      </c>
      <c r="CN83" s="7" t="n">
        <v>0.05025239489794914</v>
      </c>
      <c r="CO83" s="7" t="n">
        <v>0.2980229518382919</v>
      </c>
      <c r="CP83" s="7" t="n">
        <v>0.3041151877948132</v>
      </c>
      <c r="CQ83" s="7" t="n">
        <v>-0.07633612461150131</v>
      </c>
      <c r="CR83" s="7" t="n">
        <v>0.2473837582777112</v>
      </c>
      <c r="CS83" s="7" t="n">
        <v>0.04960353373292276</v>
      </c>
      <c r="CT83" s="7" t="n">
        <v>0.4483669393543563</v>
      </c>
      <c r="CU83" s="7" t="n">
        <v>0.4730395756357991</v>
      </c>
      <c r="CV83" s="7" t="n">
        <v>0.03825845897137406</v>
      </c>
      <c r="CW83" s="7" t="n">
        <v>0.709019007740834</v>
      </c>
      <c r="CX83" s="7" t="n">
        <v>-0.06073145066031007</v>
      </c>
      <c r="CY83" s="7" t="n">
        <v>0.1983710480754955</v>
      </c>
      <c r="CZ83" s="7" t="n">
        <v>0.3300445911812003</v>
      </c>
      <c r="DA83" s="7" t="n">
        <v>0.6473378467260146</v>
      </c>
      <c r="DB83" s="7" t="n">
        <v>0.1826366673895394</v>
      </c>
      <c r="DC83" s="7" t="n">
        <v>0.1134578739819938</v>
      </c>
      <c r="DD83" s="7" t="n">
        <v>0.6864831610898552</v>
      </c>
      <c r="DE83" s="7" t="n">
        <v>0.2440206971481003</v>
      </c>
      <c r="DF83" s="7" t="n">
        <v>-0.1087583585025608</v>
      </c>
      <c r="DG83" s="7" t="n">
        <v>-0.04819744489051277</v>
      </c>
      <c r="DH83" s="7" t="n">
        <v>-0.02501236001869438</v>
      </c>
      <c r="DI83" s="7" t="n">
        <v>0.7603345549236087</v>
      </c>
      <c r="DJ83" s="7" t="n">
        <v>0.1588656797728227</v>
      </c>
      <c r="DK83" s="7" t="n">
        <v>0.3642736552648542</v>
      </c>
      <c r="DL83" s="7" t="n">
        <v>0.00927037328740358</v>
      </c>
      <c r="DM83" s="7" t="n">
        <v>-0.1182898193020402</v>
      </c>
      <c r="DN83" s="7" t="n">
        <v>0.1451975157183181</v>
      </c>
      <c r="DO83" s="7" t="n">
        <v>0.2667947693106217</v>
      </c>
      <c r="DP83" s="7" t="n">
        <v>0.4751716561530333</v>
      </c>
      <c r="DQ83" s="7" t="n">
        <v>0.200382777743654</v>
      </c>
      <c r="DR83" s="7" t="n">
        <v>0.04443545231590026</v>
      </c>
      <c r="DS83" s="7" t="n">
        <v>-0.09518928363381192</v>
      </c>
      <c r="DT83" s="7" t="n">
        <v>0.01581616022901515</v>
      </c>
      <c r="DU83" s="7" t="n">
        <v>-0.09056381873309195</v>
      </c>
      <c r="DV83" s="7" t="n">
        <v>0.3206328220169871</v>
      </c>
      <c r="DW83" s="7" t="n">
        <v>0.1020464770897105</v>
      </c>
      <c r="DX83" s="7" t="n">
        <v>0.1058239956272934</v>
      </c>
      <c r="DY83" s="7" t="n">
        <v>0.1535691493698266</v>
      </c>
      <c r="DZ83" s="7" t="n">
        <v>0.05619564630686624</v>
      </c>
      <c r="EA83" s="7" t="n">
        <v>0.3930398054352067</v>
      </c>
      <c r="EB83" s="7" t="n">
        <v>-0.1195666653422027</v>
      </c>
      <c r="EC83" s="7" t="n">
        <v>-0.1400887117912743</v>
      </c>
      <c r="ED83" s="7" t="n">
        <v>0.1368069587240972</v>
      </c>
      <c r="EE83" s="7" t="n">
        <v>-0.099007284671998</v>
      </c>
      <c r="EF83" s="7" t="n">
        <v>0.06643748690356813</v>
      </c>
      <c r="EG83" s="7" t="n">
        <v>0.2649815625324571</v>
      </c>
      <c r="EH83" s="7" t="n">
        <v>-0.02927902776910047</v>
      </c>
      <c r="EI83" s="7" t="n">
        <v>-0.007105063237488396</v>
      </c>
      <c r="EJ83" s="7" t="n">
        <v>0.08076760712724786</v>
      </c>
      <c r="EK83" s="7" t="n">
        <v>-0.104946973173688</v>
      </c>
      <c r="EL83" s="7" t="n">
        <v>-0.1080512372034415</v>
      </c>
      <c r="EM83" s="7" t="n">
        <v>0.003840147684162998</v>
      </c>
      <c r="EN83" s="7" t="n">
        <v>0.1887324896631423</v>
      </c>
      <c r="EO83" s="7" t="n">
        <v>0.2051712660521958</v>
      </c>
      <c r="EP83" s="7" t="n">
        <v>0.5262237846523126</v>
      </c>
      <c r="EQ83" s="7" t="n">
        <v>0.5227021898052766</v>
      </c>
      <c r="ER83" s="7" t="n">
        <v>0.04601357117212541</v>
      </c>
      <c r="ES83" s="7" t="n">
        <v>0.5820952345856885</v>
      </c>
      <c r="ET83" s="7" t="n">
        <v>0.4847995128034643</v>
      </c>
      <c r="EU83" s="7" t="n">
        <v>0.4340414991402665</v>
      </c>
      <c r="EV83" s="7" t="n">
        <v>-0.07359665849906255</v>
      </c>
      <c r="EW83" s="7" t="n">
        <v>-0.06686397083171772</v>
      </c>
      <c r="EX83" s="7" t="n">
        <v>0.2863616825231218</v>
      </c>
      <c r="EY83" s="7" t="n">
        <v>-0.00543715146182095</v>
      </c>
      <c r="EZ83" s="7" t="n">
        <v>0.3285696735194601</v>
      </c>
      <c r="FA83" s="7" t="n">
        <v>0.5038320066984752</v>
      </c>
      <c r="FB83" s="7" t="n">
        <v>0.1465289110884725</v>
      </c>
      <c r="FC83" s="7" t="n">
        <v>-0.007935459769201802</v>
      </c>
      <c r="FD83" s="7" t="n">
        <v>0.4164664193579194</v>
      </c>
      <c r="FE83" s="7" t="n">
        <v>0.0169252268864991</v>
      </c>
      <c r="FF83" s="7" t="n">
        <v>0.281271867538807</v>
      </c>
      <c r="FG83" s="7" t="n">
        <v>0.1138526341514923</v>
      </c>
      <c r="FH83" s="7" t="n">
        <v>0.2276573364141013</v>
      </c>
      <c r="FI83" s="7" t="n">
        <v>0.2911090060686087</v>
      </c>
      <c r="FJ83" s="7" t="n">
        <v>-0.04958298411949737</v>
      </c>
      <c r="FK83" s="7" t="n">
        <v>0.5324435613411291</v>
      </c>
      <c r="FL83" s="7" t="n">
        <v>-0.05057584830380043</v>
      </c>
      <c r="FM83" s="7" t="n">
        <v>0.01717431724968049</v>
      </c>
      <c r="FN83" s="7" t="n">
        <v>-0.02880860524725733</v>
      </c>
      <c r="FO83" s="7" t="n">
        <v>0.7375072782226608</v>
      </c>
      <c r="FP83" s="7" t="n">
        <v>0.2355284667454178</v>
      </c>
      <c r="FQ83" s="7" t="n">
        <v>-0.1114647331490045</v>
      </c>
      <c r="FR83" s="7" t="n">
        <v>-0.03745954036088758</v>
      </c>
      <c r="FS83" s="7" t="n">
        <v>0.3122973557954922</v>
      </c>
      <c r="FT83" s="7" t="n">
        <v>0.1251697497687113</v>
      </c>
      <c r="FU83" s="7" t="n">
        <v>0.01351189137273488</v>
      </c>
      <c r="FV83" s="7" t="n">
        <v>0.2981303023354195</v>
      </c>
      <c r="FW83" s="7" t="n">
        <v>0.1380725126458127</v>
      </c>
      <c r="FX83" s="7" t="n">
        <v>0.3086188594462989</v>
      </c>
      <c r="FY83" s="7" t="n">
        <v>0.08519541261575703</v>
      </c>
      <c r="FZ83" s="7" t="n">
        <v>0.1573553866976586</v>
      </c>
      <c r="GA83" s="7" t="n">
        <v>0.00790510296317702</v>
      </c>
      <c r="GB83" s="7" t="n">
        <v>0.6254948549776902</v>
      </c>
      <c r="GC83" s="7" t="n">
        <v>0.1452310626418487</v>
      </c>
      <c r="GD83" s="7" t="n">
        <v>0.5242346017708128</v>
      </c>
      <c r="GE83" s="7" t="n">
        <v>0.447275853119232</v>
      </c>
      <c r="GF83" s="7" t="n">
        <v>0.0001197678899907086</v>
      </c>
      <c r="GG83" s="7" t="n">
        <v>0.2699638761019709</v>
      </c>
      <c r="GH83" s="7" t="n">
        <v>-0.07525864694524724</v>
      </c>
      <c r="GI83" s="7" t="n">
        <v>0.06108328755320201</v>
      </c>
      <c r="GJ83" s="7" t="n">
        <v>0.357279046910146</v>
      </c>
      <c r="GK83" s="7" t="n">
        <v>-0.06382329961001253</v>
      </c>
      <c r="GL83" s="7" t="n">
        <v>0.459514869589464</v>
      </c>
      <c r="GM83" s="7" t="n">
        <v>0.0895745589572868</v>
      </c>
      <c r="GN83" s="7" t="n">
        <v>-0.0616024152857307</v>
      </c>
      <c r="GO83" s="7" t="n">
        <v>-0.09780655152802663</v>
      </c>
      <c r="GP83" s="7" t="n">
        <v>0.4974244428177437</v>
      </c>
      <c r="GQ83" s="7" t="n">
        <v>-0.02284807047352917</v>
      </c>
      <c r="GR83" s="7" t="n">
        <v>0.5008829352532639</v>
      </c>
      <c r="GS83" s="7" t="n">
        <v>-0.10357744695067</v>
      </c>
      <c r="GT83" s="7" t="n">
        <v>-0.1055647380287697</v>
      </c>
      <c r="GU83" s="7" t="n">
        <v>0.01289086046227599</v>
      </c>
      <c r="GV83" s="7" t="n">
        <v>0.008252823704154337</v>
      </c>
      <c r="GW83" s="7" t="n">
        <v>0.2281578531729781</v>
      </c>
      <c r="GX83" s="7" t="n">
        <v>0.0335395238726471</v>
      </c>
      <c r="GY83" s="7" t="n">
        <v>-0.08892249127862532</v>
      </c>
      <c r="GZ83" s="7" t="n">
        <v>0.3800059670009575</v>
      </c>
      <c r="HA83" s="7" t="n">
        <v>0.5747845987137883</v>
      </c>
      <c r="HB83" s="7" t="n">
        <v>0.09793307085089605</v>
      </c>
      <c r="HC83" s="7" t="n">
        <v>0.08546177606571255</v>
      </c>
      <c r="HD83" s="7" t="n">
        <v>-0.04064693712837199</v>
      </c>
      <c r="HE83" s="7" t="n">
        <v>0.1205756338614224</v>
      </c>
      <c r="HF83" s="7" t="n">
        <v>0.1197563814176193</v>
      </c>
      <c r="HG83" s="7" t="n">
        <v>0.02967054997800173</v>
      </c>
      <c r="HH83" s="7" t="n">
        <v>0.03434864524406423</v>
      </c>
    </row>
    <row r="84">
      <c r="A84" s="6" t="inlineStr">
        <is>
          <t>930708.CSI</t>
        </is>
      </c>
      <c r="B84" s="6" t="inlineStr">
        <is>
          <t>中证有色金属指数</t>
        </is>
      </c>
      <c r="C84" s="7" t="n">
        <v>0.673459881349617</v>
      </c>
      <c r="D84" s="7" t="n">
        <v>0.726651633994381</v>
      </c>
      <c r="E84" s="7" t="n">
        <v>0.3643710140803009</v>
      </c>
      <c r="F84" s="7" t="n">
        <v>0.6600235883359157</v>
      </c>
      <c r="G84" s="7" t="n">
        <v>0.1916632490348727</v>
      </c>
      <c r="H84" s="7" t="n">
        <v>0.521524565988702</v>
      </c>
      <c r="I84" s="7" t="n">
        <v>0.9608322912636516</v>
      </c>
      <c r="J84" s="7" t="n">
        <v>0.5664203638131811</v>
      </c>
      <c r="K84" s="7" t="n">
        <v>0.4254814911872375</v>
      </c>
      <c r="L84" s="7" t="n">
        <v>0.6881638299089935</v>
      </c>
      <c r="M84" s="7" t="n">
        <v>0.2966761716272918</v>
      </c>
      <c r="N84" s="7" t="n">
        <v>0.4525367994699572</v>
      </c>
      <c r="O84" s="7" t="n">
        <v>0.2957077903482202</v>
      </c>
      <c r="P84" s="7" t="n">
        <v>0.3538526968274652</v>
      </c>
      <c r="Q84" s="7" t="n">
        <v>0.5688482770765867</v>
      </c>
      <c r="R84" s="7" t="n">
        <v>0.3464335522049247</v>
      </c>
      <c r="S84" s="7" t="n">
        <v>0.6206900181028137</v>
      </c>
      <c r="T84" s="7" t="n">
        <v>0.4657757116965005</v>
      </c>
      <c r="U84" s="7" t="n">
        <v>0.9977920711249254</v>
      </c>
      <c r="V84" s="7" t="n">
        <v>0.6652291835328441</v>
      </c>
      <c r="W84" s="7" t="n">
        <v>0.5117482110702052</v>
      </c>
      <c r="X84" s="7" t="n">
        <v>0.9980654871481673</v>
      </c>
      <c r="Y84" s="7" t="n">
        <v>0.5999719518421054</v>
      </c>
      <c r="Z84" s="7" t="n">
        <v>0.5505954964332154</v>
      </c>
      <c r="AA84" s="7" t="n">
        <v>0.6382032417534383</v>
      </c>
      <c r="AB84" s="7" t="n">
        <v>0.6885772884699619</v>
      </c>
      <c r="AC84" s="7" t="n">
        <v>0.5083053331359006</v>
      </c>
      <c r="AD84" s="7" t="n">
        <v>0.6435097373311756</v>
      </c>
      <c r="AE84" s="7" t="n">
        <v>0.50958944514119</v>
      </c>
      <c r="AF84" s="7" t="n">
        <v>0.5008676888487527</v>
      </c>
      <c r="AG84" s="7" t="n">
        <v>0.521510442706126</v>
      </c>
      <c r="AH84" s="7" t="n">
        <v>0.551899517743661</v>
      </c>
      <c r="AI84" s="7" t="n">
        <v>0.2737493099680128</v>
      </c>
      <c r="AJ84" s="7" t="n">
        <v>0.5751908119660324</v>
      </c>
      <c r="AK84" s="7" t="n">
        <v>0.6009924619889576</v>
      </c>
      <c r="AL84" s="7" t="n">
        <v>0.5242054296377866</v>
      </c>
      <c r="AM84" s="7" t="n">
        <v>0.582278338805152</v>
      </c>
      <c r="AN84" s="7" t="n">
        <v>0.5459743766667644</v>
      </c>
      <c r="AO84" s="7" t="n">
        <v>0.3103654524569709</v>
      </c>
      <c r="AP84" s="7" t="n">
        <v>0.5951408296180415</v>
      </c>
      <c r="AQ84" s="7" t="n">
        <v>0.4926738477590757</v>
      </c>
      <c r="AR84" s="7" t="n">
        <v>0.4533195715179684</v>
      </c>
      <c r="AS84" s="7" t="n">
        <v>0.4651017020644154</v>
      </c>
      <c r="AT84" s="7" t="n">
        <v>0.4959311973306362</v>
      </c>
      <c r="AU84" s="7" t="n">
        <v>0.7068588194831671</v>
      </c>
      <c r="AV84" s="7" t="n">
        <v>0.5765664306353943</v>
      </c>
      <c r="AW84" s="7" t="n">
        <v>0.2805054385210982</v>
      </c>
      <c r="AX84" s="7" t="n">
        <v>0.9965542508415967</v>
      </c>
      <c r="AY84" s="7" t="n">
        <v>0.5169800481815027</v>
      </c>
      <c r="AZ84" s="7" t="n">
        <v>0.491214454918482</v>
      </c>
      <c r="BA84" s="7" t="n">
        <v>0.5233841814682371</v>
      </c>
      <c r="BB84" s="7" t="n">
        <v>0.4696363946931767</v>
      </c>
      <c r="BC84" s="7" t="n">
        <v>0.6313787705381257</v>
      </c>
      <c r="BD84" s="7" t="n">
        <v>0.5291314507514026</v>
      </c>
      <c r="BE84" s="7" t="n">
        <v>0.6009925696173991</v>
      </c>
      <c r="BF84" s="7" t="n">
        <v>0.4709823780763192</v>
      </c>
      <c r="BG84" s="7" t="n">
        <v>0.4467279964820551</v>
      </c>
      <c r="BH84" s="7" t="n">
        <v>0.1619944190210671</v>
      </c>
      <c r="BI84" s="7" t="n">
        <v>0.4128358885088425</v>
      </c>
      <c r="BJ84" s="7" t="n">
        <v>0.4845759689825087</v>
      </c>
      <c r="BK84" s="7" t="n">
        <v>0.5935226420853611</v>
      </c>
      <c r="BL84" s="7" t="n">
        <v>-0.06798520525877366</v>
      </c>
      <c r="BM84" s="7" t="n">
        <v>0.4972511299761612</v>
      </c>
      <c r="BN84" s="7" t="n">
        <v>0.5461025120466513</v>
      </c>
      <c r="BO84" s="7" t="n">
        <v>0.5410430461391255</v>
      </c>
      <c r="BP84" s="7" t="n">
        <v>0.5010848395274973</v>
      </c>
      <c r="BQ84" s="7" t="n">
        <v>0.6963550284858728</v>
      </c>
      <c r="BR84" s="7" t="n">
        <v>0.6051735148955005</v>
      </c>
      <c r="BS84" s="7" t="n">
        <v>0.6994306303330662</v>
      </c>
      <c r="BT84" s="7" t="n">
        <v>0.6854812906715229</v>
      </c>
      <c r="BU84" s="7" t="n">
        <v>0.1963962765383939</v>
      </c>
      <c r="BV84" s="7" t="n">
        <v>0.3792382502014269</v>
      </c>
      <c r="BW84" s="7" t="n">
        <v>0.6713267828975935</v>
      </c>
      <c r="BX84" s="7" t="n">
        <v>0.5640431717005848</v>
      </c>
      <c r="BY84" s="7" t="n">
        <v>0.8754614419355333</v>
      </c>
      <c r="BZ84" s="7" t="n">
        <v>0.3442597237765926</v>
      </c>
      <c r="CA84" s="7" t="n">
        <v>0.3642347132485889</v>
      </c>
      <c r="CB84" s="7" t="n">
        <v>0.2202826695662541</v>
      </c>
      <c r="CC84" s="7" t="n">
        <v>0.309441242847542</v>
      </c>
      <c r="CD84" s="7" t="n">
        <v>0.5023089307495123</v>
      </c>
      <c r="CE84" s="7" t="n">
        <v>0.3544086076089273</v>
      </c>
      <c r="CF84" s="7" t="n">
        <v>0.3627887758026627</v>
      </c>
      <c r="CG84" s="7" t="n">
        <v>1</v>
      </c>
      <c r="CH84" s="7" t="n">
        <v>0.4969043600963929</v>
      </c>
      <c r="CI84" s="7" t="n">
        <v>0.289929850044316</v>
      </c>
      <c r="CJ84" s="7" t="n">
        <v>0.2483237026294219</v>
      </c>
      <c r="CK84" s="7" t="n">
        <v>0.5435619469349894</v>
      </c>
      <c r="CL84" s="7" t="n">
        <v>0.2990903302719141</v>
      </c>
      <c r="CM84" s="7" t="n">
        <v>0.5335577966673312</v>
      </c>
      <c r="CN84" s="7" t="n">
        <v>0.4136166568530389</v>
      </c>
      <c r="CO84" s="7" t="n">
        <v>0.2645034063755423</v>
      </c>
      <c r="CP84" s="7" t="n">
        <v>0.6343169345124055</v>
      </c>
      <c r="CQ84" s="7" t="n">
        <v>0.221594671802407</v>
      </c>
      <c r="CR84" s="7" t="n">
        <v>0.07070476943941564</v>
      </c>
      <c r="CS84" s="7" t="n">
        <v>0.1752272640385427</v>
      </c>
      <c r="CT84" s="7" t="n">
        <v>0.4995190511908628</v>
      </c>
      <c r="CU84" s="7" t="n">
        <v>0.460142274644653</v>
      </c>
      <c r="CV84" s="7" t="n">
        <v>0.5100825240700969</v>
      </c>
      <c r="CW84" s="7" t="n">
        <v>0.4854606499456324</v>
      </c>
      <c r="CX84" s="7" t="n">
        <v>0.3170480264312174</v>
      </c>
      <c r="CY84" s="7" t="n">
        <v>0.1935039220004401</v>
      </c>
      <c r="CZ84" s="7" t="n">
        <v>0.5968361752193974</v>
      </c>
      <c r="DA84" s="7" t="n">
        <v>0.5018600252508256</v>
      </c>
      <c r="DB84" s="7" t="n">
        <v>0.5400465187706524</v>
      </c>
      <c r="DC84" s="7" t="n">
        <v>0.03514253752493718</v>
      </c>
      <c r="DD84" s="7" t="n">
        <v>0.6878298260074628</v>
      </c>
      <c r="DE84" s="7" t="n">
        <v>0.4071985305616801</v>
      </c>
      <c r="DF84" s="7" t="n">
        <v>0.2797416660699509</v>
      </c>
      <c r="DG84" s="7" t="n">
        <v>0.2693669154101543</v>
      </c>
      <c r="DH84" s="7" t="n">
        <v>0.363311412212519</v>
      </c>
      <c r="DI84" s="7" t="n">
        <v>0.5296987299411478</v>
      </c>
      <c r="DJ84" s="7" t="n">
        <v>0.5441127662736179</v>
      </c>
      <c r="DK84" s="7" t="n">
        <v>0.5127415630963365</v>
      </c>
      <c r="DL84" s="7" t="n">
        <v>0.4775512181996973</v>
      </c>
      <c r="DM84" s="7" t="n">
        <v>0.2562134854448299</v>
      </c>
      <c r="DN84" s="7" t="n">
        <v>0.354460251473934</v>
      </c>
      <c r="DO84" s="7" t="n">
        <v>0.2517325220641551</v>
      </c>
      <c r="DP84" s="7" t="n">
        <v>0.5813311005970102</v>
      </c>
      <c r="DQ84" s="7" t="n">
        <v>0.7314645792827358</v>
      </c>
      <c r="DR84" s="7" t="n">
        <v>0.1706429331308809</v>
      </c>
      <c r="DS84" s="7" t="n">
        <v>0.2623482340544546</v>
      </c>
      <c r="DT84" s="7" t="n">
        <v>0.4193817467128778</v>
      </c>
      <c r="DU84" s="7" t="n">
        <v>0.3572164915160823</v>
      </c>
      <c r="DV84" s="7" t="n">
        <v>0.5019532271107917</v>
      </c>
      <c r="DW84" s="7" t="n">
        <v>0.5155715156824792</v>
      </c>
      <c r="DX84" s="7" t="n">
        <v>0.4898470641498991</v>
      </c>
      <c r="DY84" s="7" t="n">
        <v>0.1497853809860363</v>
      </c>
      <c r="DZ84" s="7" t="n">
        <v>0.299927405295065</v>
      </c>
      <c r="EA84" s="7" t="n">
        <v>0.5183313801404572</v>
      </c>
      <c r="EB84" s="7" t="n">
        <v>0.2220095131272183</v>
      </c>
      <c r="EC84" s="7" t="n">
        <v>0.2681519642968411</v>
      </c>
      <c r="ED84" s="7" t="n">
        <v>0.5627820588325552</v>
      </c>
      <c r="EE84" s="7" t="n">
        <v>0.3399509876204942</v>
      </c>
      <c r="EF84" s="7" t="n">
        <v>0.3410878978147875</v>
      </c>
      <c r="EG84" s="7" t="n">
        <v>0.4064568515681373</v>
      </c>
      <c r="EH84" s="7" t="n">
        <v>0.4954659228436953</v>
      </c>
      <c r="EI84" s="7" t="n">
        <v>0.4752366777866606</v>
      </c>
      <c r="EJ84" s="7" t="n">
        <v>0.3028732678879002</v>
      </c>
      <c r="EK84" s="7" t="n">
        <v>0.3778463074993438</v>
      </c>
      <c r="EL84" s="7" t="n">
        <v>0.3518182373591532</v>
      </c>
      <c r="EM84" s="7" t="n">
        <v>0.4132124950449484</v>
      </c>
      <c r="EN84" s="7" t="n">
        <v>0.5307528136641159</v>
      </c>
      <c r="EO84" s="7" t="n">
        <v>0.502718209747454</v>
      </c>
      <c r="EP84" s="7" t="n">
        <v>0.5047854630625249</v>
      </c>
      <c r="EQ84" s="7" t="n">
        <v>0.4834894077449342</v>
      </c>
      <c r="ER84" s="7" t="n">
        <v>0.1925761791992052</v>
      </c>
      <c r="ES84" s="7" t="n">
        <v>0.5898800979894818</v>
      </c>
      <c r="ET84" s="7" t="n">
        <v>0.7732764085612516</v>
      </c>
      <c r="EU84" s="7" t="n">
        <v>0.5748861304031455</v>
      </c>
      <c r="EV84" s="7" t="n">
        <v>0.2888527495265062</v>
      </c>
      <c r="EW84" s="7" t="n">
        <v>0.2130450170973289</v>
      </c>
      <c r="EX84" s="7" t="n">
        <v>0.4900851864056277</v>
      </c>
      <c r="EY84" s="7" t="n">
        <v>0.205654604826375</v>
      </c>
      <c r="EZ84" s="7" t="n">
        <v>0.5010674993029008</v>
      </c>
      <c r="FA84" s="7" t="n">
        <v>0.4343073593300007</v>
      </c>
      <c r="FB84" s="7" t="n">
        <v>0.3847200949452519</v>
      </c>
      <c r="FC84" s="7" t="n">
        <v>0.3246901698443205</v>
      </c>
      <c r="FD84" s="7" t="n">
        <v>0.547443271082663</v>
      </c>
      <c r="FE84" s="7" t="n">
        <v>0.2882995046239321</v>
      </c>
      <c r="FF84" s="7" t="n">
        <v>0.3372110751250287</v>
      </c>
      <c r="FG84" s="7" t="n">
        <v>0.47897318625767</v>
      </c>
      <c r="FH84" s="7" t="n">
        <v>0.3094713364090658</v>
      </c>
      <c r="FI84" s="7" t="n">
        <v>0.6075672875229855</v>
      </c>
      <c r="FJ84" s="7" t="n">
        <v>0.4583507989938841</v>
      </c>
      <c r="FK84" s="7" t="n">
        <v>0.5056391573846666</v>
      </c>
      <c r="FL84" s="7" t="n">
        <v>0.2846642609544902</v>
      </c>
      <c r="FM84" s="7" t="n">
        <v>0.2942574230355928</v>
      </c>
      <c r="FN84" s="7" t="n">
        <v>-0.01843003806804083</v>
      </c>
      <c r="FO84" s="7" t="n">
        <v>0.4841360538040052</v>
      </c>
      <c r="FP84" s="7" t="n">
        <v>0.01331864951718047</v>
      </c>
      <c r="FQ84" s="7" t="n">
        <v>-0.1047372094976485</v>
      </c>
      <c r="FR84" s="7" t="n">
        <v>-0.1885295871523076</v>
      </c>
      <c r="FS84" s="7" t="n">
        <v>0.9659101777977133</v>
      </c>
      <c r="FT84" s="7" t="n">
        <v>0.4249147601818538</v>
      </c>
      <c r="FU84" s="7" t="n">
        <v>0.2969560774726192</v>
      </c>
      <c r="FV84" s="7" t="n">
        <v>0.3221580669537392</v>
      </c>
      <c r="FW84" s="7" t="n">
        <v>-0.07219852130504285</v>
      </c>
      <c r="FX84" s="7" t="n">
        <v>0.4591595223337819</v>
      </c>
      <c r="FY84" s="7" t="n">
        <v>0.4675971828826033</v>
      </c>
      <c r="FZ84" s="7" t="n">
        <v>0.1681279542423376</v>
      </c>
      <c r="GA84" s="7" t="n">
        <v>0.3074364266267894</v>
      </c>
      <c r="GB84" s="7" t="n">
        <v>0.4191352133241618</v>
      </c>
      <c r="GC84" s="7" t="n">
        <v>0.1766822277049323</v>
      </c>
      <c r="GD84" s="7" t="n">
        <v>0.4452526293311615</v>
      </c>
      <c r="GE84" s="7" t="n">
        <v>0.2057363611432469</v>
      </c>
      <c r="GF84" s="7" t="n">
        <v>0.3991875562158294</v>
      </c>
      <c r="GG84" s="7" t="n">
        <v>0.3165892281174801</v>
      </c>
      <c r="GH84" s="7" t="n">
        <v>0.3093833814445712</v>
      </c>
      <c r="GI84" s="7" t="n">
        <v>0.5348859308360662</v>
      </c>
      <c r="GJ84" s="7" t="n">
        <v>0.4617651098224702</v>
      </c>
      <c r="GK84" s="7" t="n">
        <v>0.3117557540863715</v>
      </c>
      <c r="GL84" s="7" t="n">
        <v>0.4991383857921918</v>
      </c>
      <c r="GM84" s="7" t="n">
        <v>0.5765343632338324</v>
      </c>
      <c r="GN84" s="7" t="n">
        <v>0.3258715794626184</v>
      </c>
      <c r="GO84" s="7" t="n">
        <v>0.2785950359624866</v>
      </c>
      <c r="GP84" s="7" t="n">
        <v>0.5612921951701185</v>
      </c>
      <c r="GQ84" s="7" t="n">
        <v>0.463932299374045</v>
      </c>
      <c r="GR84" s="7" t="n">
        <v>0.5836204115356265</v>
      </c>
      <c r="GS84" s="7" t="n">
        <v>0.3866284731250073</v>
      </c>
      <c r="GT84" s="7" t="n">
        <v>0.3497745647271322</v>
      </c>
      <c r="GU84" s="7" t="n">
        <v>0.4460866666068296</v>
      </c>
      <c r="GV84" s="7" t="n">
        <v>-0.0733974178797378</v>
      </c>
      <c r="GW84" s="7" t="n">
        <v>0.1273762533798383</v>
      </c>
      <c r="GX84" s="7" t="n">
        <v>-0.07520265419418162</v>
      </c>
      <c r="GY84" s="7" t="n">
        <v>-0.1416370227985018</v>
      </c>
      <c r="GZ84" s="7" t="n">
        <v>0.4632511301661584</v>
      </c>
      <c r="HA84" s="7" t="n">
        <v>0.3690115788699329</v>
      </c>
      <c r="HB84" s="7" t="n">
        <v>0.5428169150725091</v>
      </c>
      <c r="HC84" s="7" t="n">
        <v>0.01063578649709906</v>
      </c>
      <c r="HD84" s="7" t="n">
        <v>-0.01905492667130531</v>
      </c>
      <c r="HE84" s="7" t="n">
        <v>-0.05290163561591046</v>
      </c>
      <c r="HF84" s="7" t="n">
        <v>-0.05302583151687475</v>
      </c>
      <c r="HG84" s="7" t="n">
        <v>-0.02219302644038152</v>
      </c>
      <c r="HH84" s="7" t="n">
        <v>-0.07520488693546441</v>
      </c>
    </row>
    <row r="85">
      <c r="A85" s="6" t="inlineStr">
        <is>
          <t>930709.CSI</t>
        </is>
      </c>
      <c r="B85" s="6" t="inlineStr">
        <is>
          <t>中证香港证券投资主题指数</t>
        </is>
      </c>
      <c r="C85" s="7" t="n">
        <v>0.5493574426598016</v>
      </c>
      <c r="D85" s="7" t="n">
        <v>0.4970256448234303</v>
      </c>
      <c r="E85" s="7" t="n">
        <v>0.2307740653205813</v>
      </c>
      <c r="F85" s="7" t="n">
        <v>0.5068552945242678</v>
      </c>
      <c r="G85" s="7" t="n">
        <v>0.4057054751200846</v>
      </c>
      <c r="H85" s="7" t="n">
        <v>0.3870876422102104</v>
      </c>
      <c r="I85" s="7" t="n">
        <v>0.4579067441011986</v>
      </c>
      <c r="J85" s="7" t="n">
        <v>0.3395981499319327</v>
      </c>
      <c r="K85" s="7" t="n">
        <v>0.2527595564943179</v>
      </c>
      <c r="L85" s="7" t="n">
        <v>0.5098788750461729</v>
      </c>
      <c r="M85" s="7" t="n">
        <v>0.2227363213393302</v>
      </c>
      <c r="N85" s="7" t="n">
        <v>0.2650212948680222</v>
      </c>
      <c r="O85" s="7" t="n">
        <v>0.2168921111456095</v>
      </c>
      <c r="P85" s="7" t="n">
        <v>0.2365647096199549</v>
      </c>
      <c r="Q85" s="7" t="n">
        <v>0.3420074785842346</v>
      </c>
      <c r="R85" s="7" t="n">
        <v>0.2810992033523956</v>
      </c>
      <c r="S85" s="7" t="n">
        <v>0.3991385623461425</v>
      </c>
      <c r="T85" s="7" t="n">
        <v>0.3727128775874303</v>
      </c>
      <c r="U85" s="7" t="n">
        <v>0.4778522517898152</v>
      </c>
      <c r="V85" s="7" t="n">
        <v>0.4967680783987564</v>
      </c>
      <c r="W85" s="7" t="n">
        <v>0.4045505746771182</v>
      </c>
      <c r="X85" s="7" t="n">
        <v>0.487484437157931</v>
      </c>
      <c r="Y85" s="7" t="n">
        <v>0.3424952503214064</v>
      </c>
      <c r="Z85" s="7" t="n">
        <v>0.526249393132027</v>
      </c>
      <c r="AA85" s="7" t="n">
        <v>0.5137254903401236</v>
      </c>
      <c r="AB85" s="7" t="n">
        <v>0.5231163415276562</v>
      </c>
      <c r="AC85" s="7" t="n">
        <v>0.2719880751629225</v>
      </c>
      <c r="AD85" s="7" t="n">
        <v>0.3669031256367566</v>
      </c>
      <c r="AE85" s="7" t="n">
        <v>0.3201309513875792</v>
      </c>
      <c r="AF85" s="7" t="n">
        <v>0.224161684999187</v>
      </c>
      <c r="AG85" s="7" t="n">
        <v>0.3795025546070748</v>
      </c>
      <c r="AH85" s="7" t="n">
        <v>0.285429032332674</v>
      </c>
      <c r="AI85" s="7" t="n">
        <v>0.1403334365233786</v>
      </c>
      <c r="AJ85" s="7" t="n">
        <v>0.3135000320773588</v>
      </c>
      <c r="AK85" s="7" t="n">
        <v>0.4886102215270391</v>
      </c>
      <c r="AL85" s="7" t="n">
        <v>0.2937463264856306</v>
      </c>
      <c r="AM85" s="7" t="n">
        <v>0.3153552516310868</v>
      </c>
      <c r="AN85" s="7" t="n">
        <v>0.3073006259657724</v>
      </c>
      <c r="AO85" s="7" t="n">
        <v>0.2855963694970313</v>
      </c>
      <c r="AP85" s="7" t="n">
        <v>0.4628784965583252</v>
      </c>
      <c r="AQ85" s="7" t="n">
        <v>0.3647546399351687</v>
      </c>
      <c r="AR85" s="7" t="n">
        <v>0.3371916860838534</v>
      </c>
      <c r="AS85" s="7" t="n">
        <v>0.5022028175629863</v>
      </c>
      <c r="AT85" s="7" t="n">
        <v>0.496520526885286</v>
      </c>
      <c r="AU85" s="7" t="n">
        <v>0.4930407881160193</v>
      </c>
      <c r="AV85" s="7" t="n">
        <v>0.4236112697091655</v>
      </c>
      <c r="AW85" s="7" t="n">
        <v>0.1574167800492</v>
      </c>
      <c r="AX85" s="7" t="n">
        <v>0.4830275065163065</v>
      </c>
      <c r="AY85" s="7" t="n">
        <v>0.4081022824283672</v>
      </c>
      <c r="AZ85" s="7" t="n">
        <v>0.8094799820502102</v>
      </c>
      <c r="BA85" s="7" t="n">
        <v>0.3190115151025054</v>
      </c>
      <c r="BB85" s="7" t="n">
        <v>0.3394853154689253</v>
      </c>
      <c r="BC85" s="7" t="n">
        <v>0.372864585099431</v>
      </c>
      <c r="BD85" s="7" t="n">
        <v>0.3895950970450427</v>
      </c>
      <c r="BE85" s="7" t="n">
        <v>0.4886104148071316</v>
      </c>
      <c r="BF85" s="7" t="n">
        <v>0.8038245786788742</v>
      </c>
      <c r="BG85" s="7" t="n">
        <v>0.3985702478779193</v>
      </c>
      <c r="BH85" s="7" t="n">
        <v>0.1174711480027743</v>
      </c>
      <c r="BI85" s="7" t="n">
        <v>0.3839588936199469</v>
      </c>
      <c r="BJ85" s="7" t="n">
        <v>0.8056818629565239</v>
      </c>
      <c r="BK85" s="7" t="n">
        <v>0.374543085322811</v>
      </c>
      <c r="BL85" s="7" t="n">
        <v>-0.04622644219971585</v>
      </c>
      <c r="BM85" s="7" t="n">
        <v>0.4051945918847159</v>
      </c>
      <c r="BN85" s="7" t="n">
        <v>0.4019685135842019</v>
      </c>
      <c r="BO85" s="7" t="n">
        <v>0.347135505758615</v>
      </c>
      <c r="BP85" s="7" t="n">
        <v>0.2889420413897942</v>
      </c>
      <c r="BQ85" s="7" t="n">
        <v>0.526820551571585</v>
      </c>
      <c r="BR85" s="7" t="n">
        <v>0.4092626911760114</v>
      </c>
      <c r="BS85" s="7" t="n">
        <v>0.4989603787410651</v>
      </c>
      <c r="BT85" s="7" t="n">
        <v>0.5274805186410287</v>
      </c>
      <c r="BU85" s="7" t="n">
        <v>0.3743870625752737</v>
      </c>
      <c r="BV85" s="7" t="n">
        <v>0.2699538865422237</v>
      </c>
      <c r="BW85" s="7" t="n">
        <v>0.4840291873300256</v>
      </c>
      <c r="BX85" s="7" t="n">
        <v>0.3421965698197731</v>
      </c>
      <c r="BY85" s="7" t="n">
        <v>0.569232242028177</v>
      </c>
      <c r="BZ85" s="7" t="n">
        <v>0.3840708545437551</v>
      </c>
      <c r="CA85" s="7" t="n">
        <v>0.3869438648483706</v>
      </c>
      <c r="CB85" s="7" t="n">
        <v>0.3211376387123248</v>
      </c>
      <c r="CC85" s="7" t="n">
        <v>0.256661674034401</v>
      </c>
      <c r="CD85" s="7" t="n">
        <v>0.3875101863849273</v>
      </c>
      <c r="CE85" s="7" t="n">
        <v>0.3809164677206939</v>
      </c>
      <c r="CF85" s="7" t="n">
        <v>0.243270709022251</v>
      </c>
      <c r="CG85" s="7" t="n">
        <v>0.4969043600963929</v>
      </c>
      <c r="CH85" s="7" t="n">
        <v>1</v>
      </c>
      <c r="CI85" s="7" t="n">
        <v>0.1867896538979324</v>
      </c>
      <c r="CJ85" s="7" t="n">
        <v>0.2106577555223763</v>
      </c>
      <c r="CK85" s="7" t="n">
        <v>0.2983834941871453</v>
      </c>
      <c r="CL85" s="7" t="n">
        <v>0.139321311760143</v>
      </c>
      <c r="CM85" s="7" t="n">
        <v>0.3368749382348658</v>
      </c>
      <c r="CN85" s="7" t="n">
        <v>0.3187307302825469</v>
      </c>
      <c r="CO85" s="7" t="n">
        <v>0.2167261050999292</v>
      </c>
      <c r="CP85" s="7" t="n">
        <v>0.4984250528197554</v>
      </c>
      <c r="CQ85" s="7" t="n">
        <v>0.1822234632260601</v>
      </c>
      <c r="CR85" s="7" t="n">
        <v>0.1233227900170783</v>
      </c>
      <c r="CS85" s="7" t="n">
        <v>0.2273983577014912</v>
      </c>
      <c r="CT85" s="7" t="n">
        <v>0.5397133609864107</v>
      </c>
      <c r="CU85" s="7" t="n">
        <v>0.5151682324057109</v>
      </c>
      <c r="CV85" s="7" t="n">
        <v>0.4354750623476501</v>
      </c>
      <c r="CW85" s="7" t="n">
        <v>0.3232286423236573</v>
      </c>
      <c r="CX85" s="7" t="n">
        <v>0.3018836505728073</v>
      </c>
      <c r="CY85" s="7" t="n">
        <v>0.6047956914428005</v>
      </c>
      <c r="CZ85" s="7" t="n">
        <v>0.3857635347648667</v>
      </c>
      <c r="DA85" s="7" t="n">
        <v>0.3601823387742663</v>
      </c>
      <c r="DB85" s="7" t="n">
        <v>0.8732764596060046</v>
      </c>
      <c r="DC85" s="7" t="n">
        <v>0.06548586857667082</v>
      </c>
      <c r="DD85" s="7" t="n">
        <v>0.4161584626271113</v>
      </c>
      <c r="DE85" s="7" t="n">
        <v>0.3449802001908239</v>
      </c>
      <c r="DF85" s="7" t="n">
        <v>0.1579594033873384</v>
      </c>
      <c r="DG85" s="7" t="n">
        <v>0.1785715247459539</v>
      </c>
      <c r="DH85" s="7" t="n">
        <v>0.2587620376257307</v>
      </c>
      <c r="DI85" s="7" t="n">
        <v>0.4094415058999811</v>
      </c>
      <c r="DJ85" s="7" t="n">
        <v>0.2529910820274962</v>
      </c>
      <c r="DK85" s="7" t="n">
        <v>0.3237741658081921</v>
      </c>
      <c r="DL85" s="7" t="n">
        <v>0.2297284207234113</v>
      </c>
      <c r="DM85" s="7" t="n">
        <v>0.1433041610405076</v>
      </c>
      <c r="DN85" s="7" t="n">
        <v>0.2958954846756188</v>
      </c>
      <c r="DO85" s="7" t="n">
        <v>0.2321536729714762</v>
      </c>
      <c r="DP85" s="7" t="n">
        <v>0.6053162260610219</v>
      </c>
      <c r="DQ85" s="7" t="n">
        <v>0.1706749588000858</v>
      </c>
      <c r="DR85" s="7" t="n">
        <v>0.2405999038056701</v>
      </c>
      <c r="DS85" s="7" t="n">
        <v>0.1370837502021435</v>
      </c>
      <c r="DT85" s="7" t="n">
        <v>0.2741779510089564</v>
      </c>
      <c r="DU85" s="7" t="n">
        <v>0.2117842979699286</v>
      </c>
      <c r="DV85" s="7" t="n">
        <v>0.8052286902336364</v>
      </c>
      <c r="DW85" s="7" t="n">
        <v>0.3332204501087213</v>
      </c>
      <c r="DX85" s="7" t="n">
        <v>0.3093784131762257</v>
      </c>
      <c r="DY85" s="7" t="n">
        <v>0.354200648276186</v>
      </c>
      <c r="DZ85" s="7" t="n">
        <v>0.2508687730823245</v>
      </c>
      <c r="EA85" s="7" t="n">
        <v>0.4271412599656744</v>
      </c>
      <c r="EB85" s="7" t="n">
        <v>0.1586904448126083</v>
      </c>
      <c r="EC85" s="7" t="n">
        <v>0.1837405759775853</v>
      </c>
      <c r="ED85" s="7" t="n">
        <v>0.2577139193405501</v>
      </c>
      <c r="EE85" s="7" t="n">
        <v>0.2400888399247708</v>
      </c>
      <c r="EF85" s="7" t="n">
        <v>0.2702881062441669</v>
      </c>
      <c r="EG85" s="7" t="n">
        <v>0.4051980055419834</v>
      </c>
      <c r="EH85" s="7" t="n">
        <v>0.4169709276185732</v>
      </c>
      <c r="EI85" s="7" t="n">
        <v>0.3697107522877697</v>
      </c>
      <c r="EJ85" s="7" t="n">
        <v>0.3235672387622467</v>
      </c>
      <c r="EK85" s="7" t="n">
        <v>0.3668453852777543</v>
      </c>
      <c r="EL85" s="7" t="n">
        <v>0.3478194679901303</v>
      </c>
      <c r="EM85" s="7" t="n">
        <v>0.2400938503436875</v>
      </c>
      <c r="EN85" s="7" t="n">
        <v>0.3632928114292864</v>
      </c>
      <c r="EO85" s="7" t="n">
        <v>0.2771393571457152</v>
      </c>
      <c r="EP85" s="7" t="n">
        <v>0.4666414767897553</v>
      </c>
      <c r="EQ85" s="7" t="n">
        <v>0.4606049123365683</v>
      </c>
      <c r="ER85" s="7" t="n">
        <v>0.111339793404077</v>
      </c>
      <c r="ES85" s="7" t="n">
        <v>0.3743378186961541</v>
      </c>
      <c r="ET85" s="7" t="n">
        <v>0.4225011804597356</v>
      </c>
      <c r="EU85" s="7" t="n">
        <v>0.5527516122835097</v>
      </c>
      <c r="EV85" s="7" t="n">
        <v>0.2730646976035245</v>
      </c>
      <c r="EW85" s="7" t="n">
        <v>0.2449999069815453</v>
      </c>
      <c r="EX85" s="7" t="n">
        <v>0.2867660296736307</v>
      </c>
      <c r="EY85" s="7" t="n">
        <v>0.1491006871265405</v>
      </c>
      <c r="EZ85" s="7" t="n">
        <v>0.336427995465998</v>
      </c>
      <c r="FA85" s="7" t="n">
        <v>0.4459379642754652</v>
      </c>
      <c r="FB85" s="7" t="n">
        <v>0.345383713216526</v>
      </c>
      <c r="FC85" s="7" t="n">
        <v>0.2319845249712025</v>
      </c>
      <c r="FD85" s="7" t="n">
        <v>0.4621195935006205</v>
      </c>
      <c r="FE85" s="7" t="n">
        <v>0.2119132089615312</v>
      </c>
      <c r="FF85" s="7" t="n">
        <v>0.2642140168722892</v>
      </c>
      <c r="FG85" s="7" t="n">
        <v>0.3444914293779818</v>
      </c>
      <c r="FH85" s="7" t="n">
        <v>0.2527129539349336</v>
      </c>
      <c r="FI85" s="7" t="n">
        <v>0.3569509989323219</v>
      </c>
      <c r="FJ85" s="7" t="n">
        <v>0.3278766682879459</v>
      </c>
      <c r="FK85" s="7" t="n">
        <v>0.3913963234277717</v>
      </c>
      <c r="FL85" s="7" t="n">
        <v>0.2967959183844748</v>
      </c>
      <c r="FM85" s="7" t="n">
        <v>0.205989521296185</v>
      </c>
      <c r="FN85" s="7" t="n">
        <v>0.140495306204546</v>
      </c>
      <c r="FO85" s="7" t="n">
        <v>0.3380715153862379</v>
      </c>
      <c r="FP85" s="7" t="n">
        <v>0.1117169784856509</v>
      </c>
      <c r="FQ85" s="7" t="n">
        <v>0.1147277378545086</v>
      </c>
      <c r="FR85" s="7" t="n">
        <v>0.121395564788079</v>
      </c>
      <c r="FS85" s="7" t="n">
        <v>0.5033399641215031</v>
      </c>
      <c r="FT85" s="7" t="n">
        <v>0.6422378153067674</v>
      </c>
      <c r="FU85" s="7" t="n">
        <v>0.2116003841773888</v>
      </c>
      <c r="FV85" s="7" t="n">
        <v>0.2546201797809207</v>
      </c>
      <c r="FW85" s="7" t="n">
        <v>-0.05188274066802184</v>
      </c>
      <c r="FX85" s="7" t="n">
        <v>0.7840426997972314</v>
      </c>
      <c r="FY85" s="7" t="n">
        <v>0.6607708481619684</v>
      </c>
      <c r="FZ85" s="7" t="n">
        <v>0.3973293602343325</v>
      </c>
      <c r="GA85" s="7" t="n">
        <v>0.2166597774126416</v>
      </c>
      <c r="GB85" s="7" t="n">
        <v>0.2162415666596359</v>
      </c>
      <c r="GC85" s="7" t="n">
        <v>0.4207905755746923</v>
      </c>
      <c r="GD85" s="7" t="n">
        <v>0.3397288017111571</v>
      </c>
      <c r="GE85" s="7" t="n">
        <v>0.1626063510020699</v>
      </c>
      <c r="GF85" s="7" t="n">
        <v>0.2637968036422874</v>
      </c>
      <c r="GG85" s="7" t="n">
        <v>0.2384317352547187</v>
      </c>
      <c r="GH85" s="7" t="n">
        <v>0.2794357107009722</v>
      </c>
      <c r="GI85" s="7" t="n">
        <v>0.4320171114022622</v>
      </c>
      <c r="GJ85" s="7" t="n">
        <v>0.4262525595039128</v>
      </c>
      <c r="GK85" s="7" t="n">
        <v>0.3041878352332662</v>
      </c>
      <c r="GL85" s="7" t="n">
        <v>0.4432781559960946</v>
      </c>
      <c r="GM85" s="7" t="n">
        <v>0.475059456397446</v>
      </c>
      <c r="GN85" s="7" t="n">
        <v>0.2954300203763947</v>
      </c>
      <c r="GO85" s="7" t="n">
        <v>0.258440360149094</v>
      </c>
      <c r="GP85" s="7" t="n">
        <v>0.4921123058982186</v>
      </c>
      <c r="GQ85" s="7" t="n">
        <v>0.3361127236600835</v>
      </c>
      <c r="GR85" s="7" t="n">
        <v>0.5234817121507751</v>
      </c>
      <c r="GS85" s="7" t="n">
        <v>0.3945905992816893</v>
      </c>
      <c r="GT85" s="7" t="n">
        <v>0.2376608389308807</v>
      </c>
      <c r="GU85" s="7" t="n">
        <v>0.3738266471398626</v>
      </c>
      <c r="GV85" s="7" t="n">
        <v>0.1347757935474032</v>
      </c>
      <c r="GW85" s="7" t="n">
        <v>0.07389166578927008</v>
      </c>
      <c r="GX85" s="7" t="n">
        <v>0.1227841409499744</v>
      </c>
      <c r="GY85" s="7" t="n">
        <v>0.05206340838251197</v>
      </c>
      <c r="GZ85" s="7" t="n">
        <v>0.4456130719328082</v>
      </c>
      <c r="HA85" s="7" t="n">
        <v>0.1926275522871143</v>
      </c>
      <c r="HB85" s="7" t="n">
        <v>0.4679618836937215</v>
      </c>
      <c r="HC85" s="7" t="n">
        <v>-0.002211627902801933</v>
      </c>
      <c r="HD85" s="7" t="n">
        <v>0.003715259506337607</v>
      </c>
      <c r="HE85" s="7" t="n">
        <v>0.1355781158736372</v>
      </c>
      <c r="HF85" s="7" t="n">
        <v>0.1356410866184911</v>
      </c>
      <c r="HG85" s="7" t="n">
        <v>0.05077414514791406</v>
      </c>
      <c r="HH85" s="7" t="n">
        <v>0.122848871092296</v>
      </c>
    </row>
    <row r="86">
      <c r="A86" s="6" t="inlineStr">
        <is>
          <t>930713.CSI</t>
        </is>
      </c>
      <c r="B86" s="6" t="inlineStr">
        <is>
          <t>中证人工智能主题指数</t>
        </is>
      </c>
      <c r="C86" s="7" t="n">
        <v>0.5459471311733504</v>
      </c>
      <c r="D86" s="7" t="n">
        <v>0.6166491516364706</v>
      </c>
      <c r="E86" s="7" t="n">
        <v>-0.2157558964646949</v>
      </c>
      <c r="F86" s="7" t="n">
        <v>0.5381590733458488</v>
      </c>
      <c r="G86" s="7" t="n">
        <v>0.03755511303734145</v>
      </c>
      <c r="H86" s="7" t="n">
        <v>0.06416584497421393</v>
      </c>
      <c r="I86" s="7" t="n">
        <v>0.2611710800074196</v>
      </c>
      <c r="J86" s="7" t="n">
        <v>0.3158753077586675</v>
      </c>
      <c r="K86" s="7" t="n">
        <v>-0.2105033771803102</v>
      </c>
      <c r="L86" s="7" t="n">
        <v>0.6800344980453545</v>
      </c>
      <c r="M86" s="7" t="n">
        <v>0.874819917716644</v>
      </c>
      <c r="N86" s="7" t="n">
        <v>0.4189888491188146</v>
      </c>
      <c r="O86" s="7" t="n">
        <v>0.8601250001023429</v>
      </c>
      <c r="P86" s="7" t="n">
        <v>0.8698177117801803</v>
      </c>
      <c r="Q86" s="7" t="n">
        <v>0.6124265215868749</v>
      </c>
      <c r="R86" s="7" t="n">
        <v>0.9422416193211031</v>
      </c>
      <c r="S86" s="7" t="n">
        <v>0.3400145796578724</v>
      </c>
      <c r="T86" s="7" t="n">
        <v>0.8247756681502402</v>
      </c>
      <c r="U86" s="7" t="n">
        <v>0.2819211506230566</v>
      </c>
      <c r="V86" s="7" t="n">
        <v>0.1814534807904967</v>
      </c>
      <c r="W86" s="7" t="n">
        <v>0.07494715280221613</v>
      </c>
      <c r="X86" s="7" t="n">
        <v>0.3005667824677227</v>
      </c>
      <c r="Y86" s="7" t="n">
        <v>0.3151932422491368</v>
      </c>
      <c r="Z86" s="7" t="n">
        <v>0.6727938609776498</v>
      </c>
      <c r="AA86" s="7" t="n">
        <v>0.6973812566858789</v>
      </c>
      <c r="AB86" s="7" t="n">
        <v>0.7020452482978513</v>
      </c>
      <c r="AC86" s="7" t="n">
        <v>0.3390551353560606</v>
      </c>
      <c r="AD86" s="7" t="n">
        <v>0.7230530557952182</v>
      </c>
      <c r="AE86" s="7" t="n">
        <v>-0.1540749519763414</v>
      </c>
      <c r="AF86" s="7" t="n">
        <v>-0.0763726143549386</v>
      </c>
      <c r="AG86" s="7" t="n">
        <v>0.0542077690579101</v>
      </c>
      <c r="AH86" s="7" t="n">
        <v>0.3787923786308112</v>
      </c>
      <c r="AI86" s="7" t="n">
        <v>0.908675590790194</v>
      </c>
      <c r="AJ86" s="7" t="n">
        <v>0.3982725256974761</v>
      </c>
      <c r="AK86" s="7" t="n">
        <v>0.2014421242576711</v>
      </c>
      <c r="AL86" s="7" t="n">
        <v>-0.03487544763576406</v>
      </c>
      <c r="AM86" s="7" t="n">
        <v>0.3024767677708465</v>
      </c>
      <c r="AN86" s="7" t="n">
        <v>0.3845614986193615</v>
      </c>
      <c r="AO86" s="7" t="n">
        <v>0.9077782669762241</v>
      </c>
      <c r="AP86" s="7" t="n">
        <v>0.7554938137013723</v>
      </c>
      <c r="AQ86" s="7" t="n">
        <v>0.8127932452092852</v>
      </c>
      <c r="AR86" s="7" t="n">
        <v>0.8461178773889062</v>
      </c>
      <c r="AS86" s="7" t="n">
        <v>0.7675082423075752</v>
      </c>
      <c r="AT86" s="7" t="n">
        <v>0.6463674331198197</v>
      </c>
      <c r="AU86" s="7" t="n">
        <v>0.1711949088519334</v>
      </c>
      <c r="AV86" s="7" t="n">
        <v>0.7513573225217532</v>
      </c>
      <c r="AW86" s="7" t="n">
        <v>0.9124936140288195</v>
      </c>
      <c r="AX86" s="7" t="n">
        <v>0.3075987384037097</v>
      </c>
      <c r="AY86" s="7" t="n">
        <v>0.07910848278888108</v>
      </c>
      <c r="AZ86" s="7" t="n">
        <v>0.4262783459308952</v>
      </c>
      <c r="BA86" s="7" t="n">
        <v>0.402843248601704</v>
      </c>
      <c r="BB86" s="7" t="n">
        <v>0.8107579610947474</v>
      </c>
      <c r="BC86" s="7" t="n">
        <v>0.334863898294945</v>
      </c>
      <c r="BD86" s="7" t="n">
        <v>0.7850405821758381</v>
      </c>
      <c r="BE86" s="7" t="n">
        <v>0.2014420840738997</v>
      </c>
      <c r="BF86" s="7" t="n">
        <v>0.3838925072404761</v>
      </c>
      <c r="BG86" s="7" t="n">
        <v>0.5305201079052441</v>
      </c>
      <c r="BH86" s="7" t="n">
        <v>0.5458251532830724</v>
      </c>
      <c r="BI86" s="7" t="n">
        <v>0.4830851911814826</v>
      </c>
      <c r="BJ86" s="7" t="n">
        <v>0.4250119140700732</v>
      </c>
      <c r="BK86" s="7" t="n">
        <v>0.3555496301113636</v>
      </c>
      <c r="BL86" s="7" t="n">
        <v>-0.2109014217684845</v>
      </c>
      <c r="BM86" s="7" t="n">
        <v>0.1130530505011671</v>
      </c>
      <c r="BN86" s="7" t="n">
        <v>0.4431200011921783</v>
      </c>
      <c r="BO86" s="7" t="n">
        <v>0.06027735479075328</v>
      </c>
      <c r="BP86" s="7" t="n">
        <v>-0.1012107220506095</v>
      </c>
      <c r="BQ86" s="7" t="n">
        <v>0.667366145279485</v>
      </c>
      <c r="BR86" s="7" t="n">
        <v>0.7192580590815683</v>
      </c>
      <c r="BS86" s="7" t="n">
        <v>0.4631852898376006</v>
      </c>
      <c r="BT86" s="7" t="n">
        <v>0.5161520285696879</v>
      </c>
      <c r="BU86" s="7" t="n">
        <v>0.7502418160226547</v>
      </c>
      <c r="BV86" s="7" t="n">
        <v>0.1650339317135668</v>
      </c>
      <c r="BW86" s="7" t="n">
        <v>0.0005325034962379663</v>
      </c>
      <c r="BX86" s="7" t="n">
        <v>-0.02039302317044418</v>
      </c>
      <c r="BY86" s="7" t="n">
        <v>0.4089970913894649</v>
      </c>
      <c r="BZ86" s="7" t="n">
        <v>-0.02845556506211369</v>
      </c>
      <c r="CA86" s="7" t="n">
        <v>0.1293284715271732</v>
      </c>
      <c r="CB86" s="7" t="n">
        <v>0.8230661338305749</v>
      </c>
      <c r="CC86" s="7" t="n">
        <v>0.9081498362293161</v>
      </c>
      <c r="CD86" s="7" t="n">
        <v>0.05872896210464984</v>
      </c>
      <c r="CE86" s="7" t="n">
        <v>0.5023765540548135</v>
      </c>
      <c r="CF86" s="7" t="n">
        <v>-0.09080135151562896</v>
      </c>
      <c r="CG86" s="7" t="n">
        <v>0.289929850044316</v>
      </c>
      <c r="CH86" s="7" t="n">
        <v>0.1867896538979324</v>
      </c>
      <c r="CI86" s="7" t="n">
        <v>1</v>
      </c>
      <c r="CJ86" s="7" t="n">
        <v>0.7094907201081326</v>
      </c>
      <c r="CK86" s="7" t="n">
        <v>0.380673468745044</v>
      </c>
      <c r="CL86" s="7" t="n">
        <v>-0.1595175603458843</v>
      </c>
      <c r="CM86" s="7" t="n">
        <v>0.4016691877410447</v>
      </c>
      <c r="CN86" s="7" t="n">
        <v>0.213690190971004</v>
      </c>
      <c r="CO86" s="7" t="n">
        <v>0.7015014895068712</v>
      </c>
      <c r="CP86" s="7" t="n">
        <v>0.1337771926070259</v>
      </c>
      <c r="CQ86" s="7" t="n">
        <v>0.9667773884488687</v>
      </c>
      <c r="CR86" s="7" t="n">
        <v>0.3669502381082103</v>
      </c>
      <c r="CS86" s="7" t="n">
        <v>0.8391774115505044</v>
      </c>
      <c r="CT86" s="7" t="n">
        <v>-0.001748353234065696</v>
      </c>
      <c r="CU86" s="7" t="n">
        <v>-0.04815474361193781</v>
      </c>
      <c r="CV86" s="7" t="n">
        <v>0.1967322831673096</v>
      </c>
      <c r="CW86" s="7" t="n">
        <v>-0.1533693674592384</v>
      </c>
      <c r="CX86" s="7" t="n">
        <v>0.1720578826591018</v>
      </c>
      <c r="CY86" s="7" t="n">
        <v>0.5653841034718042</v>
      </c>
      <c r="CZ86" s="7" t="n">
        <v>0.3639781397612555</v>
      </c>
      <c r="DA86" s="7" t="n">
        <v>-0.03924468664711673</v>
      </c>
      <c r="DB86" s="7" t="n">
        <v>0.2029408619740264</v>
      </c>
      <c r="DC86" s="7" t="n">
        <v>-0.1813601567791344</v>
      </c>
      <c r="DD86" s="7" t="n">
        <v>0.1270183192197279</v>
      </c>
      <c r="DE86" s="7" t="n">
        <v>0.4112536276437216</v>
      </c>
      <c r="DF86" s="7" t="n">
        <v>0.9899556998904639</v>
      </c>
      <c r="DG86" s="7" t="n">
        <v>0.9086899433337823</v>
      </c>
      <c r="DH86" s="7" t="n">
        <v>0.9438138318606942</v>
      </c>
      <c r="DI86" s="7" t="n">
        <v>0.1018457447573842</v>
      </c>
      <c r="DJ86" s="7" t="n">
        <v>0.3528215712590655</v>
      </c>
      <c r="DK86" s="7" t="n">
        <v>0.3573221175822021</v>
      </c>
      <c r="DL86" s="7" t="n">
        <v>0.3742214515027976</v>
      </c>
      <c r="DM86" s="7" t="n">
        <v>0.8881429727162371</v>
      </c>
      <c r="DN86" s="7" t="n">
        <v>0.8432045862501901</v>
      </c>
      <c r="DO86" s="7" t="n">
        <v>0.4801937566548609</v>
      </c>
      <c r="DP86" s="7" t="n">
        <v>0.03808839560366283</v>
      </c>
      <c r="DQ86" s="7" t="n">
        <v>0.0385651899769987</v>
      </c>
      <c r="DR86" s="7" t="n">
        <v>0.8326819461602789</v>
      </c>
      <c r="DS86" s="7" t="n">
        <v>0.9131027037114787</v>
      </c>
      <c r="DT86" s="7" t="n">
        <v>0.9396594327175002</v>
      </c>
      <c r="DU86" s="7" t="n">
        <v>0.2535155551785769</v>
      </c>
      <c r="DV86" s="7" t="n">
        <v>0.4374844777630827</v>
      </c>
      <c r="DW86" s="7" t="n">
        <v>0.1525273392635202</v>
      </c>
      <c r="DX86" s="7" t="n">
        <v>0.1273556379697443</v>
      </c>
      <c r="DY86" s="7" t="n">
        <v>0.5580532802622139</v>
      </c>
      <c r="DZ86" s="7" t="n">
        <v>0.9076645805405494</v>
      </c>
      <c r="EA86" s="7" t="n">
        <v>0.5977938934894141</v>
      </c>
      <c r="EB86" s="7" t="n">
        <v>0.9550074377052603</v>
      </c>
      <c r="EC86" s="7" t="n">
        <v>0.9366075657394738</v>
      </c>
      <c r="ED86" s="7" t="n">
        <v>0.3787955919606942</v>
      </c>
      <c r="EE86" s="7" t="n">
        <v>0.9692610555817197</v>
      </c>
      <c r="EF86" s="7" t="n">
        <v>0.886723664226732</v>
      </c>
      <c r="EG86" s="7" t="n">
        <v>0.5057015256609524</v>
      </c>
      <c r="EH86" s="7" t="n">
        <v>0.4011741687956046</v>
      </c>
      <c r="EI86" s="7" t="n">
        <v>0.3240935123104233</v>
      </c>
      <c r="EJ86" s="7" t="n">
        <v>0.8641590315375247</v>
      </c>
      <c r="EK86" s="7" t="n">
        <v>0.2684439532128193</v>
      </c>
      <c r="EL86" s="7" t="n">
        <v>0.2505874109217531</v>
      </c>
      <c r="EM86" s="7" t="n">
        <v>0.9388692207648819</v>
      </c>
      <c r="EN86" s="7" t="n">
        <v>0.8010157680084461</v>
      </c>
      <c r="EO86" s="7" t="n">
        <v>0.3924747546000687</v>
      </c>
      <c r="EP86" s="7" t="n">
        <v>0.04287549878482399</v>
      </c>
      <c r="EQ86" s="7" t="n">
        <v>0.04622547583322222</v>
      </c>
      <c r="ER86" s="7" t="n">
        <v>0.530616581152362</v>
      </c>
      <c r="ES86" s="7" t="n">
        <v>0.08662440358651465</v>
      </c>
      <c r="ET86" s="7" t="n">
        <v>0.3138259802627971</v>
      </c>
      <c r="EU86" s="7" t="n">
        <v>0.1933085003904188</v>
      </c>
      <c r="EV86" s="7" t="n">
        <v>0.1738911180900574</v>
      </c>
      <c r="EW86" s="7" t="n">
        <v>0.7459546188089536</v>
      </c>
      <c r="EX86" s="7" t="n">
        <v>0.4524362573825403</v>
      </c>
      <c r="EY86" s="7" t="n">
        <v>0.7084203819787876</v>
      </c>
      <c r="EZ86" s="7" t="n">
        <v>0.662814897736493</v>
      </c>
      <c r="FA86" s="7" t="n">
        <v>0.5185417203505198</v>
      </c>
      <c r="FB86" s="7" t="n">
        <v>0.7964703370568801</v>
      </c>
      <c r="FC86" s="7" t="n">
        <v>0.8688198893976306</v>
      </c>
      <c r="FD86" s="7" t="n">
        <v>0.4962811626934609</v>
      </c>
      <c r="FE86" s="7" t="n">
        <v>0.8387957290851443</v>
      </c>
      <c r="FF86" s="7" t="n">
        <v>0.4808477264640144</v>
      </c>
      <c r="FG86" s="7" t="n">
        <v>0.5123419583769702</v>
      </c>
      <c r="FH86" s="7" t="n">
        <v>0.8083972788681696</v>
      </c>
      <c r="FI86" s="7" t="n">
        <v>0.3562976583162119</v>
      </c>
      <c r="FJ86" s="7" t="n">
        <v>0.3268941285896714</v>
      </c>
      <c r="FK86" s="7" t="n">
        <v>-0.02368225975446298</v>
      </c>
      <c r="FL86" s="7" t="n">
        <v>0.1618237565972218</v>
      </c>
      <c r="FM86" s="7" t="n">
        <v>0.8392892096844365</v>
      </c>
      <c r="FN86" s="7" t="n">
        <v>0.3261704518764846</v>
      </c>
      <c r="FO86" s="7" t="n">
        <v>-0.09037065246917367</v>
      </c>
      <c r="FP86" s="7" t="n">
        <v>0.0521437066328861</v>
      </c>
      <c r="FQ86" s="7" t="n">
        <v>0.02656702851492298</v>
      </c>
      <c r="FR86" s="7" t="n">
        <v>-0.06048430223891962</v>
      </c>
      <c r="FS86" s="7" t="n">
        <v>0.3577031682844437</v>
      </c>
      <c r="FT86" s="7" t="n">
        <v>0.02827816936254691</v>
      </c>
      <c r="FU86" s="7" t="n">
        <v>0.8415018780511208</v>
      </c>
      <c r="FV86" s="7" t="n">
        <v>0.3462512967588124</v>
      </c>
      <c r="FW86" s="7" t="n">
        <v>-0.2114755248996982</v>
      </c>
      <c r="FX86" s="7" t="n">
        <v>0.3656273431969238</v>
      </c>
      <c r="FY86" s="7" t="n">
        <v>0.1044732398140741</v>
      </c>
      <c r="FZ86" s="7" t="n">
        <v>0.7114237957730043</v>
      </c>
      <c r="GA86" s="7" t="n">
        <v>0.8406573770105307</v>
      </c>
      <c r="GB86" s="7" t="n">
        <v>-0.1648397110468782</v>
      </c>
      <c r="GC86" s="7" t="n">
        <v>0.7164031188457972</v>
      </c>
      <c r="GD86" s="7" t="n">
        <v>0.3187279361343828</v>
      </c>
      <c r="GE86" s="7" t="n">
        <v>-0.2109847301784956</v>
      </c>
      <c r="GF86" s="7" t="n">
        <v>0.180722663836677</v>
      </c>
      <c r="GG86" s="7" t="n">
        <v>0.5925622937812565</v>
      </c>
      <c r="GH86" s="7" t="n">
        <v>0.1650061931007707</v>
      </c>
      <c r="GI86" s="7" t="n">
        <v>0.1918775877754704</v>
      </c>
      <c r="GJ86" s="7" t="n">
        <v>0.08745088995324547</v>
      </c>
      <c r="GK86" s="7" t="n">
        <v>0.1673654362274233</v>
      </c>
      <c r="GL86" s="7" t="n">
        <v>-0.01496156141326584</v>
      </c>
      <c r="GM86" s="7" t="n">
        <v>0.2251195547134391</v>
      </c>
      <c r="GN86" s="7" t="n">
        <v>0.2300307788313222</v>
      </c>
      <c r="GO86" s="7" t="n">
        <v>0.1691929079074481</v>
      </c>
      <c r="GP86" s="7" t="n">
        <v>-0.03191118587588702</v>
      </c>
      <c r="GQ86" s="7" t="n">
        <v>0.2892213048460609</v>
      </c>
      <c r="GR86" s="7" t="n">
        <v>-0.01935803494380415</v>
      </c>
      <c r="GS86" s="7" t="n">
        <v>0.5036133586635637</v>
      </c>
      <c r="GT86" s="7" t="n">
        <v>0.2756578053337417</v>
      </c>
      <c r="GU86" s="7" t="n">
        <v>0.3623984689760402</v>
      </c>
      <c r="GV86" s="7" t="n">
        <v>0.2012086066952435</v>
      </c>
      <c r="GW86" s="7" t="n">
        <v>-0.06362058616139479</v>
      </c>
      <c r="GX86" s="7" t="n">
        <v>0.1133322950069304</v>
      </c>
      <c r="GY86" s="7" t="n">
        <v>0.1542717091362934</v>
      </c>
      <c r="GZ86" s="7" t="n">
        <v>-0.01820937906813063</v>
      </c>
      <c r="HA86" s="7" t="n">
        <v>-0.1856165161086009</v>
      </c>
      <c r="HB86" s="7" t="n">
        <v>0.2634544611715901</v>
      </c>
      <c r="HC86" s="7" t="n">
        <v>-0.0301390686274204</v>
      </c>
      <c r="HD86" s="7" t="n">
        <v>0.1123807409302605</v>
      </c>
      <c r="HE86" s="7" t="n">
        <v>0.08076807695728898</v>
      </c>
      <c r="HF86" s="7" t="n">
        <v>0.08114296036454618</v>
      </c>
      <c r="HG86" s="7" t="n">
        <v>0.1081832109158839</v>
      </c>
      <c r="HH86" s="7" t="n">
        <v>0.1130474197737221</v>
      </c>
    </row>
    <row r="87">
      <c r="A87" s="6" t="inlineStr">
        <is>
          <t>930721.CSI</t>
        </is>
      </c>
      <c r="B87" s="6" t="inlineStr">
        <is>
          <t>中证智能汽车主题指数</t>
        </is>
      </c>
      <c r="C87" s="7" t="n">
        <v>0.5834194020259972</v>
      </c>
      <c r="D87" s="7" t="n">
        <v>0.5208049259019709</v>
      </c>
      <c r="E87" s="7" t="n">
        <v>-0.09051669692764408</v>
      </c>
      <c r="F87" s="7" t="n">
        <v>0.3968209747784347</v>
      </c>
      <c r="G87" s="7" t="n">
        <v>-0.04264417356167165</v>
      </c>
      <c r="H87" s="7" t="n">
        <v>0.2450412645534719</v>
      </c>
      <c r="I87" s="7" t="n">
        <v>0.2131770205772023</v>
      </c>
      <c r="J87" s="7" t="n">
        <v>0.4106956766141178</v>
      </c>
      <c r="K87" s="7" t="n">
        <v>-0.08153305944212269</v>
      </c>
      <c r="L87" s="7" t="n">
        <v>0.6213434981046403</v>
      </c>
      <c r="M87" s="7" t="n">
        <v>0.7473719179433629</v>
      </c>
      <c r="N87" s="7" t="n">
        <v>0.3314937909980816</v>
      </c>
      <c r="O87" s="7" t="n">
        <v>0.7150760925399742</v>
      </c>
      <c r="P87" s="7" t="n">
        <v>0.7385625294521218</v>
      </c>
      <c r="Q87" s="7" t="n">
        <v>0.7045845337799235</v>
      </c>
      <c r="R87" s="7" t="n">
        <v>0.7043563288152196</v>
      </c>
      <c r="S87" s="7" t="n">
        <v>0.5247155915503405</v>
      </c>
      <c r="T87" s="7" t="n">
        <v>0.8179321909608124</v>
      </c>
      <c r="U87" s="7" t="n">
        <v>0.2212070391327192</v>
      </c>
      <c r="V87" s="7" t="n">
        <v>0.4075821745747871</v>
      </c>
      <c r="W87" s="7" t="n">
        <v>0.2410957802667962</v>
      </c>
      <c r="X87" s="7" t="n">
        <v>0.2439296900380803</v>
      </c>
      <c r="Y87" s="7" t="n">
        <v>0.4697072380035555</v>
      </c>
      <c r="Z87" s="7" t="n">
        <v>0.8189679234745351</v>
      </c>
      <c r="AA87" s="7" t="n">
        <v>0.800508338111914</v>
      </c>
      <c r="AB87" s="7" t="n">
        <v>0.6938527121484879</v>
      </c>
      <c r="AC87" s="7" t="n">
        <v>0.3241949053648687</v>
      </c>
      <c r="AD87" s="7" t="n">
        <v>0.6392906289774956</v>
      </c>
      <c r="AE87" s="7" t="n">
        <v>0.01346730214581619</v>
      </c>
      <c r="AF87" s="7" t="n">
        <v>0.04590871043185588</v>
      </c>
      <c r="AG87" s="7" t="n">
        <v>0.2474699973106501</v>
      </c>
      <c r="AH87" s="7" t="n">
        <v>0.3810172714528325</v>
      </c>
      <c r="AI87" s="7" t="n">
        <v>0.5324562529333631</v>
      </c>
      <c r="AJ87" s="7" t="n">
        <v>0.508846890916099</v>
      </c>
      <c r="AK87" s="7" t="n">
        <v>0.2867745684973844</v>
      </c>
      <c r="AL87" s="7" t="n">
        <v>0.2155559135563068</v>
      </c>
      <c r="AM87" s="7" t="n">
        <v>0.4564968049144614</v>
      </c>
      <c r="AN87" s="7" t="n">
        <v>0.3873379884183876</v>
      </c>
      <c r="AO87" s="7" t="n">
        <v>0.8411312593170059</v>
      </c>
      <c r="AP87" s="7" t="n">
        <v>0.7831415443994643</v>
      </c>
      <c r="AQ87" s="7" t="n">
        <v>0.70633148646438</v>
      </c>
      <c r="AR87" s="7" t="n">
        <v>0.6682402431369138</v>
      </c>
      <c r="AS87" s="7" t="n">
        <v>0.6950193579603128</v>
      </c>
      <c r="AT87" s="7" t="n">
        <v>0.8121980302338256</v>
      </c>
      <c r="AU87" s="7" t="n">
        <v>0.2776407895438204</v>
      </c>
      <c r="AV87" s="7" t="n">
        <v>0.7308315038346581</v>
      </c>
      <c r="AW87" s="7" t="n">
        <v>0.5457930666858266</v>
      </c>
      <c r="AX87" s="7" t="n">
        <v>0.2421475175805903</v>
      </c>
      <c r="AY87" s="7" t="n">
        <v>0.2410589246438833</v>
      </c>
      <c r="AZ87" s="7" t="n">
        <v>0.4277963995716069</v>
      </c>
      <c r="BA87" s="7" t="n">
        <v>0.3476187092971533</v>
      </c>
      <c r="BB87" s="7" t="n">
        <v>0.6799184560435793</v>
      </c>
      <c r="BC87" s="7" t="n">
        <v>0.490526654908969</v>
      </c>
      <c r="BD87" s="7" t="n">
        <v>0.7182407673559769</v>
      </c>
      <c r="BE87" s="7" t="n">
        <v>0.2867744108933731</v>
      </c>
      <c r="BF87" s="7" t="n">
        <v>0.3979741039704313</v>
      </c>
      <c r="BG87" s="7" t="n">
        <v>0.5819920986203625</v>
      </c>
      <c r="BH87" s="7" t="n">
        <v>0.7038095773095503</v>
      </c>
      <c r="BI87" s="7" t="n">
        <v>0.5170632725668479</v>
      </c>
      <c r="BJ87" s="7" t="n">
        <v>0.4506894113130904</v>
      </c>
      <c r="BK87" s="7" t="n">
        <v>0.6237168634982735</v>
      </c>
      <c r="BL87" s="7" t="n">
        <v>-0.2874523672978654</v>
      </c>
      <c r="BM87" s="7" t="n">
        <v>0.2707268843509658</v>
      </c>
      <c r="BN87" s="7" t="n">
        <v>0.533544784609808</v>
      </c>
      <c r="BO87" s="7" t="n">
        <v>0.1634744309458108</v>
      </c>
      <c r="BP87" s="7" t="n">
        <v>0.1057412562697862</v>
      </c>
      <c r="BQ87" s="7" t="n">
        <v>0.6301388416133366</v>
      </c>
      <c r="BR87" s="7" t="n">
        <v>0.5361511026087733</v>
      </c>
      <c r="BS87" s="7" t="n">
        <v>0.5427154197375429</v>
      </c>
      <c r="BT87" s="7" t="n">
        <v>0.481019689359397</v>
      </c>
      <c r="BU87" s="7" t="n">
        <v>0.8211227621677528</v>
      </c>
      <c r="BV87" s="7" t="n">
        <v>0.2382819157953805</v>
      </c>
      <c r="BW87" s="7" t="n">
        <v>0.08893526315120628</v>
      </c>
      <c r="BX87" s="7" t="n">
        <v>0.06457367250592025</v>
      </c>
      <c r="BY87" s="7" t="n">
        <v>0.4077496584845639</v>
      </c>
      <c r="BZ87" s="7" t="n">
        <v>0.1731128891315888</v>
      </c>
      <c r="CA87" s="7" t="n">
        <v>0.295898277845089</v>
      </c>
      <c r="CB87" s="7" t="n">
        <v>0.8705872784826324</v>
      </c>
      <c r="CC87" s="7" t="n">
        <v>0.8137166397420728</v>
      </c>
      <c r="CD87" s="7" t="n">
        <v>0.2409319652179243</v>
      </c>
      <c r="CE87" s="7" t="n">
        <v>0.7019191367431861</v>
      </c>
      <c r="CF87" s="7" t="n">
        <v>0.201965645353733</v>
      </c>
      <c r="CG87" s="7" t="n">
        <v>0.2483237026294219</v>
      </c>
      <c r="CH87" s="7" t="n">
        <v>0.2106577555223763</v>
      </c>
      <c r="CI87" s="7" t="n">
        <v>0.7094907201081326</v>
      </c>
      <c r="CJ87" s="7" t="n">
        <v>1</v>
      </c>
      <c r="CK87" s="7" t="n">
        <v>0.3168232417511448</v>
      </c>
      <c r="CL87" s="7" t="n">
        <v>-0.1733253090362223</v>
      </c>
      <c r="CM87" s="7" t="n">
        <v>0.3461753755422659</v>
      </c>
      <c r="CN87" s="7" t="n">
        <v>0.3004215641528811</v>
      </c>
      <c r="CO87" s="7" t="n">
        <v>0.8969156935184396</v>
      </c>
      <c r="CP87" s="7" t="n">
        <v>0.03692889833120534</v>
      </c>
      <c r="CQ87" s="7" t="n">
        <v>0.6995362750044607</v>
      </c>
      <c r="CR87" s="7" t="n">
        <v>0.6080506212998441</v>
      </c>
      <c r="CS87" s="7" t="n">
        <v>0.8293887331713943</v>
      </c>
      <c r="CT87" s="7" t="n">
        <v>-0.07525985418693298</v>
      </c>
      <c r="CU87" s="7" t="n">
        <v>-0.1150300405941374</v>
      </c>
      <c r="CV87" s="7" t="n">
        <v>0.2169665568435158</v>
      </c>
      <c r="CW87" s="7" t="n">
        <v>-0.01958481131973436</v>
      </c>
      <c r="CX87" s="7" t="n">
        <v>0.1359974260058114</v>
      </c>
      <c r="CY87" s="7" t="n">
        <v>0.6336698591311374</v>
      </c>
      <c r="CZ87" s="7" t="n">
        <v>0.628673157970809</v>
      </c>
      <c r="DA87" s="7" t="n">
        <v>0.04122831651716782</v>
      </c>
      <c r="DB87" s="7" t="n">
        <v>0.1375533329330818</v>
      </c>
      <c r="DC87" s="7" t="n">
        <v>-0.2728339565372428</v>
      </c>
      <c r="DD87" s="7" t="n">
        <v>0.3199148709202302</v>
      </c>
      <c r="DE87" s="7" t="n">
        <v>0.4579122698527918</v>
      </c>
      <c r="DF87" s="7" t="n">
        <v>0.6868274540891026</v>
      </c>
      <c r="DG87" s="7" t="n">
        <v>0.6000167255888883</v>
      </c>
      <c r="DH87" s="7" t="n">
        <v>0.688133409696886</v>
      </c>
      <c r="DI87" s="7" t="n">
        <v>0.28467907068805</v>
      </c>
      <c r="DJ87" s="7" t="n">
        <v>0.3473194904103569</v>
      </c>
      <c r="DK87" s="7" t="n">
        <v>0.4453429040194586</v>
      </c>
      <c r="DL87" s="7" t="n">
        <v>0.2910253252639762</v>
      </c>
      <c r="DM87" s="7" t="n">
        <v>0.5061219848095683</v>
      </c>
      <c r="DN87" s="7" t="n">
        <v>0.8752960299191386</v>
      </c>
      <c r="DO87" s="7" t="n">
        <v>0.8340417225776531</v>
      </c>
      <c r="DP87" s="7" t="n">
        <v>-0.01608463642838286</v>
      </c>
      <c r="DQ87" s="7" t="n">
        <v>0.0009120140873903086</v>
      </c>
      <c r="DR87" s="7" t="n">
        <v>0.8001937560165774</v>
      </c>
      <c r="DS87" s="7" t="n">
        <v>0.5338714862619165</v>
      </c>
      <c r="DT87" s="7" t="n">
        <v>0.6947917749983459</v>
      </c>
      <c r="DU87" s="7" t="n">
        <v>0.1865190767747251</v>
      </c>
      <c r="DV87" s="7" t="n">
        <v>0.4490659250632248</v>
      </c>
      <c r="DW87" s="7" t="n">
        <v>0.2101834800298884</v>
      </c>
      <c r="DX87" s="7" t="n">
        <v>0.1939593240832652</v>
      </c>
      <c r="DY87" s="7" t="n">
        <v>0.674195128281735</v>
      </c>
      <c r="DZ87" s="7" t="n">
        <v>0.7707486914764559</v>
      </c>
      <c r="EA87" s="7" t="n">
        <v>0.7087907682307699</v>
      </c>
      <c r="EB87" s="7" t="n">
        <v>0.6034867429319921</v>
      </c>
      <c r="EC87" s="7" t="n">
        <v>0.6003592669920536</v>
      </c>
      <c r="ED87" s="7" t="n">
        <v>0.3575294909064735</v>
      </c>
      <c r="EE87" s="7" t="n">
        <v>0.7204937961421903</v>
      </c>
      <c r="EF87" s="7" t="n">
        <v>0.8177503672790718</v>
      </c>
      <c r="EG87" s="7" t="n">
        <v>0.5524900426258839</v>
      </c>
      <c r="EH87" s="7" t="n">
        <v>0.4456926891512281</v>
      </c>
      <c r="EI87" s="7" t="n">
        <v>0.3895489636646577</v>
      </c>
      <c r="EJ87" s="7" t="n">
        <v>0.8127552999399866</v>
      </c>
      <c r="EK87" s="7" t="n">
        <v>0.2881730767136085</v>
      </c>
      <c r="EL87" s="7" t="n">
        <v>0.2768878461328583</v>
      </c>
      <c r="EM87" s="7" t="n">
        <v>0.6959628438013727</v>
      </c>
      <c r="EN87" s="7" t="n">
        <v>0.5328686847662915</v>
      </c>
      <c r="EO87" s="7" t="n">
        <v>0.5743223912380919</v>
      </c>
      <c r="EP87" s="7" t="n">
        <v>-0.0008246281681744028</v>
      </c>
      <c r="EQ87" s="7" t="n">
        <v>0.01421080998050224</v>
      </c>
      <c r="ER87" s="7" t="n">
        <v>0.5946055125767292</v>
      </c>
      <c r="ES87" s="7" t="n">
        <v>0.2365803593091149</v>
      </c>
      <c r="ET87" s="7" t="n">
        <v>0.4497358189242328</v>
      </c>
      <c r="EU87" s="7" t="n">
        <v>0.3425086519244546</v>
      </c>
      <c r="EV87" s="7" t="n">
        <v>0.145596329550686</v>
      </c>
      <c r="EW87" s="7" t="n">
        <v>0.6485771753098112</v>
      </c>
      <c r="EX87" s="7" t="n">
        <v>0.4749058834385796</v>
      </c>
      <c r="EY87" s="7" t="n">
        <v>0.6352161015448997</v>
      </c>
      <c r="EZ87" s="7" t="n">
        <v>0.7811858751835399</v>
      </c>
      <c r="FA87" s="7" t="n">
        <v>0.7592758794819873</v>
      </c>
      <c r="FB87" s="7" t="n">
        <v>0.7639706421264256</v>
      </c>
      <c r="FC87" s="7" t="n">
        <v>0.7491483145199659</v>
      </c>
      <c r="FD87" s="7" t="n">
        <v>0.5923327184824964</v>
      </c>
      <c r="FE87" s="7" t="n">
        <v>0.7134077893557638</v>
      </c>
      <c r="FF87" s="7" t="n">
        <v>0.7395880267102262</v>
      </c>
      <c r="FG87" s="7" t="n">
        <v>0.5819579495319562</v>
      </c>
      <c r="FH87" s="7" t="n">
        <v>0.8513510564533067</v>
      </c>
      <c r="FI87" s="7" t="n">
        <v>0.5803364960719553</v>
      </c>
      <c r="FJ87" s="7" t="n">
        <v>0.3838254389259394</v>
      </c>
      <c r="FK87" s="7" t="n">
        <v>-0.05307694380387856</v>
      </c>
      <c r="FL87" s="7" t="n">
        <v>0.1268750761750582</v>
      </c>
      <c r="FM87" s="7" t="n">
        <v>0.7432223890043042</v>
      </c>
      <c r="FN87" s="7" t="n">
        <v>0.2218428549882607</v>
      </c>
      <c r="FO87" s="7" t="n">
        <v>0.1451610790743126</v>
      </c>
      <c r="FP87" s="7" t="n">
        <v>0.08622814163926869</v>
      </c>
      <c r="FQ87" s="7" t="n">
        <v>-0.03730457723705677</v>
      </c>
      <c r="FR87" s="7" t="n">
        <v>-0.04586260806505042</v>
      </c>
      <c r="FS87" s="7" t="n">
        <v>0.2352748239537551</v>
      </c>
      <c r="FT87" s="7" t="n">
        <v>-0.05994446758924023</v>
      </c>
      <c r="FU87" s="7" t="n">
        <v>0.7488131854545645</v>
      </c>
      <c r="FV87" s="7" t="n">
        <v>0.6589593013335234</v>
      </c>
      <c r="FW87" s="7" t="n">
        <v>-0.2912350445998111</v>
      </c>
      <c r="FX87" s="7" t="n">
        <v>0.3600899070479367</v>
      </c>
      <c r="FY87" s="7" t="n">
        <v>0.02522369917144338</v>
      </c>
      <c r="FZ87" s="7" t="n">
        <v>0.7909282794177194</v>
      </c>
      <c r="GA87" s="7" t="n">
        <v>0.7528558375953079</v>
      </c>
      <c r="GB87" s="7" t="n">
        <v>-0.07085982060825192</v>
      </c>
      <c r="GC87" s="7" t="n">
        <v>0.7822207442652997</v>
      </c>
      <c r="GD87" s="7" t="n">
        <v>0.5419156955680448</v>
      </c>
      <c r="GE87" s="7" t="n">
        <v>-0.162580869618768</v>
      </c>
      <c r="GF87" s="7" t="n">
        <v>0.243233064998232</v>
      </c>
      <c r="GG87" s="7" t="n">
        <v>0.8372439637517812</v>
      </c>
      <c r="GH87" s="7" t="n">
        <v>0.1413304034864263</v>
      </c>
      <c r="GI87" s="7" t="n">
        <v>0.2175776881550806</v>
      </c>
      <c r="GJ87" s="7" t="n">
        <v>0.1970444587012894</v>
      </c>
      <c r="GK87" s="7" t="n">
        <v>0.1335635810347743</v>
      </c>
      <c r="GL87" s="7" t="n">
        <v>-0.0333064077575078</v>
      </c>
      <c r="GM87" s="7" t="n">
        <v>0.2404978228875905</v>
      </c>
      <c r="GN87" s="7" t="n">
        <v>0.2837948721695208</v>
      </c>
      <c r="GO87" s="7" t="n">
        <v>0.1293219276850843</v>
      </c>
      <c r="GP87" s="7" t="n">
        <v>-0.05662051377041311</v>
      </c>
      <c r="GQ87" s="7" t="n">
        <v>0.3487490115401718</v>
      </c>
      <c r="GR87" s="7" t="n">
        <v>-0.05041013518287286</v>
      </c>
      <c r="GS87" s="7" t="n">
        <v>0.5417585539339813</v>
      </c>
      <c r="GT87" s="7" t="n">
        <v>0.21607355003867</v>
      </c>
      <c r="GU87" s="7" t="n">
        <v>0.4304212363444787</v>
      </c>
      <c r="GV87" s="7" t="n">
        <v>0.2596250449864774</v>
      </c>
      <c r="GW87" s="7" t="n">
        <v>-0.07159825209168114</v>
      </c>
      <c r="GX87" s="7" t="n">
        <v>0.1202636620514572</v>
      </c>
      <c r="GY87" s="7" t="n">
        <v>0.09872379087704772</v>
      </c>
      <c r="GZ87" s="7" t="n">
        <v>-0.1128098066029815</v>
      </c>
      <c r="HA87" s="7" t="n">
        <v>-0.1395993128067658</v>
      </c>
      <c r="HB87" s="7" t="n">
        <v>0.3058238601853168</v>
      </c>
      <c r="HC87" s="7" t="n">
        <v>-0.0550951299563044</v>
      </c>
      <c r="HD87" s="7" t="n">
        <v>0.08239898600882464</v>
      </c>
      <c r="HE87" s="7" t="n">
        <v>0.0685136599150284</v>
      </c>
      <c r="HF87" s="7" t="n">
        <v>0.06755692691345866</v>
      </c>
      <c r="HG87" s="7" t="n">
        <v>0.1554755396022313</v>
      </c>
      <c r="HH87" s="7" t="n">
        <v>0.1208953415680098</v>
      </c>
    </row>
    <row r="88">
      <c r="A88" s="6" t="inlineStr">
        <is>
          <t>930726.CSI</t>
        </is>
      </c>
      <c r="B88" s="6" t="inlineStr">
        <is>
          <t>中证生物医药指数</t>
        </is>
      </c>
      <c r="C88" s="7" t="n">
        <v>0.4873820552604083</v>
      </c>
      <c r="D88" s="7" t="n">
        <v>0.6035256247368427</v>
      </c>
      <c r="E88" s="7" t="n">
        <v>-0.07675662109303379</v>
      </c>
      <c r="F88" s="7" t="n">
        <v>0.5234569901134306</v>
      </c>
      <c r="G88" s="7" t="n">
        <v>-0.01251242053864596</v>
      </c>
      <c r="H88" s="7" t="n">
        <v>0.2746799095799053</v>
      </c>
      <c r="I88" s="7" t="n">
        <v>0.5152330239037554</v>
      </c>
      <c r="J88" s="7" t="n">
        <v>0.8487287767479313</v>
      </c>
      <c r="K88" s="7" t="n">
        <v>-0.02281844302381586</v>
      </c>
      <c r="L88" s="7" t="n">
        <v>0.5524994515539051</v>
      </c>
      <c r="M88" s="7" t="n">
        <v>0.2900286883359928</v>
      </c>
      <c r="N88" s="7" t="n">
        <v>0.8838857248798349</v>
      </c>
      <c r="O88" s="7" t="n">
        <v>0.2665584778479271</v>
      </c>
      <c r="P88" s="7" t="n">
        <v>0.350911121192717</v>
      </c>
      <c r="Q88" s="7" t="n">
        <v>0.4920629972630837</v>
      </c>
      <c r="R88" s="7" t="n">
        <v>0.4120733631378287</v>
      </c>
      <c r="S88" s="7" t="n">
        <v>0.4597275398504589</v>
      </c>
      <c r="T88" s="7" t="n">
        <v>0.5109065519869918</v>
      </c>
      <c r="U88" s="7" t="n">
        <v>0.5372636982101694</v>
      </c>
      <c r="V88" s="7" t="n">
        <v>0.3416950943058325</v>
      </c>
      <c r="W88" s="7" t="n">
        <v>0.3099852871596669</v>
      </c>
      <c r="X88" s="7" t="n">
        <v>0.5471813534721982</v>
      </c>
      <c r="Y88" s="7" t="n">
        <v>0.4354478646939923</v>
      </c>
      <c r="Z88" s="7" t="n">
        <v>0.4651606463571725</v>
      </c>
      <c r="AA88" s="7" t="n">
        <v>0.5081416481542904</v>
      </c>
      <c r="AB88" s="7" t="n">
        <v>0.5514052460545463</v>
      </c>
      <c r="AC88" s="7" t="n">
        <v>0.9776756213012272</v>
      </c>
      <c r="AD88" s="7" t="n">
        <v>0.6579776646587923</v>
      </c>
      <c r="AE88" s="7" t="n">
        <v>0.05240803184197945</v>
      </c>
      <c r="AF88" s="7" t="n">
        <v>0.1296780223062646</v>
      </c>
      <c r="AG88" s="7" t="n">
        <v>0.2618993950993682</v>
      </c>
      <c r="AH88" s="7" t="n">
        <v>0.9698860127158726</v>
      </c>
      <c r="AI88" s="7" t="n">
        <v>0.3959064456878669</v>
      </c>
      <c r="AJ88" s="7" t="n">
        <v>0.4540925130894176</v>
      </c>
      <c r="AK88" s="7" t="n">
        <v>0.2737844892186386</v>
      </c>
      <c r="AL88" s="7" t="n">
        <v>0.1498304133086644</v>
      </c>
      <c r="AM88" s="7" t="n">
        <v>0.4465163902046473</v>
      </c>
      <c r="AN88" s="7" t="n">
        <v>0.9683233229479923</v>
      </c>
      <c r="AO88" s="7" t="n">
        <v>0.3578063101611796</v>
      </c>
      <c r="AP88" s="7" t="n">
        <v>0.527471307583591</v>
      </c>
      <c r="AQ88" s="7" t="n">
        <v>0.5369623660339764</v>
      </c>
      <c r="AR88" s="7" t="n">
        <v>0.5316999408301004</v>
      </c>
      <c r="AS88" s="7" t="n">
        <v>0.4997277235241743</v>
      </c>
      <c r="AT88" s="7" t="n">
        <v>0.449245306552871</v>
      </c>
      <c r="AU88" s="7" t="n">
        <v>0.382804641385093</v>
      </c>
      <c r="AV88" s="7" t="n">
        <v>0.5213105696251171</v>
      </c>
      <c r="AW88" s="7" t="n">
        <v>0.3848110369489579</v>
      </c>
      <c r="AX88" s="7" t="n">
        <v>0.5479005811511856</v>
      </c>
      <c r="AY88" s="7" t="n">
        <v>0.3209566663173433</v>
      </c>
      <c r="AZ88" s="7" t="n">
        <v>0.2501118534212002</v>
      </c>
      <c r="BA88" s="7" t="n">
        <v>0.9396060635386985</v>
      </c>
      <c r="BB88" s="7" t="n">
        <v>0.5333704661620806</v>
      </c>
      <c r="BC88" s="7" t="n">
        <v>0.4499743625618499</v>
      </c>
      <c r="BD88" s="7" t="n">
        <v>0.5048862241340565</v>
      </c>
      <c r="BE88" s="7" t="n">
        <v>0.2737845543040436</v>
      </c>
      <c r="BF88" s="7" t="n">
        <v>0.2687633362560325</v>
      </c>
      <c r="BG88" s="7" t="n">
        <v>0.4183206320290406</v>
      </c>
      <c r="BH88" s="7" t="n">
        <v>0.3188062093287338</v>
      </c>
      <c r="BI88" s="7" t="n">
        <v>0.4007209593499781</v>
      </c>
      <c r="BJ88" s="7" t="n">
        <v>0.2623492288443763</v>
      </c>
      <c r="BK88" s="7" t="n">
        <v>0.5192571388189455</v>
      </c>
      <c r="BL88" s="7" t="n">
        <v>-0.2082998154641064</v>
      </c>
      <c r="BM88" s="7" t="n">
        <v>0.2668089355916438</v>
      </c>
      <c r="BN88" s="7" t="n">
        <v>0.8256507001538819</v>
      </c>
      <c r="BO88" s="7" t="n">
        <v>0.1344321190321315</v>
      </c>
      <c r="BP88" s="7" t="n">
        <v>0.08240117834816943</v>
      </c>
      <c r="BQ88" s="7" t="n">
        <v>0.5373166553663343</v>
      </c>
      <c r="BR88" s="7" t="n">
        <v>0.522605356123253</v>
      </c>
      <c r="BS88" s="7" t="n">
        <v>0.5961767516386909</v>
      </c>
      <c r="BT88" s="7" t="n">
        <v>0.4449415622796969</v>
      </c>
      <c r="BU88" s="7" t="n">
        <v>0.2639092541344046</v>
      </c>
      <c r="BV88" s="7" t="n">
        <v>0.3685765737453093</v>
      </c>
      <c r="BW88" s="7" t="n">
        <v>0.3217573267840822</v>
      </c>
      <c r="BX88" s="7" t="n">
        <v>0.1307984783479467</v>
      </c>
      <c r="BY88" s="7" t="n">
        <v>0.5548784340140215</v>
      </c>
      <c r="BZ88" s="7" t="n">
        <v>0.2462861828776861</v>
      </c>
      <c r="CA88" s="7" t="n">
        <v>0.3966641971867391</v>
      </c>
      <c r="CB88" s="7" t="n">
        <v>0.3153108407177819</v>
      </c>
      <c r="CC88" s="7" t="n">
        <v>0.3604813091526988</v>
      </c>
      <c r="CD88" s="7" t="n">
        <v>0.300424169431526</v>
      </c>
      <c r="CE88" s="7" t="n">
        <v>0.3055570062030242</v>
      </c>
      <c r="CF88" s="7" t="n">
        <v>0.02658044029175287</v>
      </c>
      <c r="CG88" s="7" t="n">
        <v>0.5435619469349894</v>
      </c>
      <c r="CH88" s="7" t="n">
        <v>0.2983834941871453</v>
      </c>
      <c r="CI88" s="7" t="n">
        <v>0.380673468745044</v>
      </c>
      <c r="CJ88" s="7" t="n">
        <v>0.3168232417511448</v>
      </c>
      <c r="CK88" s="7" t="n">
        <v>1</v>
      </c>
      <c r="CL88" s="7" t="n">
        <v>-0.008682613082896737</v>
      </c>
      <c r="CM88" s="7" t="n">
        <v>0.9857763407109011</v>
      </c>
      <c r="CN88" s="7" t="n">
        <v>0.3931842009675667</v>
      </c>
      <c r="CO88" s="7" t="n">
        <v>0.2955703270445813</v>
      </c>
      <c r="CP88" s="7" t="n">
        <v>0.4860621111753555</v>
      </c>
      <c r="CQ88" s="7" t="n">
        <v>0.3669666001811908</v>
      </c>
      <c r="CR88" s="7" t="n">
        <v>0.2480944776872724</v>
      </c>
      <c r="CS88" s="7" t="n">
        <v>0.3167129704261745</v>
      </c>
      <c r="CT88" s="7" t="n">
        <v>0.1760015310002818</v>
      </c>
      <c r="CU88" s="7" t="n">
        <v>0.1343414894692075</v>
      </c>
      <c r="CV88" s="7" t="n">
        <v>0.4395805789241624</v>
      </c>
      <c r="CW88" s="7" t="n">
        <v>0.05785061370046755</v>
      </c>
      <c r="CX88" s="7" t="n">
        <v>0.802263978646618</v>
      </c>
      <c r="CY88" s="7" t="n">
        <v>0.2331261302318638</v>
      </c>
      <c r="CZ88" s="7" t="n">
        <v>0.5244357266163352</v>
      </c>
      <c r="DA88" s="7" t="n">
        <v>0.07963065906780371</v>
      </c>
      <c r="DB88" s="7" t="n">
        <v>0.3513408180931985</v>
      </c>
      <c r="DC88" s="7" t="n">
        <v>-0.1449862833728825</v>
      </c>
      <c r="DD88" s="7" t="n">
        <v>0.2785951071473287</v>
      </c>
      <c r="DE88" s="7" t="n">
        <v>0.3981067105321669</v>
      </c>
      <c r="DF88" s="7" t="n">
        <v>0.3731630814394083</v>
      </c>
      <c r="DG88" s="7" t="n">
        <v>0.3920681249706081</v>
      </c>
      <c r="DH88" s="7" t="n">
        <v>0.5448072758222633</v>
      </c>
      <c r="DI88" s="7" t="n">
        <v>0.2858522569969451</v>
      </c>
      <c r="DJ88" s="7" t="n">
        <v>0.9608242727325496</v>
      </c>
      <c r="DK88" s="7" t="n">
        <v>0.3278731458245147</v>
      </c>
      <c r="DL88" s="7" t="n">
        <v>0.9623713148388928</v>
      </c>
      <c r="DM88" s="7" t="n">
        <v>0.3706420940892857</v>
      </c>
      <c r="DN88" s="7" t="n">
        <v>0.3975605889156498</v>
      </c>
      <c r="DO88" s="7" t="n">
        <v>0.3520402230039149</v>
      </c>
      <c r="DP88" s="7" t="n">
        <v>0.2225529536760641</v>
      </c>
      <c r="DQ88" s="7" t="n">
        <v>0.3499840614665111</v>
      </c>
      <c r="DR88" s="7" t="n">
        <v>0.3071145064861027</v>
      </c>
      <c r="DS88" s="7" t="n">
        <v>0.3794316249782548</v>
      </c>
      <c r="DT88" s="7" t="n">
        <v>0.5434920426547319</v>
      </c>
      <c r="DU88" s="7" t="n">
        <v>0.9076119440938702</v>
      </c>
      <c r="DV88" s="7" t="n">
        <v>0.268061320131398</v>
      </c>
      <c r="DW88" s="7" t="n">
        <v>0.4182766600197478</v>
      </c>
      <c r="DX88" s="7" t="n">
        <v>0.3989996803566889</v>
      </c>
      <c r="DY88" s="7" t="n">
        <v>0.228577471754373</v>
      </c>
      <c r="DZ88" s="7" t="n">
        <v>0.3675880506630703</v>
      </c>
      <c r="EA88" s="7" t="n">
        <v>0.5545842290227156</v>
      </c>
      <c r="EB88" s="7" t="n">
        <v>0.3625520803152354</v>
      </c>
      <c r="EC88" s="7" t="n">
        <v>0.4001266957743208</v>
      </c>
      <c r="ED88" s="7" t="n">
        <v>0.9697683796407446</v>
      </c>
      <c r="EE88" s="7" t="n">
        <v>0.411594080113094</v>
      </c>
      <c r="EF88" s="7" t="n">
        <v>0.3702225481763211</v>
      </c>
      <c r="EG88" s="7" t="n">
        <v>0.4054673054859416</v>
      </c>
      <c r="EH88" s="7" t="n">
        <v>0.6028655811216859</v>
      </c>
      <c r="EI88" s="7" t="n">
        <v>0.5339430034909751</v>
      </c>
      <c r="EJ88" s="7" t="n">
        <v>0.3410036171483609</v>
      </c>
      <c r="EK88" s="7" t="n">
        <v>0.4159986146002286</v>
      </c>
      <c r="EL88" s="7" t="n">
        <v>0.3997275147418348</v>
      </c>
      <c r="EM88" s="7" t="n">
        <v>0.4832321970303038</v>
      </c>
      <c r="EN88" s="7" t="n">
        <v>0.4730628837000703</v>
      </c>
      <c r="EO88" s="7" t="n">
        <v>0.4505164060514674</v>
      </c>
      <c r="EP88" s="7" t="n">
        <v>0.2187370572001681</v>
      </c>
      <c r="EQ88" s="7" t="n">
        <v>0.1951537768345097</v>
      </c>
      <c r="ER88" s="7" t="n">
        <v>0.1538108834338855</v>
      </c>
      <c r="ES88" s="7" t="n">
        <v>0.204908081006938</v>
      </c>
      <c r="ET88" s="7" t="n">
        <v>0.5150753658831494</v>
      </c>
      <c r="EU88" s="7" t="n">
        <v>0.281603361447438</v>
      </c>
      <c r="EV88" s="7" t="n">
        <v>0.7954091641830898</v>
      </c>
      <c r="EW88" s="7" t="n">
        <v>0.2650070546302702</v>
      </c>
      <c r="EX88" s="7" t="n">
        <v>0.3129512814760085</v>
      </c>
      <c r="EY88" s="7" t="n">
        <v>0.195768386224095</v>
      </c>
      <c r="EZ88" s="7" t="n">
        <v>0.5459097063080522</v>
      </c>
      <c r="FA88" s="7" t="n">
        <v>0.3985469973685428</v>
      </c>
      <c r="FB88" s="7" t="n">
        <v>0.4106152882748306</v>
      </c>
      <c r="FC88" s="7" t="n">
        <v>0.3126539509109018</v>
      </c>
      <c r="FD88" s="7" t="n">
        <v>0.3635822044610695</v>
      </c>
      <c r="FE88" s="7" t="n">
        <v>0.3059249959669838</v>
      </c>
      <c r="FF88" s="7" t="n">
        <v>0.440647084577585</v>
      </c>
      <c r="FG88" s="7" t="n">
        <v>0.3908286431406473</v>
      </c>
      <c r="FH88" s="7" t="n">
        <v>0.3615481165392161</v>
      </c>
      <c r="FI88" s="7" t="n">
        <v>0.52852079867505</v>
      </c>
      <c r="FJ88" s="7" t="n">
        <v>0.5620723222293651</v>
      </c>
      <c r="FK88" s="7" t="n">
        <v>0.1730671443902334</v>
      </c>
      <c r="FL88" s="7" t="n">
        <v>0.7589107181371713</v>
      </c>
      <c r="FM88" s="7" t="n">
        <v>0.2890170535851728</v>
      </c>
      <c r="FN88" s="7" t="n">
        <v>0.1447146826283473</v>
      </c>
      <c r="FO88" s="7" t="n">
        <v>0.1060854365951657</v>
      </c>
      <c r="FP88" s="7" t="n">
        <v>-0.1418997960428675</v>
      </c>
      <c r="FQ88" s="7" t="n">
        <v>-0.06552107135755775</v>
      </c>
      <c r="FR88" s="7" t="n">
        <v>-0.1059125062145806</v>
      </c>
      <c r="FS88" s="7" t="n">
        <v>0.5602329373066219</v>
      </c>
      <c r="FT88" s="7" t="n">
        <v>0.200480850910515</v>
      </c>
      <c r="FU88" s="7" t="n">
        <v>0.2970384548324825</v>
      </c>
      <c r="FV88" s="7" t="n">
        <v>0.4152450846268688</v>
      </c>
      <c r="FW88" s="7" t="n">
        <v>-0.2142243042459294</v>
      </c>
      <c r="FX88" s="7" t="n">
        <v>0.2720453729921743</v>
      </c>
      <c r="FY88" s="7" t="n">
        <v>0.2833072108767983</v>
      </c>
      <c r="FZ88" s="7" t="n">
        <v>0.248943282002353</v>
      </c>
      <c r="GA88" s="7" t="n">
        <v>0.2865613483018816</v>
      </c>
      <c r="GB88" s="7" t="n">
        <v>0.1490501315482913</v>
      </c>
      <c r="GC88" s="7" t="n">
        <v>0.2605403571658342</v>
      </c>
      <c r="GD88" s="7" t="n">
        <v>0.4935784721296074</v>
      </c>
      <c r="GE88" s="7" t="n">
        <v>-0.08358303908526714</v>
      </c>
      <c r="GF88" s="7" t="n">
        <v>0.3774580738362769</v>
      </c>
      <c r="GG88" s="7" t="n">
        <v>0.4384671773022543</v>
      </c>
      <c r="GH88" s="7" t="n">
        <v>0.8056878914351236</v>
      </c>
      <c r="GI88" s="7" t="n">
        <v>0.4531970729894548</v>
      </c>
      <c r="GJ88" s="7" t="n">
        <v>0.2585762480468987</v>
      </c>
      <c r="GK88" s="7" t="n">
        <v>0.8001292050718208</v>
      </c>
      <c r="GL88" s="7" t="n">
        <v>0.2243502612606567</v>
      </c>
      <c r="GM88" s="7" t="n">
        <v>0.489718198793865</v>
      </c>
      <c r="GN88" s="7" t="n">
        <v>0.3405490154559723</v>
      </c>
      <c r="GO88" s="7" t="n">
        <v>0.7987585707662324</v>
      </c>
      <c r="GP88" s="7" t="n">
        <v>0.2241011107915121</v>
      </c>
      <c r="GQ88" s="7" t="n">
        <v>0.5900940323660269</v>
      </c>
      <c r="GR88" s="7" t="n">
        <v>0.249414536180831</v>
      </c>
      <c r="GS88" s="7" t="n">
        <v>0.4109000928496457</v>
      </c>
      <c r="GT88" s="7" t="n">
        <v>0.9114466118503889</v>
      </c>
      <c r="GU88" s="7" t="n">
        <v>0.4263643253529916</v>
      </c>
      <c r="GV88" s="7" t="n">
        <v>0.006739411210713433</v>
      </c>
      <c r="GW88" s="7" t="n">
        <v>0.05571995651474303</v>
      </c>
      <c r="GX88" s="7" t="n">
        <v>-0.07317141415188176</v>
      </c>
      <c r="GY88" s="7" t="n">
        <v>-0.009921038310280447</v>
      </c>
      <c r="GZ88" s="7" t="n">
        <v>0.2606339674273117</v>
      </c>
      <c r="HA88" s="7" t="n">
        <v>-0.01677786507794925</v>
      </c>
      <c r="HB88" s="7" t="n">
        <v>0.548509486999148</v>
      </c>
      <c r="HC88" s="7" t="n">
        <v>0.07476194844677309</v>
      </c>
      <c r="HD88" s="7" t="n">
        <v>0.09785622512678507</v>
      </c>
      <c r="HE88" s="7" t="n">
        <v>-0.1450316152669507</v>
      </c>
      <c r="HF88" s="7" t="n">
        <v>-0.1460388124526246</v>
      </c>
      <c r="HG88" s="7" t="n">
        <v>0.08261065129574215</v>
      </c>
      <c r="HH88" s="7" t="n">
        <v>-0.0725515994891941</v>
      </c>
    </row>
    <row r="89">
      <c r="A89" s="6" t="inlineStr">
        <is>
          <t>930740.CSI</t>
        </is>
      </c>
      <c r="B89" s="6" t="inlineStr">
        <is>
          <t>沪深300红利低波动指数</t>
        </is>
      </c>
      <c r="C89" s="7" t="n">
        <v>0.4979609740631679</v>
      </c>
      <c r="D89" s="7" t="n">
        <v>0.4177917189570537</v>
      </c>
      <c r="E89" s="7" t="n">
        <v>0.8855983290250574</v>
      </c>
      <c r="F89" s="7" t="n">
        <v>0.5114512403292667</v>
      </c>
      <c r="G89" s="7" t="n">
        <v>0.6846599718206201</v>
      </c>
      <c r="H89" s="7" t="n">
        <v>0.4935626029466387</v>
      </c>
      <c r="I89" s="7" t="n">
        <v>0.4343481883430328</v>
      </c>
      <c r="J89" s="7" t="n">
        <v>0.2396049589557799</v>
      </c>
      <c r="K89" s="7" t="n">
        <v>0.8549250587051841</v>
      </c>
      <c r="L89" s="7" t="n">
        <v>0.3708668429089308</v>
      </c>
      <c r="M89" s="7" t="n">
        <v>-0.09128757621518109</v>
      </c>
      <c r="N89" s="7" t="n">
        <v>-0.01475489783913242</v>
      </c>
      <c r="O89" s="7" t="n">
        <v>-0.08373229941384892</v>
      </c>
      <c r="P89" s="7" t="n">
        <v>-0.03146868369437752</v>
      </c>
      <c r="Q89" s="7" t="n">
        <v>0.07914958942943066</v>
      </c>
      <c r="R89" s="7" t="n">
        <v>-0.1419148914083394</v>
      </c>
      <c r="S89" s="7" t="n">
        <v>0.1653943017670466</v>
      </c>
      <c r="T89" s="7" t="n">
        <v>-0.1274738859847256</v>
      </c>
      <c r="U89" s="7" t="n">
        <v>0.3056907226910237</v>
      </c>
      <c r="V89" s="7" t="n">
        <v>0.373617513318387</v>
      </c>
      <c r="W89" s="7" t="n">
        <v>0.4949586387557413</v>
      </c>
      <c r="X89" s="7" t="n">
        <v>0.2905635818021169</v>
      </c>
      <c r="Y89" s="7" t="n">
        <v>0.2021514606689475</v>
      </c>
      <c r="Z89" s="7" t="n">
        <v>0.06946630772253901</v>
      </c>
      <c r="AA89" s="7" t="n">
        <v>0.1251165937864769</v>
      </c>
      <c r="AB89" s="7" t="n">
        <v>0.3017108532437325</v>
      </c>
      <c r="AC89" s="7" t="n">
        <v>0.03097191944383242</v>
      </c>
      <c r="AD89" s="7" t="n">
        <v>0.1675565220399732</v>
      </c>
      <c r="AE89" s="7" t="n">
        <v>0.8260642515179148</v>
      </c>
      <c r="AF89" s="7" t="n">
        <v>0.6482054850787133</v>
      </c>
      <c r="AG89" s="7" t="n">
        <v>0.5489919084561344</v>
      </c>
      <c r="AH89" s="7" t="n">
        <v>0.07860158264537213</v>
      </c>
      <c r="AI89" s="7" t="n">
        <v>-0.01793301320346604</v>
      </c>
      <c r="AJ89" s="7" t="n">
        <v>0.06918411970050298</v>
      </c>
      <c r="AK89" s="7" t="n">
        <v>0.3141410047543743</v>
      </c>
      <c r="AL89" s="7" t="n">
        <v>0.5148869380082423</v>
      </c>
      <c r="AM89" s="7" t="n">
        <v>0.1890493214382833</v>
      </c>
      <c r="AN89" s="7" t="n">
        <v>0.07278987686161167</v>
      </c>
      <c r="AO89" s="7" t="n">
        <v>-0.1447834931165466</v>
      </c>
      <c r="AP89" s="7" t="n">
        <v>0.1033825280576387</v>
      </c>
      <c r="AQ89" s="7" t="n">
        <v>-0.04658560235601746</v>
      </c>
      <c r="AR89" s="7" t="n">
        <v>-0.07914897756733742</v>
      </c>
      <c r="AS89" s="7" t="n">
        <v>-0.0650632185350507</v>
      </c>
      <c r="AT89" s="7" t="n">
        <v>0.05335947454463456</v>
      </c>
      <c r="AU89" s="7" t="n">
        <v>0.6503202146968339</v>
      </c>
      <c r="AV89" s="7" t="n">
        <v>0.1308999954432591</v>
      </c>
      <c r="AW89" s="7" t="n">
        <v>-0.04289949334616434</v>
      </c>
      <c r="AX89" s="7" t="n">
        <v>0.2944013642475935</v>
      </c>
      <c r="AY89" s="7" t="n">
        <v>0.4952805594232491</v>
      </c>
      <c r="AZ89" s="7" t="n">
        <v>0.1558189007844709</v>
      </c>
      <c r="BA89" s="7" t="n">
        <v>0.006907969625715115</v>
      </c>
      <c r="BB89" s="7" t="n">
        <v>-0.07148393884342383</v>
      </c>
      <c r="BC89" s="7" t="n">
        <v>0.1563028452800458</v>
      </c>
      <c r="BD89" s="7" t="n">
        <v>0.1303441636197649</v>
      </c>
      <c r="BE89" s="7" t="n">
        <v>0.3141410930071442</v>
      </c>
      <c r="BF89" s="7" t="n">
        <v>0.1939981210777816</v>
      </c>
      <c r="BG89" s="7" t="n">
        <v>0.04214492417663426</v>
      </c>
      <c r="BH89" s="7" t="n">
        <v>0.02916297565412112</v>
      </c>
      <c r="BI89" s="7" t="n">
        <v>0.05401017118962292</v>
      </c>
      <c r="BJ89" s="7" t="n">
        <v>0.1359719361590105</v>
      </c>
      <c r="BK89" s="7" t="n">
        <v>-0.02624217327337193</v>
      </c>
      <c r="BL89" s="7" t="n">
        <v>0.7402195017042429</v>
      </c>
      <c r="BM89" s="7" t="n">
        <v>0.4775955787401133</v>
      </c>
      <c r="BN89" s="7" t="n">
        <v>0.02627323606946124</v>
      </c>
      <c r="BO89" s="7" t="n">
        <v>0.4654263489887737</v>
      </c>
      <c r="BP89" s="7" t="n">
        <v>0.5305483249914017</v>
      </c>
      <c r="BQ89" s="7" t="n">
        <v>0.3681007266718328</v>
      </c>
      <c r="BR89" s="7" t="n">
        <v>0.300689043724933</v>
      </c>
      <c r="BS89" s="7" t="n">
        <v>0.3756210736748259</v>
      </c>
      <c r="BT89" s="7" t="n">
        <v>0.04285220856745669</v>
      </c>
      <c r="BU89" s="7" t="n">
        <v>-0.2401656148304159</v>
      </c>
      <c r="BV89" s="7" t="n">
        <v>0.1295079711494301</v>
      </c>
      <c r="BW89" s="7" t="n">
        <v>0.5269866002930214</v>
      </c>
      <c r="BX89" s="7" t="n">
        <v>0.5303248745265293</v>
      </c>
      <c r="BY89" s="7" t="n">
        <v>0.1362982733385017</v>
      </c>
      <c r="BZ89" s="7" t="n">
        <v>0.1818150854715521</v>
      </c>
      <c r="CA89" s="7" t="n">
        <v>0.3324678176460678</v>
      </c>
      <c r="CB89" s="7" t="n">
        <v>-0.2283740930165754</v>
      </c>
      <c r="CC89" s="7" t="n">
        <v>-0.1250889236973397</v>
      </c>
      <c r="CD89" s="7" t="n">
        <v>0.5026627669048574</v>
      </c>
      <c r="CE89" s="7" t="n">
        <v>0.2295255594245464</v>
      </c>
      <c r="CF89" s="7" t="n">
        <v>0.5249270503415339</v>
      </c>
      <c r="CG89" s="7" t="n">
        <v>0.2990903302719141</v>
      </c>
      <c r="CH89" s="7" t="n">
        <v>0.139321311760143</v>
      </c>
      <c r="CI89" s="7" t="n">
        <v>-0.1595175603458843</v>
      </c>
      <c r="CJ89" s="7" t="n">
        <v>-0.1733253090362223</v>
      </c>
      <c r="CK89" s="7" t="n">
        <v>-0.008682613082896737</v>
      </c>
      <c r="CL89" s="7" t="n">
        <v>1</v>
      </c>
      <c r="CM89" s="7" t="n">
        <v>-0.01711681430967545</v>
      </c>
      <c r="CN89" s="7" t="n">
        <v>0.1175258772414006</v>
      </c>
      <c r="CO89" s="7" t="n">
        <v>-0.08136038676003991</v>
      </c>
      <c r="CP89" s="7" t="n">
        <v>0.381810542889286</v>
      </c>
      <c r="CQ89" s="7" t="n">
        <v>-0.1977391613602494</v>
      </c>
      <c r="CR89" s="7" t="n">
        <v>0.08602971452527518</v>
      </c>
      <c r="CS89" s="7" t="n">
        <v>-0.2415891718088456</v>
      </c>
      <c r="CT89" s="7" t="n">
        <v>0.562763622132653</v>
      </c>
      <c r="CU89" s="7" t="n">
        <v>0.5437947788509657</v>
      </c>
      <c r="CV89" s="7" t="n">
        <v>0.2101596814096356</v>
      </c>
      <c r="CW89" s="7" t="n">
        <v>0.8840398437517424</v>
      </c>
      <c r="CX89" s="7" t="n">
        <v>-0.08282634830897238</v>
      </c>
      <c r="CY89" s="7" t="n">
        <v>-0.1156614768972477</v>
      </c>
      <c r="CZ89" s="7" t="n">
        <v>-0.0353564000148226</v>
      </c>
      <c r="DA89" s="7" t="n">
        <v>0.4954304405904243</v>
      </c>
      <c r="DB89" s="7" t="n">
        <v>0.2430130298262896</v>
      </c>
      <c r="DC89" s="7" t="n">
        <v>0.7083547958861119</v>
      </c>
      <c r="DD89" s="7" t="n">
        <v>0.655898299509264</v>
      </c>
      <c r="DE89" s="7" t="n">
        <v>0.06439791731846424</v>
      </c>
      <c r="DF89" s="7" t="n">
        <v>-0.1605437964180277</v>
      </c>
      <c r="DG89" s="7" t="n">
        <v>-0.1329343394811574</v>
      </c>
      <c r="DH89" s="7" t="n">
        <v>-0.09508705605012971</v>
      </c>
      <c r="DI89" s="7" t="n">
        <v>0.6030971832750945</v>
      </c>
      <c r="DJ89" s="7" t="n">
        <v>0.07156605642516238</v>
      </c>
      <c r="DK89" s="7" t="n">
        <v>0.2368119602680384</v>
      </c>
      <c r="DL89" s="7" t="n">
        <v>-0.01141743560199164</v>
      </c>
      <c r="DM89" s="7" t="n">
        <v>-0.1111064843782209</v>
      </c>
      <c r="DN89" s="7" t="n">
        <v>-0.1252741969604464</v>
      </c>
      <c r="DO89" s="7" t="n">
        <v>-0.09952178553225424</v>
      </c>
      <c r="DP89" s="7" t="n">
        <v>0.5892206251660319</v>
      </c>
      <c r="DQ89" s="7" t="n">
        <v>0.35426812647684</v>
      </c>
      <c r="DR89" s="7" t="n">
        <v>-0.2080897122691998</v>
      </c>
      <c r="DS89" s="7" t="n">
        <v>-0.0842519104362793</v>
      </c>
      <c r="DT89" s="7" t="n">
        <v>-0.06303572552444364</v>
      </c>
      <c r="DU89" s="7" t="n">
        <v>-0.09105512367165143</v>
      </c>
      <c r="DV89" s="7" t="n">
        <v>0.1479791607355629</v>
      </c>
      <c r="DW89" s="7" t="n">
        <v>0.1959234802313076</v>
      </c>
      <c r="DX89" s="7" t="n">
        <v>0.1701754408420288</v>
      </c>
      <c r="DY89" s="7" t="n">
        <v>-0.1126127261509531</v>
      </c>
      <c r="DZ89" s="7" t="n">
        <v>-0.1095870022620206</v>
      </c>
      <c r="EA89" s="7" t="n">
        <v>0.1510897141111189</v>
      </c>
      <c r="EB89" s="7" t="n">
        <v>-0.1618675813989413</v>
      </c>
      <c r="EC89" s="7" t="n">
        <v>-0.1449126812383377</v>
      </c>
      <c r="ED89" s="7" t="n">
        <v>0.06288193145027829</v>
      </c>
      <c r="EE89" s="7" t="n">
        <v>-0.1753965005291054</v>
      </c>
      <c r="EF89" s="7" t="n">
        <v>-0.1658322772496157</v>
      </c>
      <c r="EG89" s="7" t="n">
        <v>0.02795094692844428</v>
      </c>
      <c r="EH89" s="7" t="n">
        <v>-0.0227667213115544</v>
      </c>
      <c r="EI89" s="7" t="n">
        <v>0.02413287958184346</v>
      </c>
      <c r="EJ89" s="7" t="n">
        <v>-0.1064043756915723</v>
      </c>
      <c r="EK89" s="7" t="n">
        <v>0.02395577951069567</v>
      </c>
      <c r="EL89" s="7" t="n">
        <v>-0.003498140031185119</v>
      </c>
      <c r="EM89" s="7" t="n">
        <v>-0.05848813641511862</v>
      </c>
      <c r="EN89" s="7" t="n">
        <v>0.1757843003216819</v>
      </c>
      <c r="EO89" s="7" t="n">
        <v>-0.05475550200038588</v>
      </c>
      <c r="EP89" s="7" t="n">
        <v>0.5433936233630735</v>
      </c>
      <c r="EQ89" s="7" t="n">
        <v>0.5222451364995769</v>
      </c>
      <c r="ER89" s="7" t="n">
        <v>0.0939637761081909</v>
      </c>
      <c r="ES89" s="7" t="n">
        <v>0.4712263697595441</v>
      </c>
      <c r="ET89" s="7" t="n">
        <v>0.2871981160144108</v>
      </c>
      <c r="EU89" s="7" t="n">
        <v>0.356275225420524</v>
      </c>
      <c r="EV89" s="7" t="n">
        <v>-0.1086268020313525</v>
      </c>
      <c r="EW89" s="7" t="n">
        <v>-0.1757180435159595</v>
      </c>
      <c r="EX89" s="7" t="n">
        <v>0.1597578179550374</v>
      </c>
      <c r="EY89" s="7" t="n">
        <v>0.05176086766712696</v>
      </c>
      <c r="EZ89" s="7" t="n">
        <v>-0.04642108935918562</v>
      </c>
      <c r="FA89" s="7" t="n">
        <v>0.1029757823767958</v>
      </c>
      <c r="FB89" s="7" t="n">
        <v>-0.07647250674063089</v>
      </c>
      <c r="FC89" s="7" t="n">
        <v>-0.1271205423794712</v>
      </c>
      <c r="FD89" s="7" t="n">
        <v>0.4362205608167147</v>
      </c>
      <c r="FE89" s="7" t="n">
        <v>-0.04820846021845287</v>
      </c>
      <c r="FF89" s="7" t="n">
        <v>-0.0359960602975337</v>
      </c>
      <c r="FG89" s="7" t="n">
        <v>-0.1148593374585925</v>
      </c>
      <c r="FH89" s="7" t="n">
        <v>-0.1085870204448557</v>
      </c>
      <c r="FI89" s="7" t="n">
        <v>-0.02467212282778092</v>
      </c>
      <c r="FJ89" s="7" t="n">
        <v>0.009278619851888797</v>
      </c>
      <c r="FK89" s="7" t="n">
        <v>0.6029166560301076</v>
      </c>
      <c r="FL89" s="7" t="n">
        <v>-0.09748874349953859</v>
      </c>
      <c r="FM89" s="7" t="n">
        <v>-0.0641057141797528</v>
      </c>
      <c r="FN89" s="7" t="n">
        <v>-0.06999371716107339</v>
      </c>
      <c r="FO89" s="7" t="n">
        <v>0.7864815531610337</v>
      </c>
      <c r="FP89" s="7" t="n">
        <v>0.06048321007205024</v>
      </c>
      <c r="FQ89" s="7" t="n">
        <v>-0.03311719457601217</v>
      </c>
      <c r="FR89" s="7" t="n">
        <v>0.03489754516992596</v>
      </c>
      <c r="FS89" s="7" t="n">
        <v>0.2586736798523591</v>
      </c>
      <c r="FT89" s="7" t="n">
        <v>0.4693316407995164</v>
      </c>
      <c r="FU89" s="7" t="n">
        <v>-0.06826263806604466</v>
      </c>
      <c r="FV89" s="7" t="n">
        <v>0.1161836847245106</v>
      </c>
      <c r="FW89" s="7" t="n">
        <v>0.737589435371976</v>
      </c>
      <c r="FX89" s="7" t="n">
        <v>0.2308400541125041</v>
      </c>
      <c r="FY89" s="7" t="n">
        <v>0.3485812841322404</v>
      </c>
      <c r="FZ89" s="7" t="n">
        <v>-0.2298235534494356</v>
      </c>
      <c r="GA89" s="7" t="n">
        <v>-0.07227650042425136</v>
      </c>
      <c r="GB89" s="7" t="n">
        <v>0.7769273747052711</v>
      </c>
      <c r="GC89" s="7" t="n">
        <v>-0.2234715925278664</v>
      </c>
      <c r="GD89" s="7" t="n">
        <v>0.1875127810320653</v>
      </c>
      <c r="GE89" s="7" t="n">
        <v>0.9133155496327912</v>
      </c>
      <c r="GF89" s="7" t="n">
        <v>0.1266614687115283</v>
      </c>
      <c r="GG89" s="7" t="n">
        <v>-0.0948879971732081</v>
      </c>
      <c r="GH89" s="7" t="n">
        <v>-0.1003509427857444</v>
      </c>
      <c r="GI89" s="7" t="n">
        <v>0.2441084227803403</v>
      </c>
      <c r="GJ89" s="7" t="n">
        <v>0.3920255940772065</v>
      </c>
      <c r="GK89" s="7" t="n">
        <v>-0.08760968439883596</v>
      </c>
      <c r="GL89" s="7" t="n">
        <v>0.5962848819834451</v>
      </c>
      <c r="GM89" s="7" t="n">
        <v>0.2284690318889602</v>
      </c>
      <c r="GN89" s="7" t="n">
        <v>0.02210627020534629</v>
      </c>
      <c r="GO89" s="7" t="n">
        <v>-0.1152286581221213</v>
      </c>
      <c r="GP89" s="7" t="n">
        <v>0.5771120125931248</v>
      </c>
      <c r="GQ89" s="7" t="n">
        <v>0.03246820057676317</v>
      </c>
      <c r="GR89" s="7" t="n">
        <v>0.5916038436366473</v>
      </c>
      <c r="GS89" s="7" t="n">
        <v>-0.05407261775366572</v>
      </c>
      <c r="GT89" s="7" t="n">
        <v>-0.1189005863921028</v>
      </c>
      <c r="GU89" s="7" t="n">
        <v>0.03826221950203283</v>
      </c>
      <c r="GV89" s="7" t="n">
        <v>-0.2738065468285245</v>
      </c>
      <c r="GW89" s="7" t="n">
        <v>0.1388714470369649</v>
      </c>
      <c r="GX89" s="7" t="n">
        <v>-0.1672281062461321</v>
      </c>
      <c r="GY89" s="7" t="n">
        <v>-0.2536294773982466</v>
      </c>
      <c r="GZ89" s="7" t="n">
        <v>0.5279951411295472</v>
      </c>
      <c r="HA89" s="7" t="n">
        <v>0.9602366301859632</v>
      </c>
      <c r="HB89" s="7" t="n">
        <v>0.1833390422499678</v>
      </c>
      <c r="HC89" s="7" t="n">
        <v>0.06162712343472714</v>
      </c>
      <c r="HD89" s="7" t="n">
        <v>0.07087930851302726</v>
      </c>
      <c r="HE89" s="7" t="n">
        <v>-0.09785916364988824</v>
      </c>
      <c r="HF89" s="7" t="n">
        <v>-0.09708107641142917</v>
      </c>
      <c r="HG89" s="7" t="n">
        <v>-0.1538916427367572</v>
      </c>
      <c r="HH89" s="7" t="n">
        <v>-0.167627753868434</v>
      </c>
    </row>
    <row r="90">
      <c r="A90" s="6" t="inlineStr">
        <is>
          <t>930743.CSI</t>
        </is>
      </c>
      <c r="B90" s="6" t="inlineStr">
        <is>
          <t>中证生物科技主题指数</t>
        </is>
      </c>
      <c r="C90" s="7" t="n">
        <v>0.5136397005466068</v>
      </c>
      <c r="D90" s="7" t="n">
        <v>0.5963852352749942</v>
      </c>
      <c r="E90" s="7" t="n">
        <v>-0.07307896143561965</v>
      </c>
      <c r="F90" s="7" t="n">
        <v>0.5146735625923927</v>
      </c>
      <c r="G90" s="7" t="n">
        <v>-0.006438331488012762</v>
      </c>
      <c r="H90" s="7" t="n">
        <v>0.2952685389122599</v>
      </c>
      <c r="I90" s="7" t="n">
        <v>0.4963705155335559</v>
      </c>
      <c r="J90" s="7" t="n">
        <v>0.8394631810844648</v>
      </c>
      <c r="K90" s="7" t="n">
        <v>-0.02519046607807658</v>
      </c>
      <c r="L90" s="7" t="n">
        <v>0.5597441211668253</v>
      </c>
      <c r="M90" s="7" t="n">
        <v>0.3032989922369475</v>
      </c>
      <c r="N90" s="7" t="n">
        <v>0.9019680090816583</v>
      </c>
      <c r="O90" s="7" t="n">
        <v>0.2832080407412356</v>
      </c>
      <c r="P90" s="7" t="n">
        <v>0.3622609302701029</v>
      </c>
      <c r="Q90" s="7" t="n">
        <v>0.5257973959284467</v>
      </c>
      <c r="R90" s="7" t="n">
        <v>0.4277352556564267</v>
      </c>
      <c r="S90" s="7" t="n">
        <v>0.4927116970010564</v>
      </c>
      <c r="T90" s="7" t="n">
        <v>0.5468167682652227</v>
      </c>
      <c r="U90" s="7" t="n">
        <v>0.5240309875193637</v>
      </c>
      <c r="V90" s="7" t="n">
        <v>0.3463167381587678</v>
      </c>
      <c r="W90" s="7" t="n">
        <v>0.3252770782173109</v>
      </c>
      <c r="X90" s="7" t="n">
        <v>0.5345430711898083</v>
      </c>
      <c r="Y90" s="7" t="n">
        <v>0.4517498858212542</v>
      </c>
      <c r="Z90" s="7" t="n">
        <v>0.5148526512356406</v>
      </c>
      <c r="AA90" s="7" t="n">
        <v>0.5437900707680504</v>
      </c>
      <c r="AB90" s="7" t="n">
        <v>0.5678524658944212</v>
      </c>
      <c r="AC90" s="7" t="n">
        <v>0.9594884963411134</v>
      </c>
      <c r="AD90" s="7" t="n">
        <v>0.6579537279411124</v>
      </c>
      <c r="AE90" s="7" t="n">
        <v>0.05852904758427819</v>
      </c>
      <c r="AF90" s="7" t="n">
        <v>0.121558386921654</v>
      </c>
      <c r="AG90" s="7" t="n">
        <v>0.2776890767925815</v>
      </c>
      <c r="AH90" s="7" t="n">
        <v>0.9735440606639805</v>
      </c>
      <c r="AI90" s="7" t="n">
        <v>0.413092975841837</v>
      </c>
      <c r="AJ90" s="7" t="n">
        <v>0.4675590781377104</v>
      </c>
      <c r="AK90" s="7" t="n">
        <v>0.286013813057173</v>
      </c>
      <c r="AL90" s="7" t="n">
        <v>0.1587909106865147</v>
      </c>
      <c r="AM90" s="7" t="n">
        <v>0.4562783636232519</v>
      </c>
      <c r="AN90" s="7" t="n">
        <v>0.974914276111437</v>
      </c>
      <c r="AO90" s="7" t="n">
        <v>0.3872162581076524</v>
      </c>
      <c r="AP90" s="7" t="n">
        <v>0.5562210150704292</v>
      </c>
      <c r="AQ90" s="7" t="n">
        <v>0.5612515825047866</v>
      </c>
      <c r="AR90" s="7" t="n">
        <v>0.5587647609075623</v>
      </c>
      <c r="AS90" s="7" t="n">
        <v>0.5318692621233134</v>
      </c>
      <c r="AT90" s="7" t="n">
        <v>0.5070543587881355</v>
      </c>
      <c r="AU90" s="7" t="n">
        <v>0.3910725467587057</v>
      </c>
      <c r="AV90" s="7" t="n">
        <v>0.5405262337446871</v>
      </c>
      <c r="AW90" s="7" t="n">
        <v>0.4030429146781487</v>
      </c>
      <c r="AX90" s="7" t="n">
        <v>0.5360922002218915</v>
      </c>
      <c r="AY90" s="7" t="n">
        <v>0.3381573755074102</v>
      </c>
      <c r="AZ90" s="7" t="n">
        <v>0.285911651619383</v>
      </c>
      <c r="BA90" s="7" t="n">
        <v>0.9739395454547711</v>
      </c>
      <c r="BB90" s="7" t="n">
        <v>0.5548379143429902</v>
      </c>
      <c r="BC90" s="7" t="n">
        <v>0.4717393670333079</v>
      </c>
      <c r="BD90" s="7" t="n">
        <v>0.5279843138649737</v>
      </c>
      <c r="BE90" s="7" t="n">
        <v>0.2860138587035076</v>
      </c>
      <c r="BF90" s="7" t="n">
        <v>0.2975435784199243</v>
      </c>
      <c r="BG90" s="7" t="n">
        <v>0.4251497906117037</v>
      </c>
      <c r="BH90" s="7" t="n">
        <v>0.3378342998289139</v>
      </c>
      <c r="BI90" s="7" t="n">
        <v>0.4035377289831302</v>
      </c>
      <c r="BJ90" s="7" t="n">
        <v>0.3022695072868529</v>
      </c>
      <c r="BK90" s="7" t="n">
        <v>0.5405494384515498</v>
      </c>
      <c r="BL90" s="7" t="n">
        <v>-0.2087160236835017</v>
      </c>
      <c r="BM90" s="7" t="n">
        <v>0.2883662899209391</v>
      </c>
      <c r="BN90" s="7" t="n">
        <v>0.8554269024311296</v>
      </c>
      <c r="BO90" s="7" t="n">
        <v>0.1417169015234405</v>
      </c>
      <c r="BP90" s="7" t="n">
        <v>0.08372486246848682</v>
      </c>
      <c r="BQ90" s="7" t="n">
        <v>0.5495921571009644</v>
      </c>
      <c r="BR90" s="7" t="n">
        <v>0.5236605850859634</v>
      </c>
      <c r="BS90" s="7" t="n">
        <v>0.5795309555305979</v>
      </c>
      <c r="BT90" s="7" t="n">
        <v>0.4456274563432165</v>
      </c>
      <c r="BU90" s="7" t="n">
        <v>0.3033547824789372</v>
      </c>
      <c r="BV90" s="7" t="n">
        <v>0.3600847925736288</v>
      </c>
      <c r="BW90" s="7" t="n">
        <v>0.3331209453461945</v>
      </c>
      <c r="BX90" s="7" t="n">
        <v>0.1235476648205475</v>
      </c>
      <c r="BY90" s="7" t="n">
        <v>0.5596208488774462</v>
      </c>
      <c r="BZ90" s="7" t="n">
        <v>0.2629696357300054</v>
      </c>
      <c r="CA90" s="7" t="n">
        <v>0.4675381049891898</v>
      </c>
      <c r="CB90" s="7" t="n">
        <v>0.3523482335742855</v>
      </c>
      <c r="CC90" s="7" t="n">
        <v>0.3873855449016441</v>
      </c>
      <c r="CD90" s="7" t="n">
        <v>0.3206967104716134</v>
      </c>
      <c r="CE90" s="7" t="n">
        <v>0.350796743625512</v>
      </c>
      <c r="CF90" s="7" t="n">
        <v>0.05306423797661397</v>
      </c>
      <c r="CG90" s="7" t="n">
        <v>0.5335577966673312</v>
      </c>
      <c r="CH90" s="7" t="n">
        <v>0.3368749382348658</v>
      </c>
      <c r="CI90" s="7" t="n">
        <v>0.4016691877410447</v>
      </c>
      <c r="CJ90" s="7" t="n">
        <v>0.3461753755422659</v>
      </c>
      <c r="CK90" s="7" t="n">
        <v>0.9857763407109011</v>
      </c>
      <c r="CL90" s="7" t="n">
        <v>-0.01711681430967545</v>
      </c>
      <c r="CM90" s="7" t="n">
        <v>1</v>
      </c>
      <c r="CN90" s="7" t="n">
        <v>0.3894784650738308</v>
      </c>
      <c r="CO90" s="7" t="n">
        <v>0.3216864567255349</v>
      </c>
      <c r="CP90" s="7" t="n">
        <v>0.4845635093290323</v>
      </c>
      <c r="CQ90" s="7" t="n">
        <v>0.3952318755913986</v>
      </c>
      <c r="CR90" s="7" t="n">
        <v>0.2470575153127107</v>
      </c>
      <c r="CS90" s="7" t="n">
        <v>0.3445982700685388</v>
      </c>
      <c r="CT90" s="7" t="n">
        <v>0.1873988600168915</v>
      </c>
      <c r="CU90" s="7" t="n">
        <v>0.1506813216029582</v>
      </c>
      <c r="CV90" s="7" t="n">
        <v>0.4356436844999036</v>
      </c>
      <c r="CW90" s="7" t="n">
        <v>0.06682349624756165</v>
      </c>
      <c r="CX90" s="7" t="n">
        <v>0.8100714739578126</v>
      </c>
      <c r="CY90" s="7" t="n">
        <v>0.2856746977242012</v>
      </c>
      <c r="CZ90" s="7" t="n">
        <v>0.5467823689005801</v>
      </c>
      <c r="DA90" s="7" t="n">
        <v>0.09085015121755333</v>
      </c>
      <c r="DB90" s="7" t="n">
        <v>0.359789225356996</v>
      </c>
      <c r="DC90" s="7" t="n">
        <v>-0.1423086187860694</v>
      </c>
      <c r="DD90" s="7" t="n">
        <v>0.2948388144070482</v>
      </c>
      <c r="DE90" s="7" t="n">
        <v>0.3944955862219237</v>
      </c>
      <c r="DF90" s="7" t="n">
        <v>0.3923423723012659</v>
      </c>
      <c r="DG90" s="7" t="n">
        <v>0.4195847383597782</v>
      </c>
      <c r="DH90" s="7" t="n">
        <v>0.5570865325793081</v>
      </c>
      <c r="DI90" s="7" t="n">
        <v>0.3068241082911456</v>
      </c>
      <c r="DJ90" s="7" t="n">
        <v>0.9552425238277196</v>
      </c>
      <c r="DK90" s="7" t="n">
        <v>0.3595314380088441</v>
      </c>
      <c r="DL90" s="7" t="n">
        <v>0.9690181202036778</v>
      </c>
      <c r="DM90" s="7" t="n">
        <v>0.3936600477543433</v>
      </c>
      <c r="DN90" s="7" t="n">
        <v>0.4203410058428453</v>
      </c>
      <c r="DO90" s="7" t="n">
        <v>0.3867053752927344</v>
      </c>
      <c r="DP90" s="7" t="n">
        <v>0.2315441019092073</v>
      </c>
      <c r="DQ90" s="7" t="n">
        <v>0.3276873610644422</v>
      </c>
      <c r="DR90" s="7" t="n">
        <v>0.3333063942661818</v>
      </c>
      <c r="DS90" s="7" t="n">
        <v>0.3978563223534123</v>
      </c>
      <c r="DT90" s="7" t="n">
        <v>0.5523210293905959</v>
      </c>
      <c r="DU90" s="7" t="n">
        <v>0.9044247618878561</v>
      </c>
      <c r="DV90" s="7" t="n">
        <v>0.304373450552334</v>
      </c>
      <c r="DW90" s="7" t="n">
        <v>0.4119877770611062</v>
      </c>
      <c r="DX90" s="7" t="n">
        <v>0.3953720735399565</v>
      </c>
      <c r="DY90" s="7" t="n">
        <v>0.2601051218215304</v>
      </c>
      <c r="DZ90" s="7" t="n">
        <v>0.3921866216581179</v>
      </c>
      <c r="EA90" s="7" t="n">
        <v>0.554724334971566</v>
      </c>
      <c r="EB90" s="7" t="n">
        <v>0.3916097219567268</v>
      </c>
      <c r="EC90" s="7" t="n">
        <v>0.4246896770035043</v>
      </c>
      <c r="ED90" s="7" t="n">
        <v>0.9575852649358034</v>
      </c>
      <c r="EE90" s="7" t="n">
        <v>0.4233647006833977</v>
      </c>
      <c r="EF90" s="7" t="n">
        <v>0.3934399047686148</v>
      </c>
      <c r="EG90" s="7" t="n">
        <v>0.4103514795820618</v>
      </c>
      <c r="EH90" s="7" t="n">
        <v>0.5957486882722374</v>
      </c>
      <c r="EI90" s="7" t="n">
        <v>0.5224336892655882</v>
      </c>
      <c r="EJ90" s="7" t="n">
        <v>0.3664694419922405</v>
      </c>
      <c r="EK90" s="7" t="n">
        <v>0.4038577174134839</v>
      </c>
      <c r="EL90" s="7" t="n">
        <v>0.3896775141479836</v>
      </c>
      <c r="EM90" s="7" t="n">
        <v>0.4999954618116488</v>
      </c>
      <c r="EN90" s="7" t="n">
        <v>0.4913555362630951</v>
      </c>
      <c r="EO90" s="7" t="n">
        <v>0.4757475778166101</v>
      </c>
      <c r="EP90" s="7" t="n">
        <v>0.2161010745793092</v>
      </c>
      <c r="EQ90" s="7" t="n">
        <v>0.1938643593033809</v>
      </c>
      <c r="ER90" s="7" t="n">
        <v>0.1768580999207897</v>
      </c>
      <c r="ES90" s="7" t="n">
        <v>0.1995008580462305</v>
      </c>
      <c r="ET90" s="7" t="n">
        <v>0.5124731155761725</v>
      </c>
      <c r="EU90" s="7" t="n">
        <v>0.317356381845506</v>
      </c>
      <c r="EV90" s="7" t="n">
        <v>0.7995601227939229</v>
      </c>
      <c r="EW90" s="7" t="n">
        <v>0.2763232448172374</v>
      </c>
      <c r="EX90" s="7" t="n">
        <v>0.3447111183531715</v>
      </c>
      <c r="EY90" s="7" t="n">
        <v>0.2158644176227033</v>
      </c>
      <c r="EZ90" s="7" t="n">
        <v>0.5792188996337274</v>
      </c>
      <c r="FA90" s="7" t="n">
        <v>0.4651596802625431</v>
      </c>
      <c r="FB90" s="7" t="n">
        <v>0.416657978646132</v>
      </c>
      <c r="FC90" s="7" t="n">
        <v>0.3287491831903543</v>
      </c>
      <c r="FD90" s="7" t="n">
        <v>0.3808796003665665</v>
      </c>
      <c r="FE90" s="7" t="n">
        <v>0.3204494646569384</v>
      </c>
      <c r="FF90" s="7" t="n">
        <v>0.4698200039993505</v>
      </c>
      <c r="FG90" s="7" t="n">
        <v>0.4151458709483921</v>
      </c>
      <c r="FH90" s="7" t="n">
        <v>0.3918539188671915</v>
      </c>
      <c r="FI90" s="7" t="n">
        <v>0.5409458699218248</v>
      </c>
      <c r="FJ90" s="7" t="n">
        <v>0.5520894895356571</v>
      </c>
      <c r="FK90" s="7" t="n">
        <v>0.1870984759105815</v>
      </c>
      <c r="FL90" s="7" t="n">
        <v>0.770010011582961</v>
      </c>
      <c r="FM90" s="7" t="n">
        <v>0.3044594167876759</v>
      </c>
      <c r="FN90" s="7" t="n">
        <v>0.1813949820731508</v>
      </c>
      <c r="FO90" s="7" t="n">
        <v>0.1306939878486264</v>
      </c>
      <c r="FP90" s="7" t="n">
        <v>-0.1469871743040985</v>
      </c>
      <c r="FQ90" s="7" t="n">
        <v>-0.06302229430495584</v>
      </c>
      <c r="FR90" s="7" t="n">
        <v>-0.1024055942967172</v>
      </c>
      <c r="FS90" s="7" t="n">
        <v>0.5427150414272426</v>
      </c>
      <c r="FT90" s="7" t="n">
        <v>0.2069036247855941</v>
      </c>
      <c r="FU90" s="7" t="n">
        <v>0.3127029925795778</v>
      </c>
      <c r="FV90" s="7" t="n">
        <v>0.4354370806312782</v>
      </c>
      <c r="FW90" s="7" t="n">
        <v>-0.2146325612636182</v>
      </c>
      <c r="FX90" s="7" t="n">
        <v>0.2909226918093286</v>
      </c>
      <c r="FY90" s="7" t="n">
        <v>0.2849487469778355</v>
      </c>
      <c r="FZ90" s="7" t="n">
        <v>0.2949446024961577</v>
      </c>
      <c r="GA90" s="7" t="n">
        <v>0.304633229983338</v>
      </c>
      <c r="GB90" s="7" t="n">
        <v>0.1663249469035473</v>
      </c>
      <c r="GC90" s="7" t="n">
        <v>0.3007817396241408</v>
      </c>
      <c r="GD90" s="7" t="n">
        <v>0.5483119464009556</v>
      </c>
      <c r="GE90" s="7" t="n">
        <v>-0.08482284237784453</v>
      </c>
      <c r="GF90" s="7" t="n">
        <v>0.37176070220206</v>
      </c>
      <c r="GG90" s="7" t="n">
        <v>0.4711060614825636</v>
      </c>
      <c r="GH90" s="7" t="n">
        <v>0.8114436865150711</v>
      </c>
      <c r="GI90" s="7" t="n">
        <v>0.43993364508919</v>
      </c>
      <c r="GJ90" s="7" t="n">
        <v>0.2457896757093415</v>
      </c>
      <c r="GK90" s="7" t="n">
        <v>0.8078111647857642</v>
      </c>
      <c r="GL90" s="7" t="n">
        <v>0.2357713288623264</v>
      </c>
      <c r="GM90" s="7" t="n">
        <v>0.480281825090063</v>
      </c>
      <c r="GN90" s="7" t="n">
        <v>0.322007445463516</v>
      </c>
      <c r="GO90" s="7" t="n">
        <v>0.8034154532438034</v>
      </c>
      <c r="GP90" s="7" t="n">
        <v>0.2318258516435836</v>
      </c>
      <c r="GQ90" s="7" t="n">
        <v>0.5810851304647298</v>
      </c>
      <c r="GR90" s="7" t="n">
        <v>0.2523276544278546</v>
      </c>
      <c r="GS90" s="7" t="n">
        <v>0.3993732910822633</v>
      </c>
      <c r="GT90" s="7" t="n">
        <v>0.9089722737196494</v>
      </c>
      <c r="GU90" s="7" t="n">
        <v>0.412918432925715</v>
      </c>
      <c r="GV90" s="7" t="n">
        <v>0.06673904312248197</v>
      </c>
      <c r="GW90" s="7" t="n">
        <v>0.08620380095946124</v>
      </c>
      <c r="GX90" s="7" t="n">
        <v>-0.07810446742659906</v>
      </c>
      <c r="GY90" s="7" t="n">
        <v>-0.01597003495633523</v>
      </c>
      <c r="GZ90" s="7" t="n">
        <v>0.2612059209048273</v>
      </c>
      <c r="HA90" s="7" t="n">
        <v>-0.02567573241296606</v>
      </c>
      <c r="HB90" s="7" t="n">
        <v>0.5405373696759167</v>
      </c>
      <c r="HC90" s="7" t="n">
        <v>0.1023283728776925</v>
      </c>
      <c r="HD90" s="7" t="n">
        <v>0.0888062997439579</v>
      </c>
      <c r="HE90" s="7" t="n">
        <v>-0.1451468989979358</v>
      </c>
      <c r="HF90" s="7" t="n">
        <v>-0.1464635591417925</v>
      </c>
      <c r="HG90" s="7" t="n">
        <v>0.1313633771481726</v>
      </c>
      <c r="HH90" s="7" t="n">
        <v>-0.07728783594553204</v>
      </c>
    </row>
    <row r="91">
      <c r="A91" s="6" t="inlineStr">
        <is>
          <t>930796.CSI</t>
        </is>
      </c>
      <c r="B91" s="6" t="inlineStr">
        <is>
          <t>中证全球中国互联网指数</t>
        </is>
      </c>
      <c r="C91" s="7" t="n">
        <v>0.3620661697069256</v>
      </c>
      <c r="D91" s="7" t="n">
        <v>0.3840266841226306</v>
      </c>
      <c r="E91" s="7" t="n">
        <v>0.09532565828784774</v>
      </c>
      <c r="F91" s="7" t="n">
        <v>0.3570074675129698</v>
      </c>
      <c r="G91" s="7" t="n">
        <v>0.06776303386437688</v>
      </c>
      <c r="H91" s="7" t="n">
        <v>0.2062873124937413</v>
      </c>
      <c r="I91" s="7" t="n">
        <v>0.4013709093801041</v>
      </c>
      <c r="J91" s="7" t="n">
        <v>0.4516754358816959</v>
      </c>
      <c r="K91" s="7" t="n">
        <v>0.1508940782474687</v>
      </c>
      <c r="L91" s="7" t="n">
        <v>0.3805620666202689</v>
      </c>
      <c r="M91" s="7" t="n">
        <v>0.1542690141098977</v>
      </c>
      <c r="N91" s="7" t="n">
        <v>0.3720094397203215</v>
      </c>
      <c r="O91" s="7" t="n">
        <v>0.154941466148957</v>
      </c>
      <c r="P91" s="7" t="n">
        <v>0.1794563795183573</v>
      </c>
      <c r="Q91" s="7" t="n">
        <v>0.295596322917135</v>
      </c>
      <c r="R91" s="7" t="n">
        <v>0.2043803920466463</v>
      </c>
      <c r="S91" s="7" t="n">
        <v>0.2758402948691564</v>
      </c>
      <c r="T91" s="7" t="n">
        <v>0.3001035972840894</v>
      </c>
      <c r="U91" s="7" t="n">
        <v>0.4174409871770456</v>
      </c>
      <c r="V91" s="7" t="n">
        <v>0.2278089209434314</v>
      </c>
      <c r="W91" s="7" t="n">
        <v>0.2366165623764767</v>
      </c>
      <c r="X91" s="7" t="n">
        <v>0.4126283551431996</v>
      </c>
      <c r="Y91" s="7" t="n">
        <v>0.3302646194500665</v>
      </c>
      <c r="Z91" s="7" t="n">
        <v>0.3143599348339336</v>
      </c>
      <c r="AA91" s="7" t="n">
        <v>0.3513770213939454</v>
      </c>
      <c r="AB91" s="7" t="n">
        <v>0.3806952831629198</v>
      </c>
      <c r="AC91" s="7" t="n">
        <v>0.3759137204836427</v>
      </c>
      <c r="AD91" s="7" t="n">
        <v>0.4443581390863035</v>
      </c>
      <c r="AE91" s="7" t="n">
        <v>0.1401556118379065</v>
      </c>
      <c r="AF91" s="7" t="n">
        <v>0.2496608842529458</v>
      </c>
      <c r="AG91" s="7" t="n">
        <v>0.211888396070733</v>
      </c>
      <c r="AH91" s="7" t="n">
        <v>0.3900994200536197</v>
      </c>
      <c r="AI91" s="7" t="n">
        <v>0.1925594753064105</v>
      </c>
      <c r="AJ91" s="7" t="n">
        <v>0.2915530040572665</v>
      </c>
      <c r="AK91" s="7" t="n">
        <v>0.2904410903751792</v>
      </c>
      <c r="AL91" s="7" t="n">
        <v>0.08270018827964344</v>
      </c>
      <c r="AM91" s="7" t="n">
        <v>0.3370098441771488</v>
      </c>
      <c r="AN91" s="7" t="n">
        <v>0.3878661001996861</v>
      </c>
      <c r="AO91" s="7" t="n">
        <v>0.188342361300145</v>
      </c>
      <c r="AP91" s="7" t="n">
        <v>0.3633457448000815</v>
      </c>
      <c r="AQ91" s="7" t="n">
        <v>0.3661859703903784</v>
      </c>
      <c r="AR91" s="7" t="n">
        <v>0.3286125783506672</v>
      </c>
      <c r="AS91" s="7" t="n">
        <v>0.3181976797289707</v>
      </c>
      <c r="AT91" s="7" t="n">
        <v>0.2928255271762621</v>
      </c>
      <c r="AU91" s="7" t="n">
        <v>0.3784050390974182</v>
      </c>
      <c r="AV91" s="7" t="n">
        <v>0.3557637839677432</v>
      </c>
      <c r="AW91" s="7" t="n">
        <v>0.1641301653024934</v>
      </c>
      <c r="AX91" s="7" t="n">
        <v>0.4258808423020597</v>
      </c>
      <c r="AY91" s="7" t="n">
        <v>0.2505585370395469</v>
      </c>
      <c r="AZ91" s="7" t="n">
        <v>0.2488141541830579</v>
      </c>
      <c r="BA91" s="7" t="n">
        <v>0.367385603497343</v>
      </c>
      <c r="BB91" s="7" t="n">
        <v>0.3563089307101293</v>
      </c>
      <c r="BC91" s="7" t="n">
        <v>0.3104700552863289</v>
      </c>
      <c r="BD91" s="7" t="n">
        <v>0.3592885903649657</v>
      </c>
      <c r="BE91" s="7" t="n">
        <v>0.2904413876553462</v>
      </c>
      <c r="BF91" s="7" t="n">
        <v>0.2273246091993296</v>
      </c>
      <c r="BG91" s="7" t="n">
        <v>0.1412161891136629</v>
      </c>
      <c r="BH91" s="7" t="n">
        <v>0.2867990315776042</v>
      </c>
      <c r="BI91" s="7" t="n">
        <v>0.1513968363185303</v>
      </c>
      <c r="BJ91" s="7" t="n">
        <v>0.2399809090962494</v>
      </c>
      <c r="BK91" s="7" t="n">
        <v>0.406201695819101</v>
      </c>
      <c r="BL91" s="7" t="n">
        <v>-0.04068961631193222</v>
      </c>
      <c r="BM91" s="7" t="n">
        <v>0.2338868565578704</v>
      </c>
      <c r="BN91" s="7" t="n">
        <v>0.4060077863396766</v>
      </c>
      <c r="BO91" s="7" t="n">
        <v>0.2509319059455448</v>
      </c>
      <c r="BP91" s="7" t="n">
        <v>0.2157012207382518</v>
      </c>
      <c r="BQ91" s="7" t="n">
        <v>0.3739930090908203</v>
      </c>
      <c r="BR91" s="7" t="n">
        <v>0.3490374819637602</v>
      </c>
      <c r="BS91" s="7" t="n">
        <v>0.4440166791047856</v>
      </c>
      <c r="BT91" s="7" t="n">
        <v>0.2536770936645247</v>
      </c>
      <c r="BU91" s="7" t="n">
        <v>0.2146530577077504</v>
      </c>
      <c r="BV91" s="7" t="n">
        <v>0.9933491767434153</v>
      </c>
      <c r="BW91" s="7" t="n">
        <v>0.2032182564337913</v>
      </c>
      <c r="BX91" s="7" t="n">
        <v>0.2636284391379923</v>
      </c>
      <c r="BY91" s="7" t="n">
        <v>0.308456193339971</v>
      </c>
      <c r="BZ91" s="7" t="n">
        <v>0.08656984062509043</v>
      </c>
      <c r="CA91" s="7" t="n">
        <v>0.07502786722799749</v>
      </c>
      <c r="CB91" s="7" t="n">
        <v>0.2461628446751268</v>
      </c>
      <c r="CC91" s="7" t="n">
        <v>0.1730579554122688</v>
      </c>
      <c r="CD91" s="7" t="n">
        <v>0.2206750742818138</v>
      </c>
      <c r="CE91" s="7" t="n">
        <v>0.432436528405082</v>
      </c>
      <c r="CF91" s="7" t="n">
        <v>0.05025239489794914</v>
      </c>
      <c r="CG91" s="7" t="n">
        <v>0.4136166568530389</v>
      </c>
      <c r="CH91" s="7" t="n">
        <v>0.3187307302825469</v>
      </c>
      <c r="CI91" s="7" t="n">
        <v>0.213690190971004</v>
      </c>
      <c r="CJ91" s="7" t="n">
        <v>0.3004215641528811</v>
      </c>
      <c r="CK91" s="7" t="n">
        <v>0.3931842009675667</v>
      </c>
      <c r="CL91" s="7" t="n">
        <v>0.1175258772414006</v>
      </c>
      <c r="CM91" s="7" t="n">
        <v>0.3894784650738308</v>
      </c>
      <c r="CN91" s="7" t="n">
        <v>1</v>
      </c>
      <c r="CO91" s="7" t="n">
        <v>0.1583061276813795</v>
      </c>
      <c r="CP91" s="7" t="n">
        <v>0.3789169693055963</v>
      </c>
      <c r="CQ91" s="7" t="n">
        <v>0.2425859288676212</v>
      </c>
      <c r="CR91" s="7" t="n">
        <v>0.2904704824925988</v>
      </c>
      <c r="CS91" s="7" t="n">
        <v>0.2416334532849981</v>
      </c>
      <c r="CT91" s="7" t="n">
        <v>0.2435916764064131</v>
      </c>
      <c r="CU91" s="7" t="n">
        <v>0.2002836240399084</v>
      </c>
      <c r="CV91" s="7" t="n">
        <v>0.8947484787144361</v>
      </c>
      <c r="CW91" s="7" t="n">
        <v>0.151847576188664</v>
      </c>
      <c r="CX91" s="7" t="n">
        <v>0.3710049510164246</v>
      </c>
      <c r="CY91" s="7" t="n">
        <v>0.2023886689953997</v>
      </c>
      <c r="CZ91" s="7" t="n">
        <v>0.4078171995955229</v>
      </c>
      <c r="DA91" s="7" t="n">
        <v>0.1533982688613309</v>
      </c>
      <c r="DB91" s="7" t="n">
        <v>0.3618171046241531</v>
      </c>
      <c r="DC91" s="7" t="n">
        <v>0.03463589296399307</v>
      </c>
      <c r="DD91" s="7" t="n">
        <v>0.3047959942931159</v>
      </c>
      <c r="DE91" s="7" t="n">
        <v>0.131142794849269</v>
      </c>
      <c r="DF91" s="7" t="n">
        <v>0.198971713870243</v>
      </c>
      <c r="DG91" s="7" t="n">
        <v>0.1681258546794036</v>
      </c>
      <c r="DH91" s="7" t="n">
        <v>0.252945811165042</v>
      </c>
      <c r="DI91" s="7" t="n">
        <v>0.3008360182584442</v>
      </c>
      <c r="DJ91" s="7" t="n">
        <v>0.3847525509538373</v>
      </c>
      <c r="DK91" s="7" t="n">
        <v>0.1923990203065778</v>
      </c>
      <c r="DL91" s="7" t="n">
        <v>0.3781998858301148</v>
      </c>
      <c r="DM91" s="7" t="n">
        <v>0.1539450973166912</v>
      </c>
      <c r="DN91" s="7" t="n">
        <v>0.2161782737694941</v>
      </c>
      <c r="DO91" s="7" t="n">
        <v>0.4101712162833205</v>
      </c>
      <c r="DP91" s="7" t="n">
        <v>0.2967292228711281</v>
      </c>
      <c r="DQ91" s="7" t="n">
        <v>0.3668951483656134</v>
      </c>
      <c r="DR91" s="7" t="n">
        <v>0.1974281299426462</v>
      </c>
      <c r="DS91" s="7" t="n">
        <v>0.1654690414748707</v>
      </c>
      <c r="DT91" s="7" t="n">
        <v>0.2219318084058695</v>
      </c>
      <c r="DU91" s="7" t="n">
        <v>0.3790737779776217</v>
      </c>
      <c r="DV91" s="7" t="n">
        <v>0.2398176948276945</v>
      </c>
      <c r="DW91" s="7" t="n">
        <v>0.9208444629727554</v>
      </c>
      <c r="DX91" s="7" t="n">
        <v>0.9156854887530432</v>
      </c>
      <c r="DY91" s="7" t="n">
        <v>0.3637093859230793</v>
      </c>
      <c r="DZ91" s="7" t="n">
        <v>0.1595002553302686</v>
      </c>
      <c r="EA91" s="7" t="n">
        <v>0.3586547897396015</v>
      </c>
      <c r="EB91" s="7" t="n">
        <v>0.2413842909946068</v>
      </c>
      <c r="EC91" s="7" t="n">
        <v>0.3789111994966532</v>
      </c>
      <c r="ED91" s="7" t="n">
        <v>0.3767831569675236</v>
      </c>
      <c r="EE91" s="7" t="n">
        <v>0.3296411843381002</v>
      </c>
      <c r="EF91" s="7" t="n">
        <v>0.1513231628090724</v>
      </c>
      <c r="EG91" s="7" t="n">
        <v>0.1291811871464328</v>
      </c>
      <c r="EH91" s="7" t="n">
        <v>0.8710894532310677</v>
      </c>
      <c r="EI91" s="7" t="n">
        <v>0.9422347135348124</v>
      </c>
      <c r="EJ91" s="7" t="n">
        <v>0.2253159022238444</v>
      </c>
      <c r="EK91" s="7" t="n">
        <v>0.9161798230005377</v>
      </c>
      <c r="EL91" s="7" t="n">
        <v>0.9121791595989068</v>
      </c>
      <c r="EM91" s="7" t="n">
        <v>0.2689393240018498</v>
      </c>
      <c r="EN91" s="7" t="n">
        <v>0.2889666392917644</v>
      </c>
      <c r="EO91" s="7" t="n">
        <v>0.3453297217810136</v>
      </c>
      <c r="EP91" s="7" t="n">
        <v>0.2296581283336931</v>
      </c>
      <c r="EQ91" s="7" t="n">
        <v>0.2117380280509489</v>
      </c>
      <c r="ER91" s="7" t="n">
        <v>0.228058864192818</v>
      </c>
      <c r="ES91" s="7" t="n">
        <v>0.3349660872574243</v>
      </c>
      <c r="ET91" s="7" t="n">
        <v>0.4304698759053095</v>
      </c>
      <c r="EU91" s="7" t="n">
        <v>0.3241362754626931</v>
      </c>
      <c r="EV91" s="7" t="n">
        <v>0.325918347793631</v>
      </c>
      <c r="EW91" s="7" t="n">
        <v>0.2245705429485667</v>
      </c>
      <c r="EX91" s="7" t="n">
        <v>0.1805394728686008</v>
      </c>
      <c r="EY91" s="7" t="n">
        <v>0.1918744615446217</v>
      </c>
      <c r="EZ91" s="7" t="n">
        <v>0.3801756361387606</v>
      </c>
      <c r="FA91" s="7" t="n">
        <v>0.2534719906042967</v>
      </c>
      <c r="FB91" s="7" t="n">
        <v>0.148312246724636</v>
      </c>
      <c r="FC91" s="7" t="n">
        <v>0.1408705546551394</v>
      </c>
      <c r="FD91" s="7" t="n">
        <v>0.3242992367479866</v>
      </c>
      <c r="FE91" s="7" t="n">
        <v>0.1510211158896064</v>
      </c>
      <c r="FF91" s="7" t="n">
        <v>0.4384014643106898</v>
      </c>
      <c r="FG91" s="7" t="n">
        <v>0.2669167566803959</v>
      </c>
      <c r="FH91" s="7" t="n">
        <v>0.1692759668833201</v>
      </c>
      <c r="FI91" s="7" t="n">
        <v>0.4149263546982512</v>
      </c>
      <c r="FJ91" s="7" t="n">
        <v>0.9370589232884294</v>
      </c>
      <c r="FK91" s="7" t="n">
        <v>0.2498057439815113</v>
      </c>
      <c r="FL91" s="7" t="n">
        <v>0.299771242236724</v>
      </c>
      <c r="FM91" s="7" t="n">
        <v>0.1476957198334916</v>
      </c>
      <c r="FN91" s="7" t="n">
        <v>0.2493028938764774</v>
      </c>
      <c r="FO91" s="7" t="n">
        <v>0.2058656948036123</v>
      </c>
      <c r="FP91" s="7" t="n">
        <v>-0.08580123800905144</v>
      </c>
      <c r="FQ91" s="7" t="n">
        <v>-0.1152236799935145</v>
      </c>
      <c r="FR91" s="7" t="n">
        <v>-0.1130655629144151</v>
      </c>
      <c r="FS91" s="7" t="n">
        <v>0.3907638527460211</v>
      </c>
      <c r="FT91" s="7" t="n">
        <v>0.3763945160763327</v>
      </c>
      <c r="FU91" s="7" t="n">
        <v>0.1575219767800238</v>
      </c>
      <c r="FV91" s="7" t="n">
        <v>0.394086756707784</v>
      </c>
      <c r="FW91" s="7" t="n">
        <v>-0.04429124066911379</v>
      </c>
      <c r="FX91" s="7" t="n">
        <v>0.2086222946380553</v>
      </c>
      <c r="FY91" s="7" t="n">
        <v>0.4672228506760847</v>
      </c>
      <c r="FZ91" s="7" t="n">
        <v>0.2077703884320902</v>
      </c>
      <c r="GA91" s="7" t="n">
        <v>0.1612657413213333</v>
      </c>
      <c r="GB91" s="7" t="n">
        <v>0.1313822143722072</v>
      </c>
      <c r="GC91" s="7" t="n">
        <v>0.2162265235666849</v>
      </c>
      <c r="GD91" s="7" t="n">
        <v>0.2618098260698002</v>
      </c>
      <c r="GE91" s="7" t="n">
        <v>0.1127315906048102</v>
      </c>
      <c r="GF91" s="7" t="n">
        <v>0.9828378748805572</v>
      </c>
      <c r="GG91" s="7" t="n">
        <v>0.3694592833218139</v>
      </c>
      <c r="GH91" s="7" t="n">
        <v>0.3607571492017967</v>
      </c>
      <c r="GI91" s="7" t="n">
        <v>0.9206919311766871</v>
      </c>
      <c r="GJ91" s="7" t="n">
        <v>0.3860015646039444</v>
      </c>
      <c r="GK91" s="7" t="n">
        <v>0.3757232481976178</v>
      </c>
      <c r="GL91" s="7" t="n">
        <v>0.3019962722758198</v>
      </c>
      <c r="GM91" s="7" t="n">
        <v>0.8962447276314409</v>
      </c>
      <c r="GN91" s="7" t="n">
        <v>0.9075913596833652</v>
      </c>
      <c r="GO91" s="7" t="n">
        <v>0.3387971232797805</v>
      </c>
      <c r="GP91" s="7" t="n">
        <v>0.27923437185641</v>
      </c>
      <c r="GQ91" s="7" t="n">
        <v>0.9392236709681986</v>
      </c>
      <c r="GR91" s="7" t="n">
        <v>0.3491603910881448</v>
      </c>
      <c r="GS91" s="7" t="n">
        <v>0.8054316527196087</v>
      </c>
      <c r="GT91" s="7" t="n">
        <v>0.3949680017902126</v>
      </c>
      <c r="GU91" s="7" t="n">
        <v>0.9279974538850402</v>
      </c>
      <c r="GV91" s="7" t="n">
        <v>0.1384987379925726</v>
      </c>
      <c r="GW91" s="7" t="n">
        <v>-0.1242617196584344</v>
      </c>
      <c r="GX91" s="7" t="n">
        <v>-0.131901627340396</v>
      </c>
      <c r="GY91" s="7" t="n">
        <v>-0.1375528991559985</v>
      </c>
      <c r="GZ91" s="7" t="n">
        <v>0.2997095316828846</v>
      </c>
      <c r="HA91" s="7" t="n">
        <v>0.1473783944344616</v>
      </c>
      <c r="HB91" s="7" t="n">
        <v>0.9304562263898337</v>
      </c>
      <c r="HC91" s="7" t="n">
        <v>-0.1450085726171824</v>
      </c>
      <c r="HD91" s="7" t="n">
        <v>0.1170334835053675</v>
      </c>
      <c r="HE91" s="7" t="n">
        <v>-0.1703998706218902</v>
      </c>
      <c r="HF91" s="7" t="n">
        <v>-0.1708992206090669</v>
      </c>
      <c r="HG91" s="7" t="n">
        <v>0.08562940997127375</v>
      </c>
      <c r="HH91" s="7" t="n">
        <v>-0.1323014894351359</v>
      </c>
    </row>
    <row r="92">
      <c r="A92" s="6" t="inlineStr">
        <is>
          <t>930821.CSI</t>
        </is>
      </c>
      <c r="B92" s="6" t="inlineStr">
        <is>
          <t>中证虚拟现实主题指数</t>
        </is>
      </c>
      <c r="C92" s="7" t="n">
        <v>0.6186171856996737</v>
      </c>
      <c r="D92" s="7" t="n">
        <v>0.5724718517733213</v>
      </c>
      <c r="E92" s="7" t="n">
        <v>-0.01145944600334298</v>
      </c>
      <c r="F92" s="7" t="n">
        <v>0.4739091933796147</v>
      </c>
      <c r="G92" s="7" t="n">
        <v>0.07022003579643593</v>
      </c>
      <c r="H92" s="7" t="n">
        <v>0.2891107734866016</v>
      </c>
      <c r="I92" s="7" t="n">
        <v>0.2452539028896366</v>
      </c>
      <c r="J92" s="7" t="n">
        <v>0.3641447209172756</v>
      </c>
      <c r="K92" s="7" t="n">
        <v>-0.02959432604194272</v>
      </c>
      <c r="L92" s="7" t="n">
        <v>0.6941387900503739</v>
      </c>
      <c r="M92" s="7" t="n">
        <v>0.7247031130450552</v>
      </c>
      <c r="N92" s="7" t="n">
        <v>0.3383787538059453</v>
      </c>
      <c r="O92" s="7" t="n">
        <v>0.6871681306496004</v>
      </c>
      <c r="P92" s="7" t="n">
        <v>0.7275219421704487</v>
      </c>
      <c r="Q92" s="7" t="n">
        <v>0.7169621313820324</v>
      </c>
      <c r="R92" s="7" t="n">
        <v>0.6932930100499064</v>
      </c>
      <c r="S92" s="7" t="n">
        <v>0.5578818505498354</v>
      </c>
      <c r="T92" s="7" t="n">
        <v>0.7726834603567269</v>
      </c>
      <c r="U92" s="7" t="n">
        <v>0.2403536048976191</v>
      </c>
      <c r="V92" s="7" t="n">
        <v>0.4631885434672492</v>
      </c>
      <c r="W92" s="7" t="n">
        <v>0.2970478250766319</v>
      </c>
      <c r="X92" s="7" t="n">
        <v>0.2586687158849544</v>
      </c>
      <c r="Y92" s="7" t="n">
        <v>0.5130531662633652</v>
      </c>
      <c r="Z92" s="7" t="n">
        <v>0.7955312752653344</v>
      </c>
      <c r="AA92" s="7" t="n">
        <v>0.8076256975282383</v>
      </c>
      <c r="AB92" s="7" t="n">
        <v>0.7474598244590882</v>
      </c>
      <c r="AC92" s="7" t="n">
        <v>0.299066878939239</v>
      </c>
      <c r="AD92" s="7" t="n">
        <v>0.6818761372665184</v>
      </c>
      <c r="AE92" s="7" t="n">
        <v>0.07818401049592413</v>
      </c>
      <c r="AF92" s="7" t="n">
        <v>0.09255944761808785</v>
      </c>
      <c r="AG92" s="7" t="n">
        <v>0.3280816255290684</v>
      </c>
      <c r="AH92" s="7" t="n">
        <v>0.359571024011106</v>
      </c>
      <c r="AI92" s="7" t="n">
        <v>0.5700588581346133</v>
      </c>
      <c r="AJ92" s="7" t="n">
        <v>0.5375342760021025</v>
      </c>
      <c r="AK92" s="7" t="n">
        <v>0.2572747325114866</v>
      </c>
      <c r="AL92" s="7" t="n">
        <v>0.3200468814673292</v>
      </c>
      <c r="AM92" s="7" t="n">
        <v>0.5022652885830795</v>
      </c>
      <c r="AN92" s="7" t="n">
        <v>0.3712986631779227</v>
      </c>
      <c r="AO92" s="7" t="n">
        <v>0.8756187325474233</v>
      </c>
      <c r="AP92" s="7" t="n">
        <v>0.827850420406363</v>
      </c>
      <c r="AQ92" s="7" t="n">
        <v>0.7365958389241175</v>
      </c>
      <c r="AR92" s="7" t="n">
        <v>0.6998819054970528</v>
      </c>
      <c r="AS92" s="7" t="n">
        <v>0.7302858495704123</v>
      </c>
      <c r="AT92" s="7" t="n">
        <v>0.7748435619244641</v>
      </c>
      <c r="AU92" s="7" t="n">
        <v>0.3214173117942386</v>
      </c>
      <c r="AV92" s="7" t="n">
        <v>0.7971923089795353</v>
      </c>
      <c r="AW92" s="7" t="n">
        <v>0.5882937940306208</v>
      </c>
      <c r="AX92" s="7" t="n">
        <v>0.2550404170998537</v>
      </c>
      <c r="AY92" s="7" t="n">
        <v>0.2905775692566509</v>
      </c>
      <c r="AZ92" s="7" t="n">
        <v>0.4716853562992112</v>
      </c>
      <c r="BA92" s="7" t="n">
        <v>0.3149518094828964</v>
      </c>
      <c r="BB92" s="7" t="n">
        <v>0.7125746201804459</v>
      </c>
      <c r="BC92" s="7" t="n">
        <v>0.5343531241374979</v>
      </c>
      <c r="BD92" s="7" t="n">
        <v>0.7864454014258142</v>
      </c>
      <c r="BE92" s="7" t="n">
        <v>0.2572745168991623</v>
      </c>
      <c r="BF92" s="7" t="n">
        <v>0.4545618107083989</v>
      </c>
      <c r="BG92" s="7" t="n">
        <v>0.6048889192926378</v>
      </c>
      <c r="BH92" s="7" t="n">
        <v>0.6459751466663456</v>
      </c>
      <c r="BI92" s="7" t="n">
        <v>0.5302868786516819</v>
      </c>
      <c r="BJ92" s="7" t="n">
        <v>0.4873035501802366</v>
      </c>
      <c r="BK92" s="7" t="n">
        <v>0.5998028377110521</v>
      </c>
      <c r="BL92" s="7" t="n">
        <v>-0.2113164341815523</v>
      </c>
      <c r="BM92" s="7" t="n">
        <v>0.3003660357865329</v>
      </c>
      <c r="BN92" s="7" t="n">
        <v>0.479917349695633</v>
      </c>
      <c r="BO92" s="7" t="n">
        <v>0.2156766814665992</v>
      </c>
      <c r="BP92" s="7" t="n">
        <v>0.1273577924957399</v>
      </c>
      <c r="BQ92" s="7" t="n">
        <v>0.7007793115047396</v>
      </c>
      <c r="BR92" s="7" t="n">
        <v>0.6204462137372591</v>
      </c>
      <c r="BS92" s="7" t="n">
        <v>0.6331674859162907</v>
      </c>
      <c r="BT92" s="7" t="n">
        <v>0.4710580771579378</v>
      </c>
      <c r="BU92" s="7" t="n">
        <v>0.7950188211195718</v>
      </c>
      <c r="BV92" s="7" t="n">
        <v>0.09801724635393923</v>
      </c>
      <c r="BW92" s="7" t="n">
        <v>0.1641628810063588</v>
      </c>
      <c r="BX92" s="7" t="n">
        <v>0.1361675314463204</v>
      </c>
      <c r="BY92" s="7" t="n">
        <v>0.4242199261492399</v>
      </c>
      <c r="BZ92" s="7" t="n">
        <v>0.1383897865388448</v>
      </c>
      <c r="CA92" s="7" t="n">
        <v>0.3474621984098422</v>
      </c>
      <c r="CB92" s="7" t="n">
        <v>0.8396196054379691</v>
      </c>
      <c r="CC92" s="7" t="n">
        <v>0.8600434026965706</v>
      </c>
      <c r="CD92" s="7" t="n">
        <v>0.2843983268663989</v>
      </c>
      <c r="CE92" s="7" t="n">
        <v>0.6002105344100324</v>
      </c>
      <c r="CF92" s="7" t="n">
        <v>0.2980229518382919</v>
      </c>
      <c r="CG92" s="7" t="n">
        <v>0.2645034063755423</v>
      </c>
      <c r="CH92" s="7" t="n">
        <v>0.2167261050999292</v>
      </c>
      <c r="CI92" s="7" t="n">
        <v>0.7015014895068712</v>
      </c>
      <c r="CJ92" s="7" t="n">
        <v>0.8969156935184396</v>
      </c>
      <c r="CK92" s="7" t="n">
        <v>0.2955703270445813</v>
      </c>
      <c r="CL92" s="7" t="n">
        <v>-0.08136038676003991</v>
      </c>
      <c r="CM92" s="7" t="n">
        <v>0.3216864567255349</v>
      </c>
      <c r="CN92" s="7" t="n">
        <v>0.1583061276813795</v>
      </c>
      <c r="CO92" s="7" t="n">
        <v>1</v>
      </c>
      <c r="CP92" s="7" t="n">
        <v>0.1010788722606097</v>
      </c>
      <c r="CQ92" s="7" t="n">
        <v>0.6999987731968037</v>
      </c>
      <c r="CR92" s="7" t="n">
        <v>0.5720344999739607</v>
      </c>
      <c r="CS92" s="7" t="n">
        <v>0.7951362872445676</v>
      </c>
      <c r="CT92" s="7" t="n">
        <v>-0.04610128625714265</v>
      </c>
      <c r="CU92" s="7" t="n">
        <v>-0.09336729020684124</v>
      </c>
      <c r="CV92" s="7" t="n">
        <v>0.1031543728082152</v>
      </c>
      <c r="CW92" s="7" t="n">
        <v>0.06181734882888592</v>
      </c>
      <c r="CX92" s="7" t="n">
        <v>0.1287260865875815</v>
      </c>
      <c r="CY92" s="7" t="n">
        <v>0.6032640081357604</v>
      </c>
      <c r="CZ92" s="7" t="n">
        <v>0.6030600117507933</v>
      </c>
      <c r="DA92" s="7" t="n">
        <v>0.1466541736456843</v>
      </c>
      <c r="DB92" s="7" t="n">
        <v>0.1668197555906767</v>
      </c>
      <c r="DC92" s="7" t="n">
        <v>-0.2295799939231075</v>
      </c>
      <c r="DD92" s="7" t="n">
        <v>0.3585983201896282</v>
      </c>
      <c r="DE92" s="7" t="n">
        <v>0.465018851660637</v>
      </c>
      <c r="DF92" s="7" t="n">
        <v>0.6818690063342556</v>
      </c>
      <c r="DG92" s="7" t="n">
        <v>0.6839312351682763</v>
      </c>
      <c r="DH92" s="7" t="n">
        <v>0.7192537481791997</v>
      </c>
      <c r="DI92" s="7" t="n">
        <v>0.3306842780483786</v>
      </c>
      <c r="DJ92" s="7" t="n">
        <v>0.3336870009793201</v>
      </c>
      <c r="DK92" s="7" t="n">
        <v>0.5104315073728439</v>
      </c>
      <c r="DL92" s="7" t="n">
        <v>0.2745788811622465</v>
      </c>
      <c r="DM92" s="7" t="n">
        <v>0.5531135536225333</v>
      </c>
      <c r="DN92" s="7" t="n">
        <v>0.9259921718503998</v>
      </c>
      <c r="DO92" s="7" t="n">
        <v>0.66564534813661</v>
      </c>
      <c r="DP92" s="7" t="n">
        <v>0.01718624137081402</v>
      </c>
      <c r="DQ92" s="7" t="n">
        <v>-0.01306237013557615</v>
      </c>
      <c r="DR92" s="7" t="n">
        <v>0.7709121934809958</v>
      </c>
      <c r="DS92" s="7" t="n">
        <v>0.5659439433518652</v>
      </c>
      <c r="DT92" s="7" t="n">
        <v>0.730424744412222</v>
      </c>
      <c r="DU92" s="7" t="n">
        <v>0.1671008289426502</v>
      </c>
      <c r="DV92" s="7" t="n">
        <v>0.49280777526811</v>
      </c>
      <c r="DW92" s="7" t="n">
        <v>0.08755009209635681</v>
      </c>
      <c r="DX92" s="7" t="n">
        <v>0.06096618439113174</v>
      </c>
      <c r="DY92" s="7" t="n">
        <v>0.5811115711680817</v>
      </c>
      <c r="DZ92" s="7" t="n">
        <v>0.8344012068392116</v>
      </c>
      <c r="EA92" s="7" t="n">
        <v>0.7204558152535231</v>
      </c>
      <c r="EB92" s="7" t="n">
        <v>0.6068307321165655</v>
      </c>
      <c r="EC92" s="7" t="n">
        <v>0.5834734307852899</v>
      </c>
      <c r="ED92" s="7" t="n">
        <v>0.341683805319297</v>
      </c>
      <c r="EE92" s="7" t="n">
        <v>0.6909254507109063</v>
      </c>
      <c r="EF92" s="7" t="n">
        <v>0.8865778837446882</v>
      </c>
      <c r="EG92" s="7" t="n">
        <v>0.5804287580530673</v>
      </c>
      <c r="EH92" s="7" t="n">
        <v>0.3409809329247559</v>
      </c>
      <c r="EI92" s="7" t="n">
        <v>0.2694733424432125</v>
      </c>
      <c r="EJ92" s="7" t="n">
        <v>0.7899484016644572</v>
      </c>
      <c r="EK92" s="7" t="n">
        <v>0.1729264726347214</v>
      </c>
      <c r="EL92" s="7" t="n">
        <v>0.1529480907096108</v>
      </c>
      <c r="EM92" s="7" t="n">
        <v>0.7098384640817047</v>
      </c>
      <c r="EN92" s="7" t="n">
        <v>0.5616198950700341</v>
      </c>
      <c r="EO92" s="7" t="n">
        <v>0.5539064105217055</v>
      </c>
      <c r="EP92" s="7" t="n">
        <v>0.04164995864210255</v>
      </c>
      <c r="EQ92" s="7" t="n">
        <v>0.04327146679525509</v>
      </c>
      <c r="ER92" s="7" t="n">
        <v>0.5833554167464414</v>
      </c>
      <c r="ES92" s="7" t="n">
        <v>0.2685200627117504</v>
      </c>
      <c r="ET92" s="7" t="n">
        <v>0.4910990388867283</v>
      </c>
      <c r="EU92" s="7" t="n">
        <v>0.2757782523709245</v>
      </c>
      <c r="EV92" s="7" t="n">
        <v>0.1373534036782773</v>
      </c>
      <c r="EW92" s="7" t="n">
        <v>0.6323953585472676</v>
      </c>
      <c r="EX92" s="7" t="n">
        <v>0.5257596817885137</v>
      </c>
      <c r="EY92" s="7" t="n">
        <v>0.6242468147196095</v>
      </c>
      <c r="EZ92" s="7" t="n">
        <v>0.6806653480685245</v>
      </c>
      <c r="FA92" s="7" t="n">
        <v>0.6968088274242288</v>
      </c>
      <c r="FB92" s="7" t="n">
        <v>0.7932041165319813</v>
      </c>
      <c r="FC92" s="7" t="n">
        <v>0.7190699469745905</v>
      </c>
      <c r="FD92" s="7" t="n">
        <v>0.5678977455408559</v>
      </c>
      <c r="FE92" s="7" t="n">
        <v>0.6969336186555439</v>
      </c>
      <c r="FF92" s="7" t="n">
        <v>0.5546091513653121</v>
      </c>
      <c r="FG92" s="7" t="n">
        <v>0.5916236529815347</v>
      </c>
      <c r="FH92" s="7" t="n">
        <v>0.949442134910323</v>
      </c>
      <c r="FI92" s="7" t="n">
        <v>0.5771571541561051</v>
      </c>
      <c r="FJ92" s="7" t="n">
        <v>0.2443575231713634</v>
      </c>
      <c r="FK92" s="7" t="n">
        <v>-0.04179757540532014</v>
      </c>
      <c r="FL92" s="7" t="n">
        <v>0.1172191476943683</v>
      </c>
      <c r="FM92" s="7" t="n">
        <v>0.724994554019704</v>
      </c>
      <c r="FN92" s="7" t="n">
        <v>0.2070826475572864</v>
      </c>
      <c r="FO92" s="7" t="n">
        <v>0.1935756539154112</v>
      </c>
      <c r="FP92" s="7" t="n">
        <v>0.1526085894045077</v>
      </c>
      <c r="FQ92" s="7" t="n">
        <v>-0.03783636873961765</v>
      </c>
      <c r="FR92" s="7" t="n">
        <v>0.04594693533451544</v>
      </c>
      <c r="FS92" s="7" t="n">
        <v>0.2474722028543474</v>
      </c>
      <c r="FT92" s="7" t="n">
        <v>-0.07151339211175228</v>
      </c>
      <c r="FU92" s="7" t="n">
        <v>0.7287737785986127</v>
      </c>
      <c r="FV92" s="7" t="n">
        <v>0.502524333935784</v>
      </c>
      <c r="FW92" s="7" t="n">
        <v>-0.2150928705228323</v>
      </c>
      <c r="FX92" s="7" t="n">
        <v>0.432708321604492</v>
      </c>
      <c r="FY92" s="7" t="n">
        <v>0.0004753471848380537</v>
      </c>
      <c r="FZ92" s="7" t="n">
        <v>0.7535831598779108</v>
      </c>
      <c r="GA92" s="7" t="n">
        <v>0.7289408746213635</v>
      </c>
      <c r="GB92" s="7" t="n">
        <v>-0.04862274636127652</v>
      </c>
      <c r="GC92" s="7" t="n">
        <v>0.7497422691908746</v>
      </c>
      <c r="GD92" s="7" t="n">
        <v>0.4951368460029353</v>
      </c>
      <c r="GE92" s="7" t="n">
        <v>-0.0983652900932786</v>
      </c>
      <c r="GF92" s="7" t="n">
        <v>0.08609230465400076</v>
      </c>
      <c r="GG92" s="7" t="n">
        <v>0.7001609383338611</v>
      </c>
      <c r="GH92" s="7" t="n">
        <v>0.1279875179523965</v>
      </c>
      <c r="GI92" s="7" t="n">
        <v>0.1049552518661758</v>
      </c>
      <c r="GJ92" s="7" t="n">
        <v>0.1933414107066804</v>
      </c>
      <c r="GK92" s="7" t="n">
        <v>0.1193218210545533</v>
      </c>
      <c r="GL92" s="7" t="n">
        <v>-0.02078356508154585</v>
      </c>
      <c r="GM92" s="7" t="n">
        <v>0.1404417748549368</v>
      </c>
      <c r="GN92" s="7" t="n">
        <v>0.18080500136225</v>
      </c>
      <c r="GO92" s="7" t="n">
        <v>0.1171460947575539</v>
      </c>
      <c r="GP92" s="7" t="n">
        <v>-0.02368168446102853</v>
      </c>
      <c r="GQ92" s="7" t="n">
        <v>0.2160282530169044</v>
      </c>
      <c r="GR92" s="7" t="n">
        <v>-0.03867371782745097</v>
      </c>
      <c r="GS92" s="7" t="n">
        <v>0.4368779357660294</v>
      </c>
      <c r="GT92" s="7" t="n">
        <v>0.1830880629597237</v>
      </c>
      <c r="GU92" s="7" t="n">
        <v>0.3101991197582993</v>
      </c>
      <c r="GV92" s="7" t="n">
        <v>0.2616870376115181</v>
      </c>
      <c r="GW92" s="7" t="n">
        <v>-0.02506044145221396</v>
      </c>
      <c r="GX92" s="7" t="n">
        <v>0.1735843047376294</v>
      </c>
      <c r="GY92" s="7" t="n">
        <v>0.14323325281067</v>
      </c>
      <c r="GZ92" s="7" t="n">
        <v>-0.08476446178907249</v>
      </c>
      <c r="HA92" s="7" t="n">
        <v>-0.03730394367965369</v>
      </c>
      <c r="HB92" s="7" t="n">
        <v>0.2098878343164344</v>
      </c>
      <c r="HC92" s="7" t="n">
        <v>-0.02072365103222006</v>
      </c>
      <c r="HD92" s="7" t="n">
        <v>0.1228081760091259</v>
      </c>
      <c r="HE92" s="7" t="n">
        <v>0.1491674817146766</v>
      </c>
      <c r="HF92" s="7" t="n">
        <v>0.1489372464535097</v>
      </c>
      <c r="HG92" s="7" t="n">
        <v>0.1308316599933834</v>
      </c>
      <c r="HH92" s="7" t="n">
        <v>0.174714075746442</v>
      </c>
    </row>
    <row r="93">
      <c r="A93" s="6" t="inlineStr">
        <is>
          <t>930839.CSI</t>
        </is>
      </c>
      <c r="B93" s="6" t="inlineStr">
        <is>
          <t>中证港股通高股息精选指数</t>
        </is>
      </c>
      <c r="C93" s="7" t="n">
        <v>0.4909114531282758</v>
      </c>
      <c r="D93" s="7" t="n">
        <v>0.5069022041435703</v>
      </c>
      <c r="E93" s="7" t="n">
        <v>0.3997811470226814</v>
      </c>
      <c r="F93" s="7" t="n">
        <v>0.5039415948495475</v>
      </c>
      <c r="G93" s="7" t="n">
        <v>0.2496920198021415</v>
      </c>
      <c r="H93" s="7" t="n">
        <v>0.4543940890855043</v>
      </c>
      <c r="I93" s="7" t="n">
        <v>0.6327920853888049</v>
      </c>
      <c r="J93" s="7" t="n">
        <v>0.5303184033105143</v>
      </c>
      <c r="K93" s="7" t="n">
        <v>0.4315413894156173</v>
      </c>
      <c r="L93" s="7" t="n">
        <v>0.4973489333250065</v>
      </c>
      <c r="M93" s="7" t="n">
        <v>0.03863593357646561</v>
      </c>
      <c r="N93" s="7" t="n">
        <v>0.4144627765167322</v>
      </c>
      <c r="O93" s="7" t="n">
        <v>0.04077480653426432</v>
      </c>
      <c r="P93" s="7" t="n">
        <v>0.0892975492882183</v>
      </c>
      <c r="Q93" s="7" t="n">
        <v>0.2973734692248785</v>
      </c>
      <c r="R93" s="7" t="n">
        <v>0.1262488009398721</v>
      </c>
      <c r="S93" s="7" t="n">
        <v>0.4014363842495903</v>
      </c>
      <c r="T93" s="7" t="n">
        <v>0.218718953612948</v>
      </c>
      <c r="U93" s="7" t="n">
        <v>0.6350916674734565</v>
      </c>
      <c r="V93" s="7" t="n">
        <v>0.5140967580225004</v>
      </c>
      <c r="W93" s="7" t="n">
        <v>0.4780402907596891</v>
      </c>
      <c r="X93" s="7" t="n">
        <v>0.6283659749276175</v>
      </c>
      <c r="Y93" s="7" t="n">
        <v>0.3649644363641048</v>
      </c>
      <c r="Z93" s="7" t="n">
        <v>0.330542119499903</v>
      </c>
      <c r="AA93" s="7" t="n">
        <v>0.3786214994555351</v>
      </c>
      <c r="AB93" s="7" t="n">
        <v>0.4713272402358365</v>
      </c>
      <c r="AC93" s="7" t="n">
        <v>0.4820832438568574</v>
      </c>
      <c r="AD93" s="7" t="n">
        <v>0.4772316698550509</v>
      </c>
      <c r="AE93" s="7" t="n">
        <v>0.4737621229938728</v>
      </c>
      <c r="AF93" s="7" t="n">
        <v>0.5128815067455366</v>
      </c>
      <c r="AG93" s="7" t="n">
        <v>0.4733847652280218</v>
      </c>
      <c r="AH93" s="7" t="n">
        <v>0.5058845678221542</v>
      </c>
      <c r="AI93" s="7" t="n">
        <v>0.2381005828285936</v>
      </c>
      <c r="AJ93" s="7" t="n">
        <v>0.3224461413405849</v>
      </c>
      <c r="AK93" s="7" t="n">
        <v>0.3197382159430249</v>
      </c>
      <c r="AL93" s="7" t="n">
        <v>0.4214657684248179</v>
      </c>
      <c r="AM93" s="7" t="n">
        <v>0.3604853949604383</v>
      </c>
      <c r="AN93" s="7" t="n">
        <v>0.5110813648097858</v>
      </c>
      <c r="AO93" s="7" t="n">
        <v>0.0989761374201758</v>
      </c>
      <c r="AP93" s="7" t="n">
        <v>0.4039041728990934</v>
      </c>
      <c r="AQ93" s="7" t="n">
        <v>0.3412964090723397</v>
      </c>
      <c r="AR93" s="7" t="n">
        <v>0.3280683937169164</v>
      </c>
      <c r="AS93" s="7" t="n">
        <v>0.3449992882029102</v>
      </c>
      <c r="AT93" s="7" t="n">
        <v>0.3143326915737136</v>
      </c>
      <c r="AU93" s="7" t="n">
        <v>0.6393127394445595</v>
      </c>
      <c r="AV93" s="7" t="n">
        <v>0.4138559126734879</v>
      </c>
      <c r="AW93" s="7" t="n">
        <v>0.236566797571727</v>
      </c>
      <c r="AX93" s="7" t="n">
        <v>0.6272347410910575</v>
      </c>
      <c r="AY93" s="7" t="n">
        <v>0.4768115361432543</v>
      </c>
      <c r="AZ93" s="7" t="n">
        <v>0.3369006946125723</v>
      </c>
      <c r="BA93" s="7" t="n">
        <v>0.5028208104017206</v>
      </c>
      <c r="BB93" s="7" t="n">
        <v>0.3328865064642497</v>
      </c>
      <c r="BC93" s="7" t="n">
        <v>0.3869718271489948</v>
      </c>
      <c r="BD93" s="7" t="n">
        <v>0.3934276843158802</v>
      </c>
      <c r="BE93" s="7" t="n">
        <v>0.3197383571675054</v>
      </c>
      <c r="BF93" s="7" t="n">
        <v>0.3536677985954941</v>
      </c>
      <c r="BG93" s="7" t="n">
        <v>0.2130136243201629</v>
      </c>
      <c r="BH93" s="7" t="n">
        <v>0.04719218337724534</v>
      </c>
      <c r="BI93" s="7" t="n">
        <v>0.1756945657956888</v>
      </c>
      <c r="BJ93" s="7" t="n">
        <v>0.3222898590055961</v>
      </c>
      <c r="BK93" s="7" t="n">
        <v>0.3712489148649825</v>
      </c>
      <c r="BL93" s="7" t="n">
        <v>0.05002512456698218</v>
      </c>
      <c r="BM93" s="7" t="n">
        <v>0.457440935259875</v>
      </c>
      <c r="BN93" s="7" t="n">
        <v>0.4671532518100429</v>
      </c>
      <c r="BO93" s="7" t="n">
        <v>0.4270481101792744</v>
      </c>
      <c r="BP93" s="7" t="n">
        <v>0.4182280263686274</v>
      </c>
      <c r="BQ93" s="7" t="n">
        <v>0.5054660492064742</v>
      </c>
      <c r="BR93" s="7" t="n">
        <v>0.4403259960048386</v>
      </c>
      <c r="BS93" s="7" t="n">
        <v>0.5373729479642786</v>
      </c>
      <c r="BT93" s="7" t="n">
        <v>0.3580162981202862</v>
      </c>
      <c r="BU93" s="7" t="n">
        <v>-0.05102507960101002</v>
      </c>
      <c r="BV93" s="7" t="n">
        <v>0.3776074120381101</v>
      </c>
      <c r="BW93" s="7" t="n">
        <v>0.5809489663104859</v>
      </c>
      <c r="BX93" s="7" t="n">
        <v>0.4744866839641402</v>
      </c>
      <c r="BY93" s="7" t="n">
        <v>0.5262454782029725</v>
      </c>
      <c r="BZ93" s="7" t="n">
        <v>0.3389112406835977</v>
      </c>
      <c r="CA93" s="7" t="n">
        <v>0.3838361685272679</v>
      </c>
      <c r="CB93" s="7" t="n">
        <v>-0.03037990550412276</v>
      </c>
      <c r="CC93" s="7" t="n">
        <v>0.1222114723740305</v>
      </c>
      <c r="CD93" s="7" t="n">
        <v>0.4606516607204716</v>
      </c>
      <c r="CE93" s="7" t="n">
        <v>0.3503543647491346</v>
      </c>
      <c r="CF93" s="7" t="n">
        <v>0.3041151877948132</v>
      </c>
      <c r="CG93" s="7" t="n">
        <v>0.6343169345124055</v>
      </c>
      <c r="CH93" s="7" t="n">
        <v>0.4984250528197554</v>
      </c>
      <c r="CI93" s="7" t="n">
        <v>0.1337771926070259</v>
      </c>
      <c r="CJ93" s="7" t="n">
        <v>0.03692889833120534</v>
      </c>
      <c r="CK93" s="7" t="n">
        <v>0.4860621111753555</v>
      </c>
      <c r="CL93" s="7" t="n">
        <v>0.381810542889286</v>
      </c>
      <c r="CM93" s="7" t="n">
        <v>0.4845635093290323</v>
      </c>
      <c r="CN93" s="7" t="n">
        <v>0.3789169693055963</v>
      </c>
      <c r="CO93" s="7" t="n">
        <v>0.1010788722606097</v>
      </c>
      <c r="CP93" s="7" t="n">
        <v>1</v>
      </c>
      <c r="CQ93" s="7" t="n">
        <v>0.07362451469897076</v>
      </c>
      <c r="CR93" s="7" t="n">
        <v>0.1298764198018434</v>
      </c>
      <c r="CS93" s="7" t="n">
        <v>-0.06000251589935933</v>
      </c>
      <c r="CT93" s="7" t="n">
        <v>0.7807250644576094</v>
      </c>
      <c r="CU93" s="7" t="n">
        <v>0.7205770501333365</v>
      </c>
      <c r="CV93" s="7" t="n">
        <v>0.6017021263332527</v>
      </c>
      <c r="CW93" s="7" t="n">
        <v>0.4440037512146381</v>
      </c>
      <c r="CX93" s="7" t="n">
        <v>0.4368079664895721</v>
      </c>
      <c r="CY93" s="7" t="n">
        <v>0.01241512416438445</v>
      </c>
      <c r="CZ93" s="7" t="n">
        <v>0.3753125242526523</v>
      </c>
      <c r="DA93" s="7" t="n">
        <v>0.4437451968516346</v>
      </c>
      <c r="DB93" s="7" t="n">
        <v>0.655285885600698</v>
      </c>
      <c r="DC93" s="7" t="n">
        <v>0.1996598149799634</v>
      </c>
      <c r="DD93" s="7" t="n">
        <v>0.5609840923816332</v>
      </c>
      <c r="DE93" s="7" t="n">
        <v>0.1627914488038564</v>
      </c>
      <c r="DF93" s="7" t="n">
        <v>0.1335864187393413</v>
      </c>
      <c r="DG93" s="7" t="n">
        <v>0.2131857707772206</v>
      </c>
      <c r="DH93" s="7" t="n">
        <v>0.2295424134220176</v>
      </c>
      <c r="DI93" s="7" t="n">
        <v>0.5559199439317422</v>
      </c>
      <c r="DJ93" s="7" t="n">
        <v>0.4999567251837767</v>
      </c>
      <c r="DK93" s="7" t="n">
        <v>0.2993227794249098</v>
      </c>
      <c r="DL93" s="7" t="n">
        <v>0.4812682273138215</v>
      </c>
      <c r="DM93" s="7" t="n">
        <v>0.2260887990724177</v>
      </c>
      <c r="DN93" s="7" t="n">
        <v>0.1256429220593563</v>
      </c>
      <c r="DO93" s="7" t="n">
        <v>0.1137740737091463</v>
      </c>
      <c r="DP93" s="7" t="n">
        <v>0.801773193533088</v>
      </c>
      <c r="DQ93" s="7" t="n">
        <v>0.4882323259128756</v>
      </c>
      <c r="DR93" s="7" t="n">
        <v>-0.1065968299869399</v>
      </c>
      <c r="DS93" s="7" t="n">
        <v>0.2177305028631376</v>
      </c>
      <c r="DT93" s="7" t="n">
        <v>0.2297665616573937</v>
      </c>
      <c r="DU93" s="7" t="n">
        <v>0.4146317737036537</v>
      </c>
      <c r="DV93" s="7" t="n">
        <v>0.3374792720872519</v>
      </c>
      <c r="DW93" s="7" t="n">
        <v>0.4993363482482354</v>
      </c>
      <c r="DX93" s="7" t="n">
        <v>0.4493116811029134</v>
      </c>
      <c r="DY93" s="7" t="n">
        <v>-0.01230406942307222</v>
      </c>
      <c r="DZ93" s="7" t="n">
        <v>0.1349780251493619</v>
      </c>
      <c r="EA93" s="7" t="n">
        <v>0.4064663279875541</v>
      </c>
      <c r="EB93" s="7" t="n">
        <v>0.1232133307230636</v>
      </c>
      <c r="EC93" s="7" t="n">
        <v>0.1668079054799285</v>
      </c>
      <c r="ED93" s="7" t="n">
        <v>0.5146951984378002</v>
      </c>
      <c r="EE93" s="7" t="n">
        <v>0.1524832711830267</v>
      </c>
      <c r="EF93" s="7" t="n">
        <v>0.139111014376288</v>
      </c>
      <c r="EG93" s="7" t="n">
        <v>0.1819035047545698</v>
      </c>
      <c r="EH93" s="7" t="n">
        <v>0.4200678614126518</v>
      </c>
      <c r="EI93" s="7" t="n">
        <v>0.4185717885962005</v>
      </c>
      <c r="EJ93" s="7" t="n">
        <v>0.05944949896088175</v>
      </c>
      <c r="EK93" s="7" t="n">
        <v>0.3428413263579639</v>
      </c>
      <c r="EL93" s="7" t="n">
        <v>0.2952455100381229</v>
      </c>
      <c r="EM93" s="7" t="n">
        <v>0.2497441837568537</v>
      </c>
      <c r="EN93" s="7" t="n">
        <v>0.4317929228415323</v>
      </c>
      <c r="EO93" s="7" t="n">
        <v>0.2709997599414872</v>
      </c>
      <c r="EP93" s="7" t="n">
        <v>0.7841325102584378</v>
      </c>
      <c r="EQ93" s="7" t="n">
        <v>0.7647770103995364</v>
      </c>
      <c r="ER93" s="7" t="n">
        <v>0.03372140540555791</v>
      </c>
      <c r="ES93" s="7" t="n">
        <v>0.4696678332297448</v>
      </c>
      <c r="ET93" s="7" t="n">
        <v>0.5218426031361089</v>
      </c>
      <c r="EU93" s="7" t="n">
        <v>0.3863629239858982</v>
      </c>
      <c r="EV93" s="7" t="n">
        <v>0.4045669683806624</v>
      </c>
      <c r="EW93" s="7" t="n">
        <v>0.1364477087628593</v>
      </c>
      <c r="EX93" s="7" t="n">
        <v>0.279950517660603</v>
      </c>
      <c r="EY93" s="7" t="n">
        <v>0.02572545823900944</v>
      </c>
      <c r="EZ93" s="7" t="n">
        <v>0.2840094760761327</v>
      </c>
      <c r="FA93" s="7" t="n">
        <v>0.2931565394846615</v>
      </c>
      <c r="FB93" s="7" t="n">
        <v>0.1304989400256558</v>
      </c>
      <c r="FC93" s="7" t="n">
        <v>0.0452927978646775</v>
      </c>
      <c r="FD93" s="7" t="n">
        <v>0.3414129370622808</v>
      </c>
      <c r="FE93" s="7" t="n">
        <v>0.05167636654671395</v>
      </c>
      <c r="FF93" s="7" t="n">
        <v>0.1748328782798239</v>
      </c>
      <c r="FG93" s="7" t="n">
        <v>0.2452781857247647</v>
      </c>
      <c r="FH93" s="7" t="n">
        <v>0.1784057599143661</v>
      </c>
      <c r="FI93" s="7" t="n">
        <v>0.3626715911824679</v>
      </c>
      <c r="FJ93" s="7" t="n">
        <v>0.3875723826556118</v>
      </c>
      <c r="FK93" s="7" t="n">
        <v>0.7338576622413978</v>
      </c>
      <c r="FL93" s="7" t="n">
        <v>0.4140249051503757</v>
      </c>
      <c r="FM93" s="7" t="n">
        <v>0.03998371893737607</v>
      </c>
      <c r="FN93" s="7" t="n">
        <v>0.273457395477438</v>
      </c>
      <c r="FO93" s="7" t="n">
        <v>0.452116655759755</v>
      </c>
      <c r="FP93" s="7" t="n">
        <v>0.05223807400449321</v>
      </c>
      <c r="FQ93" s="7" t="n">
        <v>0.1066425149895097</v>
      </c>
      <c r="FR93" s="7" t="n">
        <v>0.01416950880069746</v>
      </c>
      <c r="FS93" s="7" t="n">
        <v>0.5812605984249691</v>
      </c>
      <c r="FT93" s="7" t="n">
        <v>0.6496523870231349</v>
      </c>
      <c r="FU93" s="7" t="n">
        <v>0.03857298122363739</v>
      </c>
      <c r="FV93" s="7" t="n">
        <v>0.2110401624058951</v>
      </c>
      <c r="FW93" s="7" t="n">
        <v>0.04531835353101122</v>
      </c>
      <c r="FX93" s="7" t="n">
        <v>0.3684479222779744</v>
      </c>
      <c r="FY93" s="7" t="n">
        <v>0.7017075608602674</v>
      </c>
      <c r="FZ93" s="7" t="n">
        <v>-0.07181630805647479</v>
      </c>
      <c r="GA93" s="7" t="n">
        <v>0.04473079825198854</v>
      </c>
      <c r="GB93" s="7" t="n">
        <v>0.316800722425972</v>
      </c>
      <c r="GC93" s="7" t="n">
        <v>-0.06722401478978923</v>
      </c>
      <c r="GD93" s="7" t="n">
        <v>0.3336409726583645</v>
      </c>
      <c r="GE93" s="7" t="n">
        <v>0.2932160872867524</v>
      </c>
      <c r="GF93" s="7" t="n">
        <v>0.4005324380777889</v>
      </c>
      <c r="GG93" s="7" t="n">
        <v>0.1308126195595907</v>
      </c>
      <c r="GH93" s="7" t="n">
        <v>0.419290177986589</v>
      </c>
      <c r="GI93" s="7" t="n">
        <v>0.6007653772077765</v>
      </c>
      <c r="GJ93" s="7" t="n">
        <v>0.5705008318014431</v>
      </c>
      <c r="GK93" s="7" t="n">
        <v>0.4336773163337473</v>
      </c>
      <c r="GL93" s="7" t="n">
        <v>0.7859780677696795</v>
      </c>
      <c r="GM93" s="7" t="n">
        <v>0.6608168373408829</v>
      </c>
      <c r="GN93" s="7" t="n">
        <v>0.3230257291374884</v>
      </c>
      <c r="GO93" s="7" t="n">
        <v>0.4080596902956867</v>
      </c>
      <c r="GP93" s="7" t="n">
        <v>0.8432713238572735</v>
      </c>
      <c r="GQ93" s="7" t="n">
        <v>0.4417408548788601</v>
      </c>
      <c r="GR93" s="7" t="n">
        <v>0.7962967451194645</v>
      </c>
      <c r="GS93" s="7" t="n">
        <v>0.2891980457669932</v>
      </c>
      <c r="GT93" s="7" t="n">
        <v>0.4123287431454497</v>
      </c>
      <c r="GU93" s="7" t="n">
        <v>0.378726645379889</v>
      </c>
      <c r="GV93" s="7" t="n">
        <v>-0.05958177597543911</v>
      </c>
      <c r="GW93" s="7" t="n">
        <v>0.1182914161385048</v>
      </c>
      <c r="GX93" s="7" t="n">
        <v>0.09887442590179152</v>
      </c>
      <c r="GY93" s="7" t="n">
        <v>0.0729412335147116</v>
      </c>
      <c r="GZ93" s="7" t="n">
        <v>0.7891648825964952</v>
      </c>
      <c r="HA93" s="7" t="n">
        <v>0.3854145912216637</v>
      </c>
      <c r="HB93" s="7" t="n">
        <v>0.5981746026223996</v>
      </c>
      <c r="HC93" s="7" t="n">
        <v>0.007993631020980904</v>
      </c>
      <c r="HD93" s="7" t="n">
        <v>0.0419365579476719</v>
      </c>
      <c r="HE93" s="7" t="n">
        <v>0.07996316403216833</v>
      </c>
      <c r="HF93" s="7" t="n">
        <v>0.08023411065026605</v>
      </c>
      <c r="HG93" s="7" t="n">
        <v>-0.0166911303354646</v>
      </c>
      <c r="HH93" s="7" t="n">
        <v>0.09876553485123085</v>
      </c>
    </row>
    <row r="94">
      <c r="A94" s="6" t="inlineStr">
        <is>
          <t>930851.CSI</t>
        </is>
      </c>
      <c r="B94" s="6" t="inlineStr">
        <is>
          <t>中证云计算与大数据主题指数</t>
        </is>
      </c>
      <c r="C94" s="7" t="n">
        <v>0.5001569525014599</v>
      </c>
      <c r="D94" s="7" t="n">
        <v>0.5408239447453306</v>
      </c>
      <c r="E94" s="7" t="n">
        <v>-0.2494507458782236</v>
      </c>
      <c r="F94" s="7" t="n">
        <v>0.4606558768765076</v>
      </c>
      <c r="G94" s="7" t="n">
        <v>0.02594739965867768</v>
      </c>
      <c r="H94" s="7" t="n">
        <v>0.04164311036512685</v>
      </c>
      <c r="I94" s="7" t="n">
        <v>0.1846805554645093</v>
      </c>
      <c r="J94" s="7" t="n">
        <v>0.2842858621297196</v>
      </c>
      <c r="K94" s="7" t="n">
        <v>-0.2493988379853596</v>
      </c>
      <c r="L94" s="7" t="n">
        <v>0.6347239170840916</v>
      </c>
      <c r="M94" s="7" t="n">
        <v>0.7935953233152366</v>
      </c>
      <c r="N94" s="7" t="n">
        <v>0.4518638580796536</v>
      </c>
      <c r="O94" s="7" t="n">
        <v>0.7684299055758171</v>
      </c>
      <c r="P94" s="7" t="n">
        <v>0.7859883617888017</v>
      </c>
      <c r="Q94" s="7" t="n">
        <v>0.5972501280972512</v>
      </c>
      <c r="R94" s="7" t="n">
        <v>0.8732042737530369</v>
      </c>
      <c r="S94" s="7" t="n">
        <v>0.3147990005552788</v>
      </c>
      <c r="T94" s="7" t="n">
        <v>0.7845832765401048</v>
      </c>
      <c r="U94" s="7" t="n">
        <v>0.2124690845069969</v>
      </c>
      <c r="V94" s="7" t="n">
        <v>0.1427708251346525</v>
      </c>
      <c r="W94" s="7" t="n">
        <v>0.05360027006741735</v>
      </c>
      <c r="X94" s="7" t="n">
        <v>0.2330279954859585</v>
      </c>
      <c r="Y94" s="7" t="n">
        <v>0.295665918056108</v>
      </c>
      <c r="Z94" s="7" t="n">
        <v>0.6657363832813886</v>
      </c>
      <c r="AA94" s="7" t="n">
        <v>0.6737939091956914</v>
      </c>
      <c r="AB94" s="7" t="n">
        <v>0.6625145945414337</v>
      </c>
      <c r="AC94" s="7" t="n">
        <v>0.3192280333822394</v>
      </c>
      <c r="AD94" s="7" t="n">
        <v>0.6940493431127224</v>
      </c>
      <c r="AE94" s="7" t="n">
        <v>-0.1921660806554606</v>
      </c>
      <c r="AF94" s="7" t="n">
        <v>-0.1167471073760256</v>
      </c>
      <c r="AG94" s="7" t="n">
        <v>0.04027347947209865</v>
      </c>
      <c r="AH94" s="7" t="n">
        <v>0.3670086584903925</v>
      </c>
      <c r="AI94" s="7" t="n">
        <v>0.9055480357296856</v>
      </c>
      <c r="AJ94" s="7" t="n">
        <v>0.3741606420914402</v>
      </c>
      <c r="AK94" s="7" t="n">
        <v>0.1633929329595189</v>
      </c>
      <c r="AL94" s="7" t="n">
        <v>-0.0439527105097987</v>
      </c>
      <c r="AM94" s="7" t="n">
        <v>0.284046279328365</v>
      </c>
      <c r="AN94" s="7" t="n">
        <v>0.3788141841136854</v>
      </c>
      <c r="AO94" s="7" t="n">
        <v>0.8749410566453225</v>
      </c>
      <c r="AP94" s="7" t="n">
        <v>0.7455275088213952</v>
      </c>
      <c r="AQ94" s="7" t="n">
        <v>0.8128715323730502</v>
      </c>
      <c r="AR94" s="7" t="n">
        <v>0.8458978469524777</v>
      </c>
      <c r="AS94" s="7" t="n">
        <v>0.7775655238746269</v>
      </c>
      <c r="AT94" s="7" t="n">
        <v>0.651495509708415</v>
      </c>
      <c r="AU94" s="7" t="n">
        <v>0.1416486023412769</v>
      </c>
      <c r="AV94" s="7" t="n">
        <v>0.7389056097711777</v>
      </c>
      <c r="AW94" s="7" t="n">
        <v>0.9008700901404088</v>
      </c>
      <c r="AX94" s="7" t="n">
        <v>0.2398069725876989</v>
      </c>
      <c r="AY94" s="7" t="n">
        <v>0.0597885738787815</v>
      </c>
      <c r="AZ94" s="7" t="n">
        <v>0.4199784963459989</v>
      </c>
      <c r="BA94" s="7" t="n">
        <v>0.3983775647879568</v>
      </c>
      <c r="BB94" s="7" t="n">
        <v>0.8105522466070356</v>
      </c>
      <c r="BC94" s="7" t="n">
        <v>0.313628809923398</v>
      </c>
      <c r="BD94" s="7" t="n">
        <v>0.7793121442078026</v>
      </c>
      <c r="BE94" s="7" t="n">
        <v>0.1633928462385784</v>
      </c>
      <c r="BF94" s="7" t="n">
        <v>0.3752088259511953</v>
      </c>
      <c r="BG94" s="7" t="n">
        <v>0.5256260518833045</v>
      </c>
      <c r="BH94" s="7" t="n">
        <v>0.5928480641703009</v>
      </c>
      <c r="BI94" s="7" t="n">
        <v>0.482245648133327</v>
      </c>
      <c r="BJ94" s="7" t="n">
        <v>0.4226709936482661</v>
      </c>
      <c r="BK94" s="7" t="n">
        <v>0.3337407304958279</v>
      </c>
      <c r="BL94" s="7" t="n">
        <v>-0.2107857294963705</v>
      </c>
      <c r="BM94" s="7" t="n">
        <v>0.08080795419938583</v>
      </c>
      <c r="BN94" s="7" t="n">
        <v>0.4537541750513371</v>
      </c>
      <c r="BO94" s="7" t="n">
        <v>0.01621887162367428</v>
      </c>
      <c r="BP94" s="7" t="n">
        <v>-0.1378086576610074</v>
      </c>
      <c r="BQ94" s="7" t="n">
        <v>0.624209259968051</v>
      </c>
      <c r="BR94" s="7" t="n">
        <v>0.6538137066495827</v>
      </c>
      <c r="BS94" s="7" t="n">
        <v>0.4216161061966581</v>
      </c>
      <c r="BT94" s="7" t="n">
        <v>0.4751367355873755</v>
      </c>
      <c r="BU94" s="7" t="n">
        <v>0.8015414640663181</v>
      </c>
      <c r="BV94" s="7" t="n">
        <v>0.1934678527690618</v>
      </c>
      <c r="BW94" s="7" t="n">
        <v>-0.03477121585707068</v>
      </c>
      <c r="BX94" s="7" t="n">
        <v>-0.0701590290891539</v>
      </c>
      <c r="BY94" s="7" t="n">
        <v>0.3635316553134269</v>
      </c>
      <c r="BZ94" s="7" t="n">
        <v>-0.02912278217162478</v>
      </c>
      <c r="CA94" s="7" t="n">
        <v>0.1404892920648306</v>
      </c>
      <c r="CB94" s="7" t="n">
        <v>0.8570418019262479</v>
      </c>
      <c r="CC94" s="7" t="n">
        <v>0.8608067775252226</v>
      </c>
      <c r="CD94" s="7" t="n">
        <v>0.04065129105661378</v>
      </c>
      <c r="CE94" s="7" t="n">
        <v>0.498767517211292</v>
      </c>
      <c r="CF94" s="7" t="n">
        <v>-0.07633612461150131</v>
      </c>
      <c r="CG94" s="7" t="n">
        <v>0.221594671802407</v>
      </c>
      <c r="CH94" s="7" t="n">
        <v>0.1822234632260601</v>
      </c>
      <c r="CI94" s="7" t="n">
        <v>0.9667773884488687</v>
      </c>
      <c r="CJ94" s="7" t="n">
        <v>0.6995362750044607</v>
      </c>
      <c r="CK94" s="7" t="n">
        <v>0.3669666001811908</v>
      </c>
      <c r="CL94" s="7" t="n">
        <v>-0.1977391613602494</v>
      </c>
      <c r="CM94" s="7" t="n">
        <v>0.3952318755913986</v>
      </c>
      <c r="CN94" s="7" t="n">
        <v>0.2425859288676212</v>
      </c>
      <c r="CO94" s="7" t="n">
        <v>0.6999987731968037</v>
      </c>
      <c r="CP94" s="7" t="n">
        <v>0.07362451469897076</v>
      </c>
      <c r="CQ94" s="7" t="n">
        <v>1</v>
      </c>
      <c r="CR94" s="7" t="n">
        <v>0.4041830396111876</v>
      </c>
      <c r="CS94" s="7" t="n">
        <v>0.875082730828726</v>
      </c>
      <c r="CT94" s="7" t="n">
        <v>-0.05014052275345478</v>
      </c>
      <c r="CU94" s="7" t="n">
        <v>-0.08585414248085059</v>
      </c>
      <c r="CV94" s="7" t="n">
        <v>0.183712709391861</v>
      </c>
      <c r="CW94" s="7" t="n">
        <v>-0.1879339038539073</v>
      </c>
      <c r="CX94" s="7" t="n">
        <v>0.197933684987499</v>
      </c>
      <c r="CY94" s="7" t="n">
        <v>0.6047652117789205</v>
      </c>
      <c r="CZ94" s="7" t="n">
        <v>0.3422802754821111</v>
      </c>
      <c r="DA94" s="7" t="n">
        <v>-0.08513781725038379</v>
      </c>
      <c r="DB94" s="7" t="n">
        <v>0.1637527769577993</v>
      </c>
      <c r="DC94" s="7" t="n">
        <v>-0.2053552002376379</v>
      </c>
      <c r="DD94" s="7" t="n">
        <v>0.09150880633454458</v>
      </c>
      <c r="DE94" s="7" t="n">
        <v>0.4025396897487776</v>
      </c>
      <c r="DF94" s="7" t="n">
        <v>0.9547108678924021</v>
      </c>
      <c r="DG94" s="7" t="n">
        <v>0.905931916480863</v>
      </c>
      <c r="DH94" s="7" t="n">
        <v>0.9158698640242126</v>
      </c>
      <c r="DI94" s="7" t="n">
        <v>0.08455270119502957</v>
      </c>
      <c r="DJ94" s="7" t="n">
        <v>0.3402750967898099</v>
      </c>
      <c r="DK94" s="7" t="n">
        <v>0.3452122310505001</v>
      </c>
      <c r="DL94" s="7" t="n">
        <v>0.3674125521578742</v>
      </c>
      <c r="DM94" s="7" t="n">
        <v>0.8811347067111739</v>
      </c>
      <c r="DN94" s="7" t="n">
        <v>0.8239407018845371</v>
      </c>
      <c r="DO94" s="7" t="n">
        <v>0.4748427819626132</v>
      </c>
      <c r="DP94" s="7" t="n">
        <v>-0.02450015021133033</v>
      </c>
      <c r="DQ94" s="7" t="n">
        <v>-0.03400653975709551</v>
      </c>
      <c r="DR94" s="7" t="n">
        <v>0.8620167911856089</v>
      </c>
      <c r="DS94" s="7" t="n">
        <v>0.9063791499099163</v>
      </c>
      <c r="DT94" s="7" t="n">
        <v>0.8871416184017589</v>
      </c>
      <c r="DU94" s="7" t="n">
        <v>0.259395689651199</v>
      </c>
      <c r="DV94" s="7" t="n">
        <v>0.4322935892054693</v>
      </c>
      <c r="DW94" s="7" t="n">
        <v>0.1648110948668798</v>
      </c>
      <c r="DX94" s="7" t="n">
        <v>0.1488382587440031</v>
      </c>
      <c r="DY94" s="7" t="n">
        <v>0.6306723649435867</v>
      </c>
      <c r="DZ94" s="7" t="n">
        <v>0.8581538774363242</v>
      </c>
      <c r="EA94" s="7" t="n">
        <v>0.5931406277109642</v>
      </c>
      <c r="EB94" s="7" t="n">
        <v>0.9802433206239812</v>
      </c>
      <c r="EC94" s="7" t="n">
        <v>0.9674529549980742</v>
      </c>
      <c r="ED94" s="7" t="n">
        <v>0.3603107243979481</v>
      </c>
      <c r="EE94" s="7" t="n">
        <v>0.9329063294036548</v>
      </c>
      <c r="EF94" s="7" t="n">
        <v>0.8342732810154959</v>
      </c>
      <c r="EG94" s="7" t="n">
        <v>0.5024014713648413</v>
      </c>
      <c r="EH94" s="7" t="n">
        <v>0.4220020725982246</v>
      </c>
      <c r="EI94" s="7" t="n">
        <v>0.3441088345079758</v>
      </c>
      <c r="EJ94" s="7" t="n">
        <v>0.8186322631919855</v>
      </c>
      <c r="EK94" s="7" t="n">
        <v>0.3194300074938768</v>
      </c>
      <c r="EL94" s="7" t="n">
        <v>0.3107112501270239</v>
      </c>
      <c r="EM94" s="7" t="n">
        <v>0.8933750778952962</v>
      </c>
      <c r="EN94" s="7" t="n">
        <v>0.7795557749764709</v>
      </c>
      <c r="EO94" s="7" t="n">
        <v>0.3736063865423566</v>
      </c>
      <c r="EP94" s="7" t="n">
        <v>-0.002350550318523993</v>
      </c>
      <c r="EQ94" s="7" t="n">
        <v>-0.001769159645433204</v>
      </c>
      <c r="ER94" s="7" t="n">
        <v>0.4855260596039983</v>
      </c>
      <c r="ES94" s="7" t="n">
        <v>0.04182501775036775</v>
      </c>
      <c r="ET94" s="7" t="n">
        <v>0.2773549227421258</v>
      </c>
      <c r="EU94" s="7" t="n">
        <v>0.1442088596766648</v>
      </c>
      <c r="EV94" s="7" t="n">
        <v>0.1966335029249182</v>
      </c>
      <c r="EW94" s="7" t="n">
        <v>0.6610451015693836</v>
      </c>
      <c r="EX94" s="7" t="n">
        <v>0.4349029746637494</v>
      </c>
      <c r="EY94" s="7" t="n">
        <v>0.6302109218546356</v>
      </c>
      <c r="EZ94" s="7" t="n">
        <v>0.6501017295348605</v>
      </c>
      <c r="FA94" s="7" t="n">
        <v>0.5337698412683707</v>
      </c>
      <c r="FB94" s="7" t="n">
        <v>0.7660710046004325</v>
      </c>
      <c r="FC94" s="7" t="n">
        <v>0.7831435028797312</v>
      </c>
      <c r="FD94" s="7" t="n">
        <v>0.4474155436759037</v>
      </c>
      <c r="FE94" s="7" t="n">
        <v>0.7501518912225862</v>
      </c>
      <c r="FF94" s="7" t="n">
        <v>0.4908352544460918</v>
      </c>
      <c r="FG94" s="7" t="n">
        <v>0.5021331221091029</v>
      </c>
      <c r="FH94" s="7" t="n">
        <v>0.7971818726294063</v>
      </c>
      <c r="FI94" s="7" t="n">
        <v>0.3351067454999592</v>
      </c>
      <c r="FJ94" s="7" t="n">
        <v>0.3434702143788104</v>
      </c>
      <c r="FK94" s="7" t="n">
        <v>-0.07266417715204262</v>
      </c>
      <c r="FL94" s="7" t="n">
        <v>0.1898680938691719</v>
      </c>
      <c r="FM94" s="7" t="n">
        <v>0.7525908569627628</v>
      </c>
      <c r="FN94" s="7" t="n">
        <v>0.3068077974409957</v>
      </c>
      <c r="FO94" s="7" t="n">
        <v>-0.1092592556528369</v>
      </c>
      <c r="FP94" s="7" t="n">
        <v>-0.01009840152470612</v>
      </c>
      <c r="FQ94" s="7" t="n">
        <v>-0.005859931556158717</v>
      </c>
      <c r="FR94" s="7" t="n">
        <v>-0.04580579527676968</v>
      </c>
      <c r="FS94" s="7" t="n">
        <v>0.2910472902821396</v>
      </c>
      <c r="FT94" s="7" t="n">
        <v>-0.0292317167501639</v>
      </c>
      <c r="FU94" s="7" t="n">
        <v>0.7558108727707541</v>
      </c>
      <c r="FV94" s="7" t="n">
        <v>0.3147478680293921</v>
      </c>
      <c r="FW94" s="7" t="n">
        <v>-0.2111434208257775</v>
      </c>
      <c r="FX94" s="7" t="n">
        <v>0.3505144311626257</v>
      </c>
      <c r="FY94" s="7" t="n">
        <v>0.04718983544959696</v>
      </c>
      <c r="FZ94" s="7" t="n">
        <v>0.7784069918970419</v>
      </c>
      <c r="GA94" s="7" t="n">
        <v>0.7569486095818754</v>
      </c>
      <c r="GB94" s="7" t="n">
        <v>-0.2032429721714146</v>
      </c>
      <c r="GC94" s="7" t="n">
        <v>0.7752224488475326</v>
      </c>
      <c r="GD94" s="7" t="n">
        <v>0.3560975172532581</v>
      </c>
      <c r="GE94" s="7" t="n">
        <v>-0.2306448942709881</v>
      </c>
      <c r="GF94" s="7" t="n">
        <v>0.1973236554883387</v>
      </c>
      <c r="GG94" s="7" t="n">
        <v>0.5963751278515605</v>
      </c>
      <c r="GH94" s="7" t="n">
        <v>0.1888264133931135</v>
      </c>
      <c r="GI94" s="7" t="n">
        <v>0.1814422762516448</v>
      </c>
      <c r="GJ94" s="7" t="n">
        <v>0.08155444118931041</v>
      </c>
      <c r="GK94" s="7" t="n">
        <v>0.1951959166762251</v>
      </c>
      <c r="GL94" s="7" t="n">
        <v>-0.06432730382142605</v>
      </c>
      <c r="GM94" s="7" t="n">
        <v>0.2068449460682533</v>
      </c>
      <c r="GN94" s="7" t="n">
        <v>0.2791258182586753</v>
      </c>
      <c r="GO94" s="7" t="n">
        <v>0.1914328375118884</v>
      </c>
      <c r="GP94" s="7" t="n">
        <v>-0.09359096623420814</v>
      </c>
      <c r="GQ94" s="7" t="n">
        <v>0.3106101425087657</v>
      </c>
      <c r="GR94" s="7" t="n">
        <v>-0.07704373761642569</v>
      </c>
      <c r="GS94" s="7" t="n">
        <v>0.5221199485842692</v>
      </c>
      <c r="GT94" s="7" t="n">
        <v>0.2778714446587056</v>
      </c>
      <c r="GU94" s="7" t="n">
        <v>0.378380732441468</v>
      </c>
      <c r="GV94" s="7" t="n">
        <v>0.2406873468554266</v>
      </c>
      <c r="GW94" s="7" t="n">
        <v>-0.1114717897251449</v>
      </c>
      <c r="GX94" s="7" t="n">
        <v>0.07123636670076777</v>
      </c>
      <c r="GY94" s="7" t="n">
        <v>0.1245462791467135</v>
      </c>
      <c r="GZ94" s="7" t="n">
        <v>-0.07002823021290445</v>
      </c>
      <c r="HA94" s="7" t="n">
        <v>-0.205134673882522</v>
      </c>
      <c r="HB94" s="7" t="n">
        <v>0.2736069446307625</v>
      </c>
      <c r="HC94" s="7" t="n">
        <v>-0.09119238812837886</v>
      </c>
      <c r="HD94" s="7" t="n">
        <v>0.03952489835992021</v>
      </c>
      <c r="HE94" s="7" t="n">
        <v>0.02339945582582619</v>
      </c>
      <c r="HF94" s="7" t="n">
        <v>0.0236695222882046</v>
      </c>
      <c r="HG94" s="7" t="n">
        <v>0.1359816139029157</v>
      </c>
      <c r="HH94" s="7" t="n">
        <v>0.07086722663256176</v>
      </c>
    </row>
    <row r="95">
      <c r="A95" s="6" t="inlineStr">
        <is>
          <t>930901.CSI</t>
        </is>
      </c>
      <c r="B95" s="6" t="inlineStr">
        <is>
          <t>中证动漫游戏指数</t>
        </is>
      </c>
      <c r="C95" s="7" t="n">
        <v>0.4429482035655883</v>
      </c>
      <c r="D95" s="7" t="n">
        <v>0.3944462917821814</v>
      </c>
      <c r="E95" s="7" t="n">
        <v>0.1178882966976492</v>
      </c>
      <c r="F95" s="7" t="n">
        <v>0.353919616406205</v>
      </c>
      <c r="G95" s="7" t="n">
        <v>0.1246667647587981</v>
      </c>
      <c r="H95" s="7" t="n">
        <v>0.2593264138713738</v>
      </c>
      <c r="I95" s="7" t="n">
        <v>0.1130869653515092</v>
      </c>
      <c r="J95" s="7" t="n">
        <v>0.3992677333001464</v>
      </c>
      <c r="K95" s="7" t="n">
        <v>0.09918749585003707</v>
      </c>
      <c r="L95" s="7" t="n">
        <v>0.4855782268779437</v>
      </c>
      <c r="M95" s="7" t="n">
        <v>0.376102461340975</v>
      </c>
      <c r="N95" s="7" t="n">
        <v>0.1986236897286309</v>
      </c>
      <c r="O95" s="7" t="n">
        <v>0.3430889118618059</v>
      </c>
      <c r="P95" s="7" t="n">
        <v>0.3831118202499371</v>
      </c>
      <c r="Q95" s="7" t="n">
        <v>0.4524356805742947</v>
      </c>
      <c r="R95" s="7" t="n">
        <v>0.3330541878940192</v>
      </c>
      <c r="S95" s="7" t="n">
        <v>0.4104300652379105</v>
      </c>
      <c r="T95" s="7" t="n">
        <v>0.4463785403469827</v>
      </c>
      <c r="U95" s="7" t="n">
        <v>0.06364077283676908</v>
      </c>
      <c r="V95" s="7" t="n">
        <v>0.3177456890629103</v>
      </c>
      <c r="W95" s="7" t="n">
        <v>0.2773107428786213</v>
      </c>
      <c r="X95" s="7" t="n">
        <v>0.0703223098178227</v>
      </c>
      <c r="Y95" s="7" t="n">
        <v>0.4744808487771565</v>
      </c>
      <c r="Z95" s="7" t="n">
        <v>0.5322130441953462</v>
      </c>
      <c r="AA95" s="7" t="n">
        <v>0.521462635703748</v>
      </c>
      <c r="AB95" s="7" t="n">
        <v>0.5088054103147521</v>
      </c>
      <c r="AC95" s="7" t="n">
        <v>0.2976125305039834</v>
      </c>
      <c r="AD95" s="7" t="n">
        <v>0.5337500244753312</v>
      </c>
      <c r="AE95" s="7" t="n">
        <v>0.1699090473741821</v>
      </c>
      <c r="AF95" s="7" t="n">
        <v>0.1503395205120341</v>
      </c>
      <c r="AG95" s="7" t="n">
        <v>0.2894171557882272</v>
      </c>
      <c r="AH95" s="7" t="n">
        <v>0.3098199415157237</v>
      </c>
      <c r="AI95" s="7" t="n">
        <v>0.3947565800289276</v>
      </c>
      <c r="AJ95" s="7" t="n">
        <v>0.4520722290478443</v>
      </c>
      <c r="AK95" s="7" t="n">
        <v>0.2318566624047153</v>
      </c>
      <c r="AL95" s="7" t="n">
        <v>0.2518352411235327</v>
      </c>
      <c r="AM95" s="7" t="n">
        <v>0.4867077171137719</v>
      </c>
      <c r="AN95" s="7" t="n">
        <v>0.3134730475962281</v>
      </c>
      <c r="AO95" s="7" t="n">
        <v>0.4468284603308539</v>
      </c>
      <c r="AP95" s="7" t="n">
        <v>0.5591721696458835</v>
      </c>
      <c r="AQ95" s="7" t="n">
        <v>0.5243578848598454</v>
      </c>
      <c r="AR95" s="7" t="n">
        <v>0.4720763511564828</v>
      </c>
      <c r="AS95" s="7" t="n">
        <v>0.4991952177592454</v>
      </c>
      <c r="AT95" s="7" t="n">
        <v>0.516850540386027</v>
      </c>
      <c r="AU95" s="7" t="n">
        <v>0.326385793873096</v>
      </c>
      <c r="AV95" s="7" t="n">
        <v>0.5420233274390738</v>
      </c>
      <c r="AW95" s="7" t="n">
        <v>0.3330105264773103</v>
      </c>
      <c r="AX95" s="7" t="n">
        <v>0.07248422266575348</v>
      </c>
      <c r="AY95" s="7" t="n">
        <v>0.2756873712766967</v>
      </c>
      <c r="AZ95" s="7" t="n">
        <v>0.2293353595655779</v>
      </c>
      <c r="BA95" s="7" t="n">
        <v>0.266649963804939</v>
      </c>
      <c r="BB95" s="7" t="n">
        <v>0.509795248775271</v>
      </c>
      <c r="BC95" s="7" t="n">
        <v>0.4418110604886613</v>
      </c>
      <c r="BD95" s="7" t="n">
        <v>0.5520548004476209</v>
      </c>
      <c r="BE95" s="7" t="n">
        <v>0.2318566356980797</v>
      </c>
      <c r="BF95" s="7" t="n">
        <v>0.2396317427921243</v>
      </c>
      <c r="BG95" s="7" t="n">
        <v>0.3882877369976344</v>
      </c>
      <c r="BH95" s="7" t="n">
        <v>0.8542573208327549</v>
      </c>
      <c r="BI95" s="7" t="n">
        <v>0.3459802750510979</v>
      </c>
      <c r="BJ95" s="7" t="n">
        <v>0.2344694963740002</v>
      </c>
      <c r="BK95" s="7" t="n">
        <v>0.4179207601651284</v>
      </c>
      <c r="BL95" s="7" t="n">
        <v>-0.009826634744582759</v>
      </c>
      <c r="BM95" s="7" t="n">
        <v>0.2840499769147673</v>
      </c>
      <c r="BN95" s="7" t="n">
        <v>0.4394209921510107</v>
      </c>
      <c r="BO95" s="7" t="n">
        <v>0.149536688805156</v>
      </c>
      <c r="BP95" s="7" t="n">
        <v>0.1695269300907782</v>
      </c>
      <c r="BQ95" s="7" t="n">
        <v>0.4805996930743694</v>
      </c>
      <c r="BR95" s="7" t="n">
        <v>0.4046353103474966</v>
      </c>
      <c r="BS95" s="7" t="n">
        <v>0.5085615829247611</v>
      </c>
      <c r="BT95" s="7" t="n">
        <v>0.1793848579103804</v>
      </c>
      <c r="BU95" s="7" t="n">
        <v>0.4548075928313386</v>
      </c>
      <c r="BV95" s="7" t="n">
        <v>0.2565479985408947</v>
      </c>
      <c r="BW95" s="7" t="n">
        <v>0.1196153553542462</v>
      </c>
      <c r="BX95" s="7" t="n">
        <v>0.125854876567371</v>
      </c>
      <c r="BY95" s="7" t="n">
        <v>0.1291043022885668</v>
      </c>
      <c r="BZ95" s="7" t="n">
        <v>0.1534679006964103</v>
      </c>
      <c r="CA95" s="7" t="n">
        <v>0.1887219989308631</v>
      </c>
      <c r="CB95" s="7" t="n">
        <v>0.4855795456662083</v>
      </c>
      <c r="CC95" s="7" t="n">
        <v>0.4255597242580692</v>
      </c>
      <c r="CD95" s="7" t="n">
        <v>0.2616178172989756</v>
      </c>
      <c r="CE95" s="7" t="n">
        <v>0.4862520314452918</v>
      </c>
      <c r="CF95" s="7" t="n">
        <v>0.2473837582777112</v>
      </c>
      <c r="CG95" s="7" t="n">
        <v>0.07070476943941564</v>
      </c>
      <c r="CH95" s="7" t="n">
        <v>0.1233227900170783</v>
      </c>
      <c r="CI95" s="7" t="n">
        <v>0.3669502381082103</v>
      </c>
      <c r="CJ95" s="7" t="n">
        <v>0.6080506212998441</v>
      </c>
      <c r="CK95" s="7" t="n">
        <v>0.2480944776872724</v>
      </c>
      <c r="CL95" s="7" t="n">
        <v>0.08602971452527518</v>
      </c>
      <c r="CM95" s="7" t="n">
        <v>0.2470575153127107</v>
      </c>
      <c r="CN95" s="7" t="n">
        <v>0.2904704824925988</v>
      </c>
      <c r="CO95" s="7" t="n">
        <v>0.5720344999739607</v>
      </c>
      <c r="CP95" s="7" t="n">
        <v>0.1298764198018434</v>
      </c>
      <c r="CQ95" s="7" t="n">
        <v>0.4041830396111876</v>
      </c>
      <c r="CR95" s="7" t="n">
        <v>1</v>
      </c>
      <c r="CS95" s="7" t="n">
        <v>0.4727206372472249</v>
      </c>
      <c r="CT95" s="7" t="n">
        <v>0.04481082934841805</v>
      </c>
      <c r="CU95" s="7" t="n">
        <v>-0.009150591157156806</v>
      </c>
      <c r="CV95" s="7" t="n">
        <v>0.193448533489714</v>
      </c>
      <c r="CW95" s="7" t="n">
        <v>0.1282894763150893</v>
      </c>
      <c r="CX95" s="7" t="n">
        <v>0.1103500377759251</v>
      </c>
      <c r="CY95" s="7" t="n">
        <v>0.4115402463317936</v>
      </c>
      <c r="CZ95" s="7" t="n">
        <v>0.4146856976780781</v>
      </c>
      <c r="DA95" s="7" t="n">
        <v>0.08688121003455943</v>
      </c>
      <c r="DB95" s="7" t="n">
        <v>0.1045862939548206</v>
      </c>
      <c r="DC95" s="7" t="n">
        <v>-0.06055229141714276</v>
      </c>
      <c r="DD95" s="7" t="n">
        <v>0.3243235602761635</v>
      </c>
      <c r="DE95" s="7" t="n">
        <v>0.3052716182018456</v>
      </c>
      <c r="DF95" s="7" t="n">
        <v>0.3523462784099804</v>
      </c>
      <c r="DG95" s="7" t="n">
        <v>0.3175711390018441</v>
      </c>
      <c r="DH95" s="7" t="n">
        <v>0.4115644089557287</v>
      </c>
      <c r="DI95" s="7" t="n">
        <v>0.3430263553441008</v>
      </c>
      <c r="DJ95" s="7" t="n">
        <v>0.2809411562310668</v>
      </c>
      <c r="DK95" s="7" t="n">
        <v>0.4626017230334537</v>
      </c>
      <c r="DL95" s="7" t="n">
        <v>0.2173178347284827</v>
      </c>
      <c r="DM95" s="7" t="n">
        <v>0.2766491608901953</v>
      </c>
      <c r="DN95" s="7" t="n">
        <v>0.4994767522076599</v>
      </c>
      <c r="DO95" s="7" t="n">
        <v>0.556106818107856</v>
      </c>
      <c r="DP95" s="7" t="n">
        <v>0.06562730387118504</v>
      </c>
      <c r="DQ95" s="7" t="n">
        <v>0.009082128003547499</v>
      </c>
      <c r="DR95" s="7" t="n">
        <v>0.4538712870962611</v>
      </c>
      <c r="DS95" s="7" t="n">
        <v>0.3175926059673999</v>
      </c>
      <c r="DT95" s="7" t="n">
        <v>0.3677631914413124</v>
      </c>
      <c r="DU95" s="7" t="n">
        <v>0.1432321018194993</v>
      </c>
      <c r="DV95" s="7" t="n">
        <v>0.2469998967604423</v>
      </c>
      <c r="DW95" s="7" t="n">
        <v>0.1987806915002452</v>
      </c>
      <c r="DX95" s="7" t="n">
        <v>0.1681303759624324</v>
      </c>
      <c r="DY95" s="7" t="n">
        <v>0.4664391618351085</v>
      </c>
      <c r="DZ95" s="7" t="n">
        <v>0.4027848440649903</v>
      </c>
      <c r="EA95" s="7" t="n">
        <v>0.6263059780275307</v>
      </c>
      <c r="EB95" s="7" t="n">
        <v>0.3486113635237794</v>
      </c>
      <c r="EC95" s="7" t="n">
        <v>0.3421451259185465</v>
      </c>
      <c r="ED95" s="7" t="n">
        <v>0.2802522012515107</v>
      </c>
      <c r="EE95" s="7" t="n">
        <v>0.3534104573099461</v>
      </c>
      <c r="EF95" s="7" t="n">
        <v>0.3859938879108458</v>
      </c>
      <c r="EG95" s="7" t="n">
        <v>0.3648684547885016</v>
      </c>
      <c r="EH95" s="7" t="n">
        <v>0.3254650512040742</v>
      </c>
      <c r="EI95" s="7" t="n">
        <v>0.3116032940753272</v>
      </c>
      <c r="EJ95" s="7" t="n">
        <v>0.4417028170258185</v>
      </c>
      <c r="EK95" s="7" t="n">
        <v>0.280383904643644</v>
      </c>
      <c r="EL95" s="7" t="n">
        <v>0.2568070114730558</v>
      </c>
      <c r="EM95" s="7" t="n">
        <v>0.4452613365519673</v>
      </c>
      <c r="EN95" s="7" t="n">
        <v>0.3881187541048139</v>
      </c>
      <c r="EO95" s="7" t="n">
        <v>0.4275317330000464</v>
      </c>
      <c r="EP95" s="7" t="n">
        <v>0.126269035672456</v>
      </c>
      <c r="EQ95" s="7" t="n">
        <v>0.1111705860401434</v>
      </c>
      <c r="ER95" s="7" t="n">
        <v>0.4278501219612598</v>
      </c>
      <c r="ES95" s="7" t="n">
        <v>0.2842111923652661</v>
      </c>
      <c r="ET95" s="7" t="n">
        <v>0.4252905511717747</v>
      </c>
      <c r="EU95" s="7" t="n">
        <v>0.2754375705816897</v>
      </c>
      <c r="EV95" s="7" t="n">
        <v>0.1109262015142813</v>
      </c>
      <c r="EW95" s="7" t="n">
        <v>0.3564778536712728</v>
      </c>
      <c r="EX95" s="7" t="n">
        <v>0.4418253104719809</v>
      </c>
      <c r="EY95" s="7" t="n">
        <v>0.3865927332669715</v>
      </c>
      <c r="EZ95" s="7" t="n">
        <v>0.4597144226995467</v>
      </c>
      <c r="FA95" s="7" t="n">
        <v>0.5005882972326915</v>
      </c>
      <c r="FB95" s="7" t="n">
        <v>0.4288437019224973</v>
      </c>
      <c r="FC95" s="7" t="n">
        <v>0.326516746561497</v>
      </c>
      <c r="FD95" s="7" t="n">
        <v>0.4513332621517367</v>
      </c>
      <c r="FE95" s="7" t="n">
        <v>0.3599958624379749</v>
      </c>
      <c r="FF95" s="7" t="n">
        <v>0.4925139896474764</v>
      </c>
      <c r="FG95" s="7" t="n">
        <v>0.4424650814875896</v>
      </c>
      <c r="FH95" s="7" t="n">
        <v>0.4957068405443853</v>
      </c>
      <c r="FI95" s="7" t="n">
        <v>0.4041731693466597</v>
      </c>
      <c r="FJ95" s="7" t="n">
        <v>0.3028411724832598</v>
      </c>
      <c r="FK95" s="7" t="n">
        <v>0.08729988799698478</v>
      </c>
      <c r="FL95" s="7" t="n">
        <v>0.1021290349136381</v>
      </c>
      <c r="FM95" s="7" t="n">
        <v>0.3680583721233513</v>
      </c>
      <c r="FN95" s="7" t="n">
        <v>0.06640489132637155</v>
      </c>
      <c r="FO95" s="7" t="n">
        <v>0.3048474954546488</v>
      </c>
      <c r="FP95" s="7" t="n">
        <v>-0.001034155082184742</v>
      </c>
      <c r="FQ95" s="7" t="n">
        <v>-0.02402110705490903</v>
      </c>
      <c r="FR95" s="7" t="n">
        <v>0.07341328494947798</v>
      </c>
      <c r="FS95" s="7" t="n">
        <v>0.04580520747893004</v>
      </c>
      <c r="FT95" s="7" t="n">
        <v>0.007296620681688015</v>
      </c>
      <c r="FU95" s="7" t="n">
        <v>0.3670132930305589</v>
      </c>
      <c r="FV95" s="7" t="n">
        <v>0.4673516513110962</v>
      </c>
      <c r="FW95" s="7" t="n">
        <v>-0.01211819449686848</v>
      </c>
      <c r="FX95" s="7" t="n">
        <v>0.2449848404562822</v>
      </c>
      <c r="FY95" s="7" t="n">
        <v>0.03136774433669071</v>
      </c>
      <c r="FZ95" s="7" t="n">
        <v>0.4754348664786611</v>
      </c>
      <c r="GA95" s="7" t="n">
        <v>0.3713392171729651</v>
      </c>
      <c r="GB95" s="7" t="n">
        <v>0.08613461048300457</v>
      </c>
      <c r="GC95" s="7" t="n">
        <v>0.4806521228107113</v>
      </c>
      <c r="GD95" s="7" t="n">
        <v>0.4110496554907486</v>
      </c>
      <c r="GE95" s="7" t="n">
        <v>0.08238242590914996</v>
      </c>
      <c r="GF95" s="7" t="n">
        <v>0.2165477813479654</v>
      </c>
      <c r="GG95" s="7" t="n">
        <v>0.5317054773858786</v>
      </c>
      <c r="GH95" s="7" t="n">
        <v>0.1067019401004854</v>
      </c>
      <c r="GI95" s="7" t="n">
        <v>0.2265614102155536</v>
      </c>
      <c r="GJ95" s="7" t="n">
        <v>0.3105750993717519</v>
      </c>
      <c r="GK95" s="7" t="n">
        <v>0.1112369922779482</v>
      </c>
      <c r="GL95" s="7" t="n">
        <v>0.08418734233853382</v>
      </c>
      <c r="GM95" s="7" t="n">
        <v>0.2195977078896053</v>
      </c>
      <c r="GN95" s="7" t="n">
        <v>0.3131807979070185</v>
      </c>
      <c r="GO95" s="7" t="n">
        <v>0.0956572387011107</v>
      </c>
      <c r="GP95" s="7" t="n">
        <v>0.06248881767505389</v>
      </c>
      <c r="GQ95" s="7" t="n">
        <v>0.2850722955589039</v>
      </c>
      <c r="GR95" s="7" t="n">
        <v>0.1042095443694415</v>
      </c>
      <c r="GS95" s="7" t="n">
        <v>0.4046590394205885</v>
      </c>
      <c r="GT95" s="7" t="n">
        <v>0.1848603864162303</v>
      </c>
      <c r="GU95" s="7" t="n">
        <v>0.3492846422567439</v>
      </c>
      <c r="GV95" s="7" t="n">
        <v>0.04438194018223919</v>
      </c>
      <c r="GW95" s="7" t="n">
        <v>-0.1226216436425291</v>
      </c>
      <c r="GX95" s="7" t="n">
        <v>0.0887123852270089</v>
      </c>
      <c r="GY95" s="7" t="n">
        <v>0.1361125296655536</v>
      </c>
      <c r="GZ95" s="7" t="n">
        <v>-0.01791344247081064</v>
      </c>
      <c r="HA95" s="7" t="n">
        <v>0.1097220179883748</v>
      </c>
      <c r="HB95" s="7" t="n">
        <v>0.2940758616090965</v>
      </c>
      <c r="HC95" s="7" t="n">
        <v>-0.1473399128638859</v>
      </c>
      <c r="HD95" s="7" t="n">
        <v>0.06338568095702161</v>
      </c>
      <c r="HE95" s="7" t="n">
        <v>0.005523861416557031</v>
      </c>
      <c r="HF95" s="7" t="n">
        <v>0.005551669366148463</v>
      </c>
      <c r="HG95" s="7" t="n">
        <v>-0.03361837996084215</v>
      </c>
      <c r="HH95" s="7" t="n">
        <v>0.08873352503367415</v>
      </c>
    </row>
    <row r="96">
      <c r="A96" s="6" t="inlineStr">
        <is>
          <t>930902.CSI</t>
        </is>
      </c>
      <c r="B96" s="6" t="inlineStr">
        <is>
          <t>中证大数据产业指数</t>
        </is>
      </c>
      <c r="C96" s="7" t="n">
        <v>0.5219747659361123</v>
      </c>
      <c r="D96" s="7" t="n">
        <v>0.5309299423027665</v>
      </c>
      <c r="E96" s="7" t="n">
        <v>-0.2085022800732975</v>
      </c>
      <c r="F96" s="7" t="n">
        <v>0.4508296603912998</v>
      </c>
      <c r="G96" s="7" t="n">
        <v>0.02419772445459853</v>
      </c>
      <c r="H96" s="7" t="n">
        <v>0.07616912984342217</v>
      </c>
      <c r="I96" s="7" t="n">
        <v>0.128196263039256</v>
      </c>
      <c r="J96" s="7" t="n">
        <v>0.258934825855857</v>
      </c>
      <c r="K96" s="7" t="n">
        <v>-0.2032823765932341</v>
      </c>
      <c r="L96" s="7" t="n">
        <v>0.5909906840587248</v>
      </c>
      <c r="M96" s="7" t="n">
        <v>0.8311500768813593</v>
      </c>
      <c r="N96" s="7" t="n">
        <v>0.3552956141670097</v>
      </c>
      <c r="O96" s="7" t="n">
        <v>0.7923108909353092</v>
      </c>
      <c r="P96" s="7" t="n">
        <v>0.8125201465832625</v>
      </c>
      <c r="Q96" s="7" t="n">
        <v>0.5666764279948853</v>
      </c>
      <c r="R96" s="7" t="n">
        <v>0.8161842274620299</v>
      </c>
      <c r="S96" s="7" t="n">
        <v>0.2688292437506707</v>
      </c>
      <c r="T96" s="7" t="n">
        <v>0.7648047708337748</v>
      </c>
      <c r="U96" s="7" t="n">
        <v>0.1548449469916201</v>
      </c>
      <c r="V96" s="7" t="n">
        <v>0.2104239658217157</v>
      </c>
      <c r="W96" s="7" t="n">
        <v>0.07471365538074794</v>
      </c>
      <c r="X96" s="7" t="n">
        <v>0.1818930850837654</v>
      </c>
      <c r="Y96" s="7" t="n">
        <v>0.2578823128848726</v>
      </c>
      <c r="Z96" s="7" t="n">
        <v>0.7244787223218866</v>
      </c>
      <c r="AA96" s="7" t="n">
        <v>0.7016366617099609</v>
      </c>
      <c r="AB96" s="7" t="n">
        <v>0.6407242160184135</v>
      </c>
      <c r="AC96" s="7" t="n">
        <v>0.2821806656296735</v>
      </c>
      <c r="AD96" s="7" t="n">
        <v>0.5861484743484671</v>
      </c>
      <c r="AE96" s="7" t="n">
        <v>-0.1545988623087116</v>
      </c>
      <c r="AF96" s="7" t="n">
        <v>-0.1115894859527519</v>
      </c>
      <c r="AG96" s="7" t="n">
        <v>0.08456635276234147</v>
      </c>
      <c r="AH96" s="7" t="n">
        <v>0.3236442647080765</v>
      </c>
      <c r="AI96" s="7" t="n">
        <v>0.6305336573924165</v>
      </c>
      <c r="AJ96" s="7" t="n">
        <v>0.3311672178253412</v>
      </c>
      <c r="AK96" s="7" t="n">
        <v>0.2347762393259213</v>
      </c>
      <c r="AL96" s="7" t="n">
        <v>0.05553347928251386</v>
      </c>
      <c r="AM96" s="7" t="n">
        <v>0.2490433014426199</v>
      </c>
      <c r="AN96" s="7" t="n">
        <v>0.3370863189754778</v>
      </c>
      <c r="AO96" s="7" t="n">
        <v>0.8911909536665206</v>
      </c>
      <c r="AP96" s="7" t="n">
        <v>0.7042406861696761</v>
      </c>
      <c r="AQ96" s="7" t="n">
        <v>0.6755295703373405</v>
      </c>
      <c r="AR96" s="7" t="n">
        <v>0.6654304016888434</v>
      </c>
      <c r="AS96" s="7" t="n">
        <v>0.7001024640553343</v>
      </c>
      <c r="AT96" s="7" t="n">
        <v>0.7130785789197255</v>
      </c>
      <c r="AU96" s="7" t="n">
        <v>0.1201383687017881</v>
      </c>
      <c r="AV96" s="7" t="n">
        <v>0.6579841188785025</v>
      </c>
      <c r="AW96" s="7" t="n">
        <v>0.6324390820512679</v>
      </c>
      <c r="AX96" s="7" t="n">
        <v>0.1793952499151789</v>
      </c>
      <c r="AY96" s="7" t="n">
        <v>0.07806034604859735</v>
      </c>
      <c r="AZ96" s="7" t="n">
        <v>0.4801358248550229</v>
      </c>
      <c r="BA96" s="7" t="n">
        <v>0.3358125825198669</v>
      </c>
      <c r="BB96" s="7" t="n">
        <v>0.652935233795135</v>
      </c>
      <c r="BC96" s="7" t="n">
        <v>0.2804964899904826</v>
      </c>
      <c r="BD96" s="7" t="n">
        <v>0.6731608508845668</v>
      </c>
      <c r="BE96" s="7" t="n">
        <v>0.2347760920581859</v>
      </c>
      <c r="BF96" s="7" t="n">
        <v>0.441685791302002</v>
      </c>
      <c r="BG96" s="7" t="n">
        <v>0.5944031034125842</v>
      </c>
      <c r="BH96" s="7" t="n">
        <v>0.6568743570745892</v>
      </c>
      <c r="BI96" s="7" t="n">
        <v>0.5304015310065975</v>
      </c>
      <c r="BJ96" s="7" t="n">
        <v>0.4910510587907382</v>
      </c>
      <c r="BK96" s="7" t="n">
        <v>0.3687917439746957</v>
      </c>
      <c r="BL96" s="7" t="n">
        <v>-0.2540478775594552</v>
      </c>
      <c r="BM96" s="7" t="n">
        <v>0.1068953518413546</v>
      </c>
      <c r="BN96" s="7" t="n">
        <v>0.4977415935509511</v>
      </c>
      <c r="BO96" s="7" t="n">
        <v>0.05786932652481497</v>
      </c>
      <c r="BP96" s="7" t="n">
        <v>-0.07574989167722757</v>
      </c>
      <c r="BQ96" s="7" t="n">
        <v>0.5879726607524677</v>
      </c>
      <c r="BR96" s="7" t="n">
        <v>0.5868320775578992</v>
      </c>
      <c r="BS96" s="7" t="n">
        <v>0.4429654048282485</v>
      </c>
      <c r="BT96" s="7" t="n">
        <v>0.479796616166682</v>
      </c>
      <c r="BU96" s="7" t="n">
        <v>0.9033565303958649</v>
      </c>
      <c r="BV96" s="7" t="n">
        <v>0.1811221173197959</v>
      </c>
      <c r="BW96" s="7" t="n">
        <v>0.003022675602440559</v>
      </c>
      <c r="BX96" s="7" t="n">
        <v>-0.06614944842936776</v>
      </c>
      <c r="BY96" s="7" t="n">
        <v>0.3610319589441662</v>
      </c>
      <c r="BZ96" s="7" t="n">
        <v>0.05607305955835398</v>
      </c>
      <c r="CA96" s="7" t="n">
        <v>0.1764035396411288</v>
      </c>
      <c r="CB96" s="7" t="n">
        <v>0.9725472842444988</v>
      </c>
      <c r="CC96" s="7" t="n">
        <v>0.8614194078615856</v>
      </c>
      <c r="CD96" s="7" t="n">
        <v>0.07019549932949729</v>
      </c>
      <c r="CE96" s="7" t="n">
        <v>0.5346776993517447</v>
      </c>
      <c r="CF96" s="7" t="n">
        <v>0.04960353373292276</v>
      </c>
      <c r="CG96" s="7" t="n">
        <v>0.1752272640385427</v>
      </c>
      <c r="CH96" s="7" t="n">
        <v>0.2273983577014912</v>
      </c>
      <c r="CI96" s="7" t="n">
        <v>0.8391774115505044</v>
      </c>
      <c r="CJ96" s="7" t="n">
        <v>0.8293887331713943</v>
      </c>
      <c r="CK96" s="7" t="n">
        <v>0.3167129704261745</v>
      </c>
      <c r="CL96" s="7" t="n">
        <v>-0.2415891718088456</v>
      </c>
      <c r="CM96" s="7" t="n">
        <v>0.3445982700685388</v>
      </c>
      <c r="CN96" s="7" t="n">
        <v>0.2416334532849981</v>
      </c>
      <c r="CO96" s="7" t="n">
        <v>0.7951362872445676</v>
      </c>
      <c r="CP96" s="7" t="n">
        <v>-0.06000251589935933</v>
      </c>
      <c r="CQ96" s="7" t="n">
        <v>0.875082730828726</v>
      </c>
      <c r="CR96" s="7" t="n">
        <v>0.4727206372472249</v>
      </c>
      <c r="CS96" s="7" t="n">
        <v>1</v>
      </c>
      <c r="CT96" s="7" t="n">
        <v>-0.1175933540669828</v>
      </c>
      <c r="CU96" s="7" t="n">
        <v>-0.153485380768003</v>
      </c>
      <c r="CV96" s="7" t="n">
        <v>0.1499592859889588</v>
      </c>
      <c r="CW96" s="7" t="n">
        <v>-0.1620439922601415</v>
      </c>
      <c r="CX96" s="7" t="n">
        <v>0.1322472639746486</v>
      </c>
      <c r="CY96" s="7" t="n">
        <v>0.7045919216090676</v>
      </c>
      <c r="CZ96" s="7" t="n">
        <v>0.3763650147905973</v>
      </c>
      <c r="DA96" s="7" t="n">
        <v>-0.06690082245402175</v>
      </c>
      <c r="DB96" s="7" t="n">
        <v>0.1572050407647128</v>
      </c>
      <c r="DC96" s="7" t="n">
        <v>-0.2779570168410764</v>
      </c>
      <c r="DD96" s="7" t="n">
        <v>0.09283128830667575</v>
      </c>
      <c r="DE96" s="7" t="n">
        <v>0.4740425599212035</v>
      </c>
      <c r="DF96" s="7" t="n">
        <v>0.8074523003228219</v>
      </c>
      <c r="DG96" s="7" t="n">
        <v>0.6788240552706563</v>
      </c>
      <c r="DH96" s="7" t="n">
        <v>0.7881210547632379</v>
      </c>
      <c r="DI96" s="7" t="n">
        <v>0.1004194773273805</v>
      </c>
      <c r="DJ96" s="7" t="n">
        <v>0.287693823360738</v>
      </c>
      <c r="DK96" s="7" t="n">
        <v>0.2822444494145189</v>
      </c>
      <c r="DL96" s="7" t="n">
        <v>0.2734574455222545</v>
      </c>
      <c r="DM96" s="7" t="n">
        <v>0.593678062971627</v>
      </c>
      <c r="DN96" s="7" t="n">
        <v>0.8519486691265898</v>
      </c>
      <c r="DO96" s="7" t="n">
        <v>0.5909322814806175</v>
      </c>
      <c r="DP96" s="7" t="n">
        <v>-0.08243736706697347</v>
      </c>
      <c r="DQ96" s="7" t="n">
        <v>-0.1089378193591769</v>
      </c>
      <c r="DR96" s="7" t="n">
        <v>0.973084425683132</v>
      </c>
      <c r="DS96" s="7" t="n">
        <v>0.627998033436888</v>
      </c>
      <c r="DT96" s="7" t="n">
        <v>0.78099096952275</v>
      </c>
      <c r="DU96" s="7" t="n">
        <v>0.1882147368881509</v>
      </c>
      <c r="DV96" s="7" t="n">
        <v>0.4942661232041971</v>
      </c>
      <c r="DW96" s="7" t="n">
        <v>0.1439743764569989</v>
      </c>
      <c r="DX96" s="7" t="n">
        <v>0.1294017092735296</v>
      </c>
      <c r="DY96" s="7" t="n">
        <v>0.7232831570294675</v>
      </c>
      <c r="DZ96" s="7" t="n">
        <v>0.8450948242291038</v>
      </c>
      <c r="EA96" s="7" t="n">
        <v>0.6243752619395986</v>
      </c>
      <c r="EB96" s="7" t="n">
        <v>0.7759689186520898</v>
      </c>
      <c r="EC96" s="7" t="n">
        <v>0.7699084028020244</v>
      </c>
      <c r="ED96" s="7" t="n">
        <v>0.2948656979516602</v>
      </c>
      <c r="EE96" s="7" t="n">
        <v>0.8738432615224104</v>
      </c>
      <c r="EF96" s="7" t="n">
        <v>0.8337424000330378</v>
      </c>
      <c r="EG96" s="7" t="n">
        <v>0.5797578491699947</v>
      </c>
      <c r="EH96" s="7" t="n">
        <v>0.4310876471670537</v>
      </c>
      <c r="EI96" s="7" t="n">
        <v>0.3565953473354612</v>
      </c>
      <c r="EJ96" s="7" t="n">
        <v>0.8921272462632541</v>
      </c>
      <c r="EK96" s="7" t="n">
        <v>0.3010441977970439</v>
      </c>
      <c r="EL96" s="7" t="n">
        <v>0.2936935555101183</v>
      </c>
      <c r="EM96" s="7" t="n">
        <v>0.7443449290248361</v>
      </c>
      <c r="EN96" s="7" t="n">
        <v>0.5333460708398828</v>
      </c>
      <c r="EO96" s="7" t="n">
        <v>0.3327057629130488</v>
      </c>
      <c r="EP96" s="7" t="n">
        <v>-0.0637321606456878</v>
      </c>
      <c r="EQ96" s="7" t="n">
        <v>-0.05783622330488382</v>
      </c>
      <c r="ER96" s="7" t="n">
        <v>0.4923813589888035</v>
      </c>
      <c r="ES96" s="7" t="n">
        <v>0.02891175150129447</v>
      </c>
      <c r="ET96" s="7" t="n">
        <v>0.2631691303743312</v>
      </c>
      <c r="EU96" s="7" t="n">
        <v>0.2439067215582832</v>
      </c>
      <c r="EV96" s="7" t="n">
        <v>0.1545472552982515</v>
      </c>
      <c r="EW96" s="7" t="n">
        <v>0.7222335629487773</v>
      </c>
      <c r="EX96" s="7" t="n">
        <v>0.335014032744258</v>
      </c>
      <c r="EY96" s="7" t="n">
        <v>0.6454107006499918</v>
      </c>
      <c r="EZ96" s="7" t="n">
        <v>0.6806078301755115</v>
      </c>
      <c r="FA96" s="7" t="n">
        <v>0.6155576042467097</v>
      </c>
      <c r="FB96" s="7" t="n">
        <v>0.786327999440203</v>
      </c>
      <c r="FC96" s="7" t="n">
        <v>0.833583685026847</v>
      </c>
      <c r="FD96" s="7" t="n">
        <v>0.5102270336205134</v>
      </c>
      <c r="FE96" s="7" t="n">
        <v>0.7960639772297412</v>
      </c>
      <c r="FF96" s="7" t="n">
        <v>0.5963057740543127</v>
      </c>
      <c r="FG96" s="7" t="n">
        <v>0.4372376968516943</v>
      </c>
      <c r="FH96" s="7" t="n">
        <v>0.8019295417319071</v>
      </c>
      <c r="FI96" s="7" t="n">
        <v>0.3416746547258315</v>
      </c>
      <c r="FJ96" s="7" t="n">
        <v>0.350882648930093</v>
      </c>
      <c r="FK96" s="7" t="n">
        <v>-0.1463653589584828</v>
      </c>
      <c r="FL96" s="7" t="n">
        <v>0.1361559874520511</v>
      </c>
      <c r="FM96" s="7" t="n">
        <v>0.8019768129106982</v>
      </c>
      <c r="FN96" s="7" t="n">
        <v>0.2425153253606739</v>
      </c>
      <c r="FO96" s="7" t="n">
        <v>-0.07072346179657855</v>
      </c>
      <c r="FP96" s="7" t="n">
        <v>0.003736619282640112</v>
      </c>
      <c r="FQ96" s="7" t="n">
        <v>-0.06447886935192051</v>
      </c>
      <c r="FR96" s="7" t="n">
        <v>-0.03336565227755094</v>
      </c>
      <c r="FS96" s="7" t="n">
        <v>0.2261697569774061</v>
      </c>
      <c r="FT96" s="7" t="n">
        <v>-0.09151054644956458</v>
      </c>
      <c r="FU96" s="7" t="n">
        <v>0.8088615193155747</v>
      </c>
      <c r="FV96" s="7" t="n">
        <v>0.3905510812851341</v>
      </c>
      <c r="FW96" s="7" t="n">
        <v>-0.2549151310490421</v>
      </c>
      <c r="FX96" s="7" t="n">
        <v>0.4102303610928592</v>
      </c>
      <c r="FY96" s="7" t="n">
        <v>-0.01024832695112309</v>
      </c>
      <c r="FZ96" s="7" t="n">
        <v>0.899552490674692</v>
      </c>
      <c r="GA96" s="7" t="n">
        <v>0.8016514430269988</v>
      </c>
      <c r="GB96" s="7" t="n">
        <v>-0.1824674662204493</v>
      </c>
      <c r="GC96" s="7" t="n">
        <v>0.8885579288887562</v>
      </c>
      <c r="GD96" s="7" t="n">
        <v>0.4405534306520572</v>
      </c>
      <c r="GE96" s="7" t="n">
        <v>-0.2284634887238157</v>
      </c>
      <c r="GF96" s="7" t="n">
        <v>0.1789213307639923</v>
      </c>
      <c r="GG96" s="7" t="n">
        <v>0.714803700691903</v>
      </c>
      <c r="GH96" s="7" t="n">
        <v>0.1369357546798174</v>
      </c>
      <c r="GI96" s="7" t="n">
        <v>0.1472173898464033</v>
      </c>
      <c r="GJ96" s="7" t="n">
        <v>0.07326302160029409</v>
      </c>
      <c r="GK96" s="7" t="n">
        <v>0.1299204664849884</v>
      </c>
      <c r="GL96" s="7" t="n">
        <v>-0.1374060516936844</v>
      </c>
      <c r="GM96" s="7" t="n">
        <v>0.166337814555173</v>
      </c>
      <c r="GN96" s="7" t="n">
        <v>0.2918545231714975</v>
      </c>
      <c r="GO96" s="7" t="n">
        <v>0.13248531336903</v>
      </c>
      <c r="GP96" s="7" t="n">
        <v>-0.1614697974078113</v>
      </c>
      <c r="GQ96" s="7" t="n">
        <v>0.3010283344600689</v>
      </c>
      <c r="GR96" s="7" t="n">
        <v>-0.1317153153513247</v>
      </c>
      <c r="GS96" s="7" t="n">
        <v>0.5570886328698973</v>
      </c>
      <c r="GT96" s="7" t="n">
        <v>0.2163613335564249</v>
      </c>
      <c r="GU96" s="7" t="n">
        <v>0.3996119281896834</v>
      </c>
      <c r="GV96" s="7" t="n">
        <v>0.2955637991835443</v>
      </c>
      <c r="GW96" s="7" t="n">
        <v>-0.1972154960970828</v>
      </c>
      <c r="GX96" s="7" t="n">
        <v>0.1375573107347861</v>
      </c>
      <c r="GY96" s="7" t="n">
        <v>0.1713375056892449</v>
      </c>
      <c r="GZ96" s="7" t="n">
        <v>-0.1811520982982393</v>
      </c>
      <c r="HA96" s="7" t="n">
        <v>-0.2216797096594748</v>
      </c>
      <c r="HB96" s="7" t="n">
        <v>0.2416189552977275</v>
      </c>
      <c r="HC96" s="7" t="n">
        <v>-0.175076946498977</v>
      </c>
      <c r="HD96" s="7" t="n">
        <v>0.07443649655770383</v>
      </c>
      <c r="HE96" s="7" t="n">
        <v>0.07325720023193134</v>
      </c>
      <c r="HF96" s="7" t="n">
        <v>0.07299002699272882</v>
      </c>
      <c r="HG96" s="7" t="n">
        <v>0.2023558540507172</v>
      </c>
      <c r="HH96" s="7" t="n">
        <v>0.137947171958161</v>
      </c>
    </row>
    <row r="97">
      <c r="A97" s="6" t="inlineStr">
        <is>
          <t>930914.CSI</t>
        </is>
      </c>
      <c r="B97" s="6" t="inlineStr">
        <is>
          <t>中证港股通高股息投资指数</t>
        </is>
      </c>
      <c r="C97" s="7" t="n">
        <v>0.4666921665381267</v>
      </c>
      <c r="D97" s="7" t="n">
        <v>0.4123852000128245</v>
      </c>
      <c r="E97" s="7" t="n">
        <v>0.6599120804873991</v>
      </c>
      <c r="F97" s="7" t="n">
        <v>0.4422269970894416</v>
      </c>
      <c r="G97" s="7" t="n">
        <v>0.376286058313107</v>
      </c>
      <c r="H97" s="7" t="n">
        <v>0.4301712194580536</v>
      </c>
      <c r="I97" s="7" t="n">
        <v>0.5496201832004324</v>
      </c>
      <c r="J97" s="7" t="n">
        <v>0.273828047029392</v>
      </c>
      <c r="K97" s="7" t="n">
        <v>0.6863616837459137</v>
      </c>
      <c r="L97" s="7" t="n">
        <v>0.3898349002869876</v>
      </c>
      <c r="M97" s="7" t="n">
        <v>-0.01317405018123432</v>
      </c>
      <c r="N97" s="7" t="n">
        <v>0.125359509870387</v>
      </c>
      <c r="O97" s="7" t="n">
        <v>-0.002696233803175351</v>
      </c>
      <c r="P97" s="7" t="n">
        <v>0.02691518933068727</v>
      </c>
      <c r="Q97" s="7" t="n">
        <v>0.1400191759765488</v>
      </c>
      <c r="R97" s="7" t="n">
        <v>0.001935676360044249</v>
      </c>
      <c r="S97" s="7" t="n">
        <v>0.239966058742774</v>
      </c>
      <c r="T97" s="7" t="n">
        <v>0.06285586464447769</v>
      </c>
      <c r="U97" s="7" t="n">
        <v>0.4927045635001072</v>
      </c>
      <c r="V97" s="7" t="n">
        <v>0.486553609275518</v>
      </c>
      <c r="W97" s="7" t="n">
        <v>0.4206085154060555</v>
      </c>
      <c r="X97" s="7" t="n">
        <v>0.4955479567269027</v>
      </c>
      <c r="Y97" s="7" t="n">
        <v>0.2168961468826981</v>
      </c>
      <c r="Z97" s="7" t="n">
        <v>0.2547293673977414</v>
      </c>
      <c r="AA97" s="7" t="n">
        <v>0.2766758027323101</v>
      </c>
      <c r="AB97" s="7" t="n">
        <v>0.3631006499256552</v>
      </c>
      <c r="AC97" s="7" t="n">
        <v>0.1878231007594935</v>
      </c>
      <c r="AD97" s="7" t="n">
        <v>0.244780059487289</v>
      </c>
      <c r="AE97" s="7" t="n">
        <v>0.6723279114398606</v>
      </c>
      <c r="AF97" s="7" t="n">
        <v>0.625698329036533</v>
      </c>
      <c r="AG97" s="7" t="n">
        <v>0.4743247819387689</v>
      </c>
      <c r="AH97" s="7" t="n">
        <v>0.2148178362587527</v>
      </c>
      <c r="AI97" s="7" t="n">
        <v>0.07840889969645512</v>
      </c>
      <c r="AJ97" s="7" t="n">
        <v>0.1485342104547762</v>
      </c>
      <c r="AK97" s="7" t="n">
        <v>0.4031637290164571</v>
      </c>
      <c r="AL97" s="7" t="n">
        <v>0.5014990868735468</v>
      </c>
      <c r="AM97" s="7" t="n">
        <v>0.1978249586479388</v>
      </c>
      <c r="AN97" s="7" t="n">
        <v>0.2225786576126638</v>
      </c>
      <c r="AO97" s="7" t="n">
        <v>-0.01735896401727336</v>
      </c>
      <c r="AP97" s="7" t="n">
        <v>0.2505430622730489</v>
      </c>
      <c r="AQ97" s="7" t="n">
        <v>0.1309928884054225</v>
      </c>
      <c r="AR97" s="7" t="n">
        <v>0.1050727988117764</v>
      </c>
      <c r="AS97" s="7" t="n">
        <v>0.1568187292498171</v>
      </c>
      <c r="AT97" s="7" t="n">
        <v>0.2399340186226975</v>
      </c>
      <c r="AU97" s="7" t="n">
        <v>0.6313521991279746</v>
      </c>
      <c r="AV97" s="7" t="n">
        <v>0.2490191898374697</v>
      </c>
      <c r="AW97" s="7" t="n">
        <v>0.07500154440745876</v>
      </c>
      <c r="AX97" s="7" t="n">
        <v>0.4837549333922077</v>
      </c>
      <c r="AY97" s="7" t="n">
        <v>0.4177263146523484</v>
      </c>
      <c r="AZ97" s="7" t="n">
        <v>0.337194613347594</v>
      </c>
      <c r="BA97" s="7" t="n">
        <v>0.2218720376680016</v>
      </c>
      <c r="BB97" s="7" t="n">
        <v>0.1076152142005871</v>
      </c>
      <c r="BC97" s="7" t="n">
        <v>0.2389952770446295</v>
      </c>
      <c r="BD97" s="7" t="n">
        <v>0.2367961726150033</v>
      </c>
      <c r="BE97" s="7" t="n">
        <v>0.4031638947276974</v>
      </c>
      <c r="BF97" s="7" t="n">
        <v>0.3417048596557354</v>
      </c>
      <c r="BG97" s="7" t="n">
        <v>0.1096683532875963</v>
      </c>
      <c r="BH97" s="7" t="n">
        <v>0.04410838339811365</v>
      </c>
      <c r="BI97" s="7" t="n">
        <v>0.09267686875504215</v>
      </c>
      <c r="BJ97" s="7" t="n">
        <v>0.3257480939278826</v>
      </c>
      <c r="BK97" s="7" t="n">
        <v>0.1594816531919059</v>
      </c>
      <c r="BL97" s="7" t="n">
        <v>0.2463729158137343</v>
      </c>
      <c r="BM97" s="7" t="n">
        <v>0.4355002115870177</v>
      </c>
      <c r="BN97" s="7" t="n">
        <v>0.3019957066526601</v>
      </c>
      <c r="BO97" s="7" t="n">
        <v>0.5808319426984971</v>
      </c>
      <c r="BP97" s="7" t="n">
        <v>0.6113660768552062</v>
      </c>
      <c r="BQ97" s="7" t="n">
        <v>0.4065654381545392</v>
      </c>
      <c r="BR97" s="7" t="n">
        <v>0.3330693648559354</v>
      </c>
      <c r="BS97" s="7" t="n">
        <v>0.3945141424808035</v>
      </c>
      <c r="BT97" s="7" t="n">
        <v>0.3274431912443724</v>
      </c>
      <c r="BU97" s="7" t="n">
        <v>-0.06119620581429883</v>
      </c>
      <c r="BV97" s="7" t="n">
        <v>0.2421266659091952</v>
      </c>
      <c r="BW97" s="7" t="n">
        <v>0.6400612689103263</v>
      </c>
      <c r="BX97" s="7" t="n">
        <v>0.5908838633809959</v>
      </c>
      <c r="BY97" s="7" t="n">
        <v>0.4490766555675278</v>
      </c>
      <c r="BZ97" s="7" t="n">
        <v>0.4204198783930978</v>
      </c>
      <c r="CA97" s="7" t="n">
        <v>0.339252849266258</v>
      </c>
      <c r="CB97" s="7" t="n">
        <v>-0.07463455897325812</v>
      </c>
      <c r="CC97" s="7" t="n">
        <v>-0.01045823110138654</v>
      </c>
      <c r="CD97" s="7" t="n">
        <v>0.4114905633045003</v>
      </c>
      <c r="CE97" s="7" t="n">
        <v>0.3182238311718146</v>
      </c>
      <c r="CF97" s="7" t="n">
        <v>0.4483669393543563</v>
      </c>
      <c r="CG97" s="7" t="n">
        <v>0.4995190511908628</v>
      </c>
      <c r="CH97" s="7" t="n">
        <v>0.5397133609864107</v>
      </c>
      <c r="CI97" s="7" t="n">
        <v>-0.001748353234065696</v>
      </c>
      <c r="CJ97" s="7" t="n">
        <v>-0.07525985418693298</v>
      </c>
      <c r="CK97" s="7" t="n">
        <v>0.1760015310002818</v>
      </c>
      <c r="CL97" s="7" t="n">
        <v>0.562763622132653</v>
      </c>
      <c r="CM97" s="7" t="n">
        <v>0.1873988600168915</v>
      </c>
      <c r="CN97" s="7" t="n">
        <v>0.2435916764064131</v>
      </c>
      <c r="CO97" s="7" t="n">
        <v>-0.04610128625714265</v>
      </c>
      <c r="CP97" s="7" t="n">
        <v>0.7807250644576094</v>
      </c>
      <c r="CQ97" s="7" t="n">
        <v>-0.05014052275345478</v>
      </c>
      <c r="CR97" s="7" t="n">
        <v>0.04481082934841805</v>
      </c>
      <c r="CS97" s="7" t="n">
        <v>-0.1175933540669828</v>
      </c>
      <c r="CT97" s="7" t="n">
        <v>1</v>
      </c>
      <c r="CU97" s="7" t="n">
        <v>0.9814678619709816</v>
      </c>
      <c r="CV97" s="7" t="n">
        <v>0.4706663823299133</v>
      </c>
      <c r="CW97" s="7" t="n">
        <v>0.6420876102243277</v>
      </c>
      <c r="CX97" s="7" t="n">
        <v>0.09005991490734351</v>
      </c>
      <c r="CY97" s="7" t="n">
        <v>0.0411911038036272</v>
      </c>
      <c r="CZ97" s="7" t="n">
        <v>0.1637047564662032</v>
      </c>
      <c r="DA97" s="7" t="n">
        <v>0.5881010576973542</v>
      </c>
      <c r="DB97" s="7" t="n">
        <v>0.6236763490233301</v>
      </c>
      <c r="DC97" s="7" t="n">
        <v>0.381547064440643</v>
      </c>
      <c r="DD97" s="7" t="n">
        <v>0.5785546591654386</v>
      </c>
      <c r="DE97" s="7" t="n">
        <v>0.07515546015978251</v>
      </c>
      <c r="DF97" s="7" t="n">
        <v>-0.0150153890683968</v>
      </c>
      <c r="DG97" s="7" t="n">
        <v>0.003115393538879487</v>
      </c>
      <c r="DH97" s="7" t="n">
        <v>0.03795267855644947</v>
      </c>
      <c r="DI97" s="7" t="n">
        <v>0.5644076965659478</v>
      </c>
      <c r="DJ97" s="7" t="n">
        <v>0.2002639777703732</v>
      </c>
      <c r="DK97" s="7" t="n">
        <v>0.2331300886269312</v>
      </c>
      <c r="DL97" s="7" t="n">
        <v>0.1327508016048628</v>
      </c>
      <c r="DM97" s="7" t="n">
        <v>0.0314327330530975</v>
      </c>
      <c r="DN97" s="7" t="n">
        <v>-0.02831574787633941</v>
      </c>
      <c r="DO97" s="7" t="n">
        <v>-0.04140354120127503</v>
      </c>
      <c r="DP97" s="7" t="n">
        <v>0.9521136805281257</v>
      </c>
      <c r="DQ97" s="7" t="n">
        <v>0.2692333053220363</v>
      </c>
      <c r="DR97" s="7" t="n">
        <v>-0.1239160505565761</v>
      </c>
      <c r="DS97" s="7" t="n">
        <v>0.0372466103074454</v>
      </c>
      <c r="DT97" s="7" t="n">
        <v>0.06766497643746369</v>
      </c>
      <c r="DU97" s="7" t="n">
        <v>0.04937338766917555</v>
      </c>
      <c r="DV97" s="7" t="n">
        <v>0.3361011995669523</v>
      </c>
      <c r="DW97" s="7" t="n">
        <v>0.3318702936542721</v>
      </c>
      <c r="DX97" s="7" t="n">
        <v>0.2957962128757525</v>
      </c>
      <c r="DY97" s="7" t="n">
        <v>0.006905630329918074</v>
      </c>
      <c r="DZ97" s="7" t="n">
        <v>-0.0032832894407708</v>
      </c>
      <c r="EA97" s="7" t="n">
        <v>0.2583073971462391</v>
      </c>
      <c r="EB97" s="7" t="n">
        <v>-0.02209507030839516</v>
      </c>
      <c r="EC97" s="7" t="n">
        <v>0.006242675812538886</v>
      </c>
      <c r="ED97" s="7" t="n">
        <v>0.2031165141783394</v>
      </c>
      <c r="EE97" s="7" t="n">
        <v>0.02843554856104642</v>
      </c>
      <c r="EF97" s="7" t="n">
        <v>-0.02111460569191971</v>
      </c>
      <c r="EG97" s="7" t="n">
        <v>0.08825171444249577</v>
      </c>
      <c r="EH97" s="7" t="n">
        <v>0.2022179497149775</v>
      </c>
      <c r="EI97" s="7" t="n">
        <v>0.2285969529771502</v>
      </c>
      <c r="EJ97" s="7" t="n">
        <v>0.001595198883555112</v>
      </c>
      <c r="EK97" s="7" t="n">
        <v>0.1833155560670607</v>
      </c>
      <c r="EL97" s="7" t="n">
        <v>0.1478030714226947</v>
      </c>
      <c r="EM97" s="7" t="n">
        <v>0.07961259232675241</v>
      </c>
      <c r="EN97" s="7" t="n">
        <v>0.2772698487592618</v>
      </c>
      <c r="EO97" s="7" t="n">
        <v>0.05402926319289696</v>
      </c>
      <c r="EP97" s="7" t="n">
        <v>0.8932325452880221</v>
      </c>
      <c r="EQ97" s="7" t="n">
        <v>0.8837853546443111</v>
      </c>
      <c r="ER97" s="7" t="n">
        <v>-0.01023266159487765</v>
      </c>
      <c r="ES97" s="7" t="n">
        <v>0.4761615227610468</v>
      </c>
      <c r="ET97" s="7" t="n">
        <v>0.3599035916645233</v>
      </c>
      <c r="EU97" s="7" t="n">
        <v>0.5154638412056232</v>
      </c>
      <c r="EV97" s="7" t="n">
        <v>0.05903396067083412</v>
      </c>
      <c r="EW97" s="7" t="n">
        <v>0.02052354264860495</v>
      </c>
      <c r="EX97" s="7" t="n">
        <v>0.2052025863222497</v>
      </c>
      <c r="EY97" s="7" t="n">
        <v>0.0009429386049998731</v>
      </c>
      <c r="EZ97" s="7" t="n">
        <v>0.1568604800097325</v>
      </c>
      <c r="FA97" s="7" t="n">
        <v>0.244127922957159</v>
      </c>
      <c r="FB97" s="7" t="n">
        <v>0.01170991090399402</v>
      </c>
      <c r="FC97" s="7" t="n">
        <v>-0.004143647247574098</v>
      </c>
      <c r="FD97" s="7" t="n">
        <v>0.3871849035676044</v>
      </c>
      <c r="FE97" s="7" t="n">
        <v>0.01077226893410474</v>
      </c>
      <c r="FF97" s="7" t="n">
        <v>0.07624307882640549</v>
      </c>
      <c r="FG97" s="7" t="n">
        <v>0.05117181193091289</v>
      </c>
      <c r="FH97" s="7" t="n">
        <v>-0.004816310335037551</v>
      </c>
      <c r="FI97" s="7" t="n">
        <v>0.1337248848091406</v>
      </c>
      <c r="FJ97" s="7" t="n">
        <v>0.1809445884694276</v>
      </c>
      <c r="FK97" s="7" t="n">
        <v>0.9429203781098349</v>
      </c>
      <c r="FL97" s="7" t="n">
        <v>0.08892574108515899</v>
      </c>
      <c r="FM97" s="7" t="n">
        <v>-0.004683545943380588</v>
      </c>
      <c r="FN97" s="7" t="n">
        <v>0.134861984081616</v>
      </c>
      <c r="FO97" s="7" t="n">
        <v>0.5969888626068077</v>
      </c>
      <c r="FP97" s="7" t="n">
        <v>0.1470981247515908</v>
      </c>
      <c r="FQ97" s="7" t="n">
        <v>0.1540391813982833</v>
      </c>
      <c r="FR97" s="7" t="n">
        <v>0.04365557382479295</v>
      </c>
      <c r="FS97" s="7" t="n">
        <v>0.4812585543994806</v>
      </c>
      <c r="FT97" s="7" t="n">
        <v>0.7304571433776158</v>
      </c>
      <c r="FU97" s="7" t="n">
        <v>-0.006673934972135984</v>
      </c>
      <c r="FV97" s="7" t="n">
        <v>0.06723965015776105</v>
      </c>
      <c r="FW97" s="7" t="n">
        <v>0.2428931697649637</v>
      </c>
      <c r="FX97" s="7" t="n">
        <v>0.3465521995678738</v>
      </c>
      <c r="FY97" s="7" t="n">
        <v>0.6982589484294669</v>
      </c>
      <c r="FZ97" s="7" t="n">
        <v>-0.05343874109499665</v>
      </c>
      <c r="GA97" s="7" t="n">
        <v>-0.0008085165516804059</v>
      </c>
      <c r="GB97" s="7" t="n">
        <v>0.468246546594784</v>
      </c>
      <c r="GC97" s="7" t="n">
        <v>-0.05235534345438413</v>
      </c>
      <c r="GD97" s="7" t="n">
        <v>0.3559453607003542</v>
      </c>
      <c r="GE97" s="7" t="n">
        <v>0.4827033235318858</v>
      </c>
      <c r="GF97" s="7" t="n">
        <v>0.2500645410460069</v>
      </c>
      <c r="GG97" s="7" t="n">
        <v>0.02788638778026057</v>
      </c>
      <c r="GH97" s="7" t="n">
        <v>0.06932249165045992</v>
      </c>
      <c r="GI97" s="7" t="n">
        <v>0.4780137038361439</v>
      </c>
      <c r="GJ97" s="7" t="n">
        <v>0.4903743902070909</v>
      </c>
      <c r="GK97" s="7" t="n">
        <v>0.08874570449038598</v>
      </c>
      <c r="GL97" s="7" t="n">
        <v>0.8954776338044964</v>
      </c>
      <c r="GM97" s="7" t="n">
        <v>0.5142691472116897</v>
      </c>
      <c r="GN97" s="7" t="n">
        <v>0.185365621397789</v>
      </c>
      <c r="GO97" s="7" t="n">
        <v>0.05169875433927398</v>
      </c>
      <c r="GP97" s="7" t="n">
        <v>0.9410323576409153</v>
      </c>
      <c r="GQ97" s="7" t="n">
        <v>0.2134939353231452</v>
      </c>
      <c r="GR97" s="7" t="n">
        <v>0.9254707931104412</v>
      </c>
      <c r="GS97" s="7" t="n">
        <v>0.1632702418984463</v>
      </c>
      <c r="GT97" s="7" t="n">
        <v>0.03764641859435686</v>
      </c>
      <c r="GU97" s="7" t="n">
        <v>0.2450663609685456</v>
      </c>
      <c r="GV97" s="7" t="n">
        <v>-0.02867578166932284</v>
      </c>
      <c r="GW97" s="7" t="n">
        <v>0.1847074594806999</v>
      </c>
      <c r="GX97" s="7" t="n">
        <v>0.09147581514869771</v>
      </c>
      <c r="GY97" s="7" t="n">
        <v>0.04250367803164021</v>
      </c>
      <c r="GZ97" s="7" t="n">
        <v>0.8421980716389809</v>
      </c>
      <c r="HA97" s="7" t="n">
        <v>0.5712480004362319</v>
      </c>
      <c r="HB97" s="7" t="n">
        <v>0.4036989152438797</v>
      </c>
      <c r="HC97" s="7" t="n">
        <v>0.02497465161425177</v>
      </c>
      <c r="HD97" s="7" t="n">
        <v>-0.07104563688644334</v>
      </c>
      <c r="HE97" s="7" t="n">
        <v>0.1574057538403975</v>
      </c>
      <c r="HF97" s="7" t="n">
        <v>0.1578948936051307</v>
      </c>
      <c r="HG97" s="7" t="n">
        <v>0.02023316171288141</v>
      </c>
      <c r="HH97" s="7" t="n">
        <v>0.09089099779506854</v>
      </c>
    </row>
    <row r="98">
      <c r="A98" s="6" t="inlineStr">
        <is>
          <t>930915.CSI</t>
        </is>
      </c>
      <c r="B98" s="6" t="inlineStr">
        <is>
          <t>中证港股通高股息投资人民币指数</t>
        </is>
      </c>
      <c r="C98" s="7" t="n">
        <v>0.418315530836644</v>
      </c>
      <c r="D98" s="7" t="n">
        <v>0.3473073376009017</v>
      </c>
      <c r="E98" s="7" t="n">
        <v>0.6553954465116046</v>
      </c>
      <c r="F98" s="7" t="n">
        <v>0.3734297633949144</v>
      </c>
      <c r="G98" s="7" t="n">
        <v>0.345385302941436</v>
      </c>
      <c r="H98" s="7" t="n">
        <v>0.3971058352723441</v>
      </c>
      <c r="I98" s="7" t="n">
        <v>0.5130480507723681</v>
      </c>
      <c r="J98" s="7" t="n">
        <v>0.2271146600164437</v>
      </c>
      <c r="K98" s="7" t="n">
        <v>0.6821809974341121</v>
      </c>
      <c r="L98" s="7" t="n">
        <v>0.3291119020434616</v>
      </c>
      <c r="M98" s="7" t="n">
        <v>-0.06981690186713009</v>
      </c>
      <c r="N98" s="7" t="n">
        <v>0.1114636793398887</v>
      </c>
      <c r="O98" s="7" t="n">
        <v>-0.05651551271757297</v>
      </c>
      <c r="P98" s="7" t="n">
        <v>-0.03022968903557811</v>
      </c>
      <c r="Q98" s="7" t="n">
        <v>0.1137036158036307</v>
      </c>
      <c r="R98" s="7" t="n">
        <v>-0.04938419739012615</v>
      </c>
      <c r="S98" s="7" t="n">
        <v>0.2261554756113937</v>
      </c>
      <c r="T98" s="7" t="n">
        <v>0.02286863387903579</v>
      </c>
      <c r="U98" s="7" t="n">
        <v>0.4524322138089427</v>
      </c>
      <c r="V98" s="7" t="n">
        <v>0.4762666624789946</v>
      </c>
      <c r="W98" s="7" t="n">
        <v>0.3837195556712811</v>
      </c>
      <c r="X98" s="7" t="n">
        <v>0.4552415242194167</v>
      </c>
      <c r="Y98" s="7" t="n">
        <v>0.1833915300493804</v>
      </c>
      <c r="Z98" s="7" t="n">
        <v>0.2190217586519839</v>
      </c>
      <c r="AA98" s="7" t="n">
        <v>0.2355605165915338</v>
      </c>
      <c r="AB98" s="7" t="n">
        <v>0.3071286388779125</v>
      </c>
      <c r="AC98" s="7" t="n">
        <v>0.1474319402968128</v>
      </c>
      <c r="AD98" s="7" t="n">
        <v>0.1811289113176337</v>
      </c>
      <c r="AE98" s="7" t="n">
        <v>0.6711846523152848</v>
      </c>
      <c r="AF98" s="7" t="n">
        <v>0.6228641558617838</v>
      </c>
      <c r="AG98" s="7" t="n">
        <v>0.4522071792368395</v>
      </c>
      <c r="AH98" s="7" t="n">
        <v>0.1764631694389726</v>
      </c>
      <c r="AI98" s="7" t="n">
        <v>0.03378282088765432</v>
      </c>
      <c r="AJ98" s="7" t="n">
        <v>0.1113898102555959</v>
      </c>
      <c r="AK98" s="7" t="n">
        <v>0.3942743665847732</v>
      </c>
      <c r="AL98" s="7" t="n">
        <v>0.5084760360003783</v>
      </c>
      <c r="AM98" s="7" t="n">
        <v>0.1612281126915011</v>
      </c>
      <c r="AN98" s="7" t="n">
        <v>0.1863440842259027</v>
      </c>
      <c r="AO98" s="7" t="n">
        <v>-0.0628207185233907</v>
      </c>
      <c r="AP98" s="7" t="n">
        <v>0.2023795286630913</v>
      </c>
      <c r="AQ98" s="7" t="n">
        <v>0.08267912845184136</v>
      </c>
      <c r="AR98" s="7" t="n">
        <v>0.06104169795154102</v>
      </c>
      <c r="AS98" s="7" t="n">
        <v>0.1120002177168491</v>
      </c>
      <c r="AT98" s="7" t="n">
        <v>0.2086536915727013</v>
      </c>
      <c r="AU98" s="7" t="n">
        <v>0.6057597429095354</v>
      </c>
      <c r="AV98" s="7" t="n">
        <v>0.1992948737338311</v>
      </c>
      <c r="AW98" s="7" t="n">
        <v>0.03067007984519973</v>
      </c>
      <c r="AX98" s="7" t="n">
        <v>0.4434025009419525</v>
      </c>
      <c r="AY98" s="7" t="n">
        <v>0.3813783404880723</v>
      </c>
      <c r="AZ98" s="7" t="n">
        <v>0.3061560148381231</v>
      </c>
      <c r="BA98" s="7" t="n">
        <v>0.1851015275749417</v>
      </c>
      <c r="BB98" s="7" t="n">
        <v>0.06010864591362838</v>
      </c>
      <c r="BC98" s="7" t="n">
        <v>0.2083945578450677</v>
      </c>
      <c r="BD98" s="7" t="n">
        <v>0.1894209306404267</v>
      </c>
      <c r="BE98" s="7" t="n">
        <v>0.3942745290272919</v>
      </c>
      <c r="BF98" s="7" t="n">
        <v>0.3099839322084281</v>
      </c>
      <c r="BG98" s="7" t="n">
        <v>0.0560779559505032</v>
      </c>
      <c r="BH98" s="7" t="n">
        <v>0.01124281829796651</v>
      </c>
      <c r="BI98" s="7" t="n">
        <v>0.04440638579353413</v>
      </c>
      <c r="BJ98" s="7" t="n">
        <v>0.2984945714948732</v>
      </c>
      <c r="BK98" s="7" t="n">
        <v>0.1215041420605887</v>
      </c>
      <c r="BL98" s="7" t="n">
        <v>0.2357020486603571</v>
      </c>
      <c r="BM98" s="7" t="n">
        <v>0.4004124375323154</v>
      </c>
      <c r="BN98" s="7" t="n">
        <v>0.2642225603354515</v>
      </c>
      <c r="BO98" s="7" t="n">
        <v>0.5699221567944467</v>
      </c>
      <c r="BP98" s="7" t="n">
        <v>0.6161215748442679</v>
      </c>
      <c r="BQ98" s="7" t="n">
        <v>0.3505117247067293</v>
      </c>
      <c r="BR98" s="7" t="n">
        <v>0.2738859552030534</v>
      </c>
      <c r="BS98" s="7" t="n">
        <v>0.3258252360238094</v>
      </c>
      <c r="BT98" s="7" t="n">
        <v>0.2741383430463986</v>
      </c>
      <c r="BU98" s="7" t="n">
        <v>-0.07532428022495921</v>
      </c>
      <c r="BV98" s="7" t="n">
        <v>0.1960083182820898</v>
      </c>
      <c r="BW98" s="7" t="n">
        <v>0.6281422398338095</v>
      </c>
      <c r="BX98" s="7" t="n">
        <v>0.5786875023247013</v>
      </c>
      <c r="BY98" s="7" t="n">
        <v>0.4081214694983664</v>
      </c>
      <c r="BZ98" s="7" t="n">
        <v>0.396219260263276</v>
      </c>
      <c r="CA98" s="7" t="n">
        <v>0.3303535388230828</v>
      </c>
      <c r="CB98" s="7" t="n">
        <v>-0.1007797137299719</v>
      </c>
      <c r="CC98" s="7" t="n">
        <v>-0.06109182475544399</v>
      </c>
      <c r="CD98" s="7" t="n">
        <v>0.3787697798462498</v>
      </c>
      <c r="CE98" s="7" t="n">
        <v>0.2872598349464989</v>
      </c>
      <c r="CF98" s="7" t="n">
        <v>0.4730395756357991</v>
      </c>
      <c r="CG98" s="7" t="n">
        <v>0.460142274644653</v>
      </c>
      <c r="CH98" s="7" t="n">
        <v>0.5151682324057109</v>
      </c>
      <c r="CI98" s="7" t="n">
        <v>-0.04815474361193781</v>
      </c>
      <c r="CJ98" s="7" t="n">
        <v>-0.1150300405941374</v>
      </c>
      <c r="CK98" s="7" t="n">
        <v>0.1343414894692075</v>
      </c>
      <c r="CL98" s="7" t="n">
        <v>0.5437947788509657</v>
      </c>
      <c r="CM98" s="7" t="n">
        <v>0.1506813216029582</v>
      </c>
      <c r="CN98" s="7" t="n">
        <v>0.2002836240399084</v>
      </c>
      <c r="CO98" s="7" t="n">
        <v>-0.09336729020684124</v>
      </c>
      <c r="CP98" s="7" t="n">
        <v>0.7205770501333365</v>
      </c>
      <c r="CQ98" s="7" t="n">
        <v>-0.08585414248085059</v>
      </c>
      <c r="CR98" s="7" t="n">
        <v>-0.009150591157156806</v>
      </c>
      <c r="CS98" s="7" t="n">
        <v>-0.153485380768003</v>
      </c>
      <c r="CT98" s="7" t="n">
        <v>0.9814678619709816</v>
      </c>
      <c r="CU98" s="7" t="n">
        <v>1</v>
      </c>
      <c r="CV98" s="7" t="n">
        <v>0.4080066306301863</v>
      </c>
      <c r="CW98" s="7" t="n">
        <v>0.6399984942532541</v>
      </c>
      <c r="CX98" s="7" t="n">
        <v>0.08295615953312949</v>
      </c>
      <c r="CY98" s="7" t="n">
        <v>0.03356371334542999</v>
      </c>
      <c r="CZ98" s="7" t="n">
        <v>0.1262237220584701</v>
      </c>
      <c r="DA98" s="7" t="n">
        <v>0.58717397315758</v>
      </c>
      <c r="DB98" s="7" t="n">
        <v>0.5736749409015947</v>
      </c>
      <c r="DC98" s="7" t="n">
        <v>0.3662776162468133</v>
      </c>
      <c r="DD98" s="7" t="n">
        <v>0.5644636688774053</v>
      </c>
      <c r="DE98" s="7" t="n">
        <v>0.02465491521256701</v>
      </c>
      <c r="DF98" s="7" t="n">
        <v>-0.06035939846410106</v>
      </c>
      <c r="DG98" s="7" t="n">
        <v>-0.03685733201627912</v>
      </c>
      <c r="DH98" s="7" t="n">
        <v>-0.01479340773619545</v>
      </c>
      <c r="DI98" s="7" t="n">
        <v>0.5323268890810077</v>
      </c>
      <c r="DJ98" s="7" t="n">
        <v>0.1656201455678125</v>
      </c>
      <c r="DK98" s="7" t="n">
        <v>0.2170198948431886</v>
      </c>
      <c r="DL98" s="7" t="n">
        <v>0.09989590731854836</v>
      </c>
      <c r="DM98" s="7" t="n">
        <v>-0.00660014090088478</v>
      </c>
      <c r="DN98" s="7" t="n">
        <v>-0.07099595656863057</v>
      </c>
      <c r="DO98" s="7" t="n">
        <v>-0.08199343765172232</v>
      </c>
      <c r="DP98" s="7" t="n">
        <v>0.9273584350931626</v>
      </c>
      <c r="DQ98" s="7" t="n">
        <v>0.2220322279529154</v>
      </c>
      <c r="DR98" s="7" t="n">
        <v>-0.1551349918181959</v>
      </c>
      <c r="DS98" s="7" t="n">
        <v>-0.007400563398991446</v>
      </c>
      <c r="DT98" s="7" t="n">
        <v>0.01801334315491175</v>
      </c>
      <c r="DU98" s="7" t="n">
        <v>0.0313283161756532</v>
      </c>
      <c r="DV98" s="7" t="n">
        <v>0.3054946081050339</v>
      </c>
      <c r="DW98" s="7" t="n">
        <v>0.2844341562546943</v>
      </c>
      <c r="DX98" s="7" t="n">
        <v>0.2719940923887595</v>
      </c>
      <c r="DY98" s="7" t="n">
        <v>-0.01789497632820362</v>
      </c>
      <c r="DZ98" s="7" t="n">
        <v>-0.05555359769460328</v>
      </c>
      <c r="EA98" s="7" t="n">
        <v>0.2173641621684083</v>
      </c>
      <c r="EB98" s="7" t="n">
        <v>-0.05891951583773644</v>
      </c>
      <c r="EC98" s="7" t="n">
        <v>-0.03405170692981323</v>
      </c>
      <c r="ED98" s="7" t="n">
        <v>0.1634978683567277</v>
      </c>
      <c r="EE98" s="7" t="n">
        <v>-0.02399048933213992</v>
      </c>
      <c r="EF98" s="7" t="n">
        <v>-0.07125107637319902</v>
      </c>
      <c r="EG98" s="7" t="n">
        <v>0.0358075191719669</v>
      </c>
      <c r="EH98" s="7" t="n">
        <v>0.1499195404020794</v>
      </c>
      <c r="EI98" s="7" t="n">
        <v>0.1697472909136637</v>
      </c>
      <c r="EJ98" s="7" t="n">
        <v>-0.0451428013756132</v>
      </c>
      <c r="EK98" s="7" t="n">
        <v>0.1283415579752501</v>
      </c>
      <c r="EL98" s="7" t="n">
        <v>0.1128839752095259</v>
      </c>
      <c r="EM98" s="7" t="n">
        <v>0.02366593085364431</v>
      </c>
      <c r="EN98" s="7" t="n">
        <v>0.2319458989451752</v>
      </c>
      <c r="EO98" s="7" t="n">
        <v>0.02176866718903546</v>
      </c>
      <c r="EP98" s="7" t="n">
        <v>0.8714466689024059</v>
      </c>
      <c r="EQ98" s="7" t="n">
        <v>0.8698043124686564</v>
      </c>
      <c r="ER98" s="7" t="n">
        <v>-0.0499236950715576</v>
      </c>
      <c r="ES98" s="7" t="n">
        <v>0.4540964424178432</v>
      </c>
      <c r="ET98" s="7" t="n">
        <v>0.3189849156548245</v>
      </c>
      <c r="EU98" s="7" t="n">
        <v>0.5040558161991714</v>
      </c>
      <c r="EV98" s="7" t="n">
        <v>0.05139716845996348</v>
      </c>
      <c r="EW98" s="7" t="n">
        <v>-0.0507645182411939</v>
      </c>
      <c r="EX98" s="7" t="n">
        <v>0.1886061846700285</v>
      </c>
      <c r="EY98" s="7" t="n">
        <v>-0.05130259236075198</v>
      </c>
      <c r="EZ98" s="7" t="n">
        <v>0.131176308081908</v>
      </c>
      <c r="FA98" s="7" t="n">
        <v>0.224787113837635</v>
      </c>
      <c r="FB98" s="7" t="n">
        <v>-0.04319058572028402</v>
      </c>
      <c r="FC98" s="7" t="n">
        <v>-0.05202271349389845</v>
      </c>
      <c r="FD98" s="7" t="n">
        <v>0.3534737952656288</v>
      </c>
      <c r="FE98" s="7" t="n">
        <v>-0.04118426055872882</v>
      </c>
      <c r="FF98" s="7" t="n">
        <v>0.04924579362717495</v>
      </c>
      <c r="FG98" s="7" t="n">
        <v>0.01816720782651005</v>
      </c>
      <c r="FH98" s="7" t="n">
        <v>-0.04848053672410192</v>
      </c>
      <c r="FI98" s="7" t="n">
        <v>0.09306080187687282</v>
      </c>
      <c r="FJ98" s="7" t="n">
        <v>0.127342161038912</v>
      </c>
      <c r="FK98" s="7" t="n">
        <v>0.9366627844013422</v>
      </c>
      <c r="FL98" s="7" t="n">
        <v>0.08743332448777889</v>
      </c>
      <c r="FM98" s="7" t="n">
        <v>-0.05661883658285447</v>
      </c>
      <c r="FN98" s="7" t="n">
        <v>0.09372496560541407</v>
      </c>
      <c r="FO98" s="7" t="n">
        <v>0.5977208835540824</v>
      </c>
      <c r="FP98" s="7" t="n">
        <v>0.1283362862963662</v>
      </c>
      <c r="FQ98" s="7" t="n">
        <v>0.1470974267591296</v>
      </c>
      <c r="FR98" s="7" t="n">
        <v>0.006136252135923837</v>
      </c>
      <c r="FS98" s="7" t="n">
        <v>0.447735820719892</v>
      </c>
      <c r="FT98" s="7" t="n">
        <v>0.6780754519089078</v>
      </c>
      <c r="FU98" s="7" t="n">
        <v>-0.05768044840448211</v>
      </c>
      <c r="FV98" s="7" t="n">
        <v>0.04017970832359884</v>
      </c>
      <c r="FW98" s="7" t="n">
        <v>0.2326536694488976</v>
      </c>
      <c r="FX98" s="7" t="n">
        <v>0.3114927999051407</v>
      </c>
      <c r="FY98" s="7" t="n">
        <v>0.6321709172108734</v>
      </c>
      <c r="FZ98" s="7" t="n">
        <v>-0.06737024167583096</v>
      </c>
      <c r="GA98" s="7" t="n">
        <v>-0.05060757947562096</v>
      </c>
      <c r="GB98" s="7" t="n">
        <v>0.479029623755757</v>
      </c>
      <c r="GC98" s="7" t="n">
        <v>-0.06539998312512181</v>
      </c>
      <c r="GD98" s="7" t="n">
        <v>0.3390939748747698</v>
      </c>
      <c r="GE98" s="7" t="n">
        <v>0.4711124737462324</v>
      </c>
      <c r="GF98" s="7" t="n">
        <v>0.2039624970991341</v>
      </c>
      <c r="GG98" s="7" t="n">
        <v>-0.004440753886609588</v>
      </c>
      <c r="GH98" s="7" t="n">
        <v>0.06067252064507242</v>
      </c>
      <c r="GI98" s="7" t="n">
        <v>0.4147301563497554</v>
      </c>
      <c r="GJ98" s="7" t="n">
        <v>0.4384135212571946</v>
      </c>
      <c r="GK98" s="7" t="n">
        <v>0.0802255005731511</v>
      </c>
      <c r="GL98" s="7" t="n">
        <v>0.8659802310617551</v>
      </c>
      <c r="GM98" s="7" t="n">
        <v>0.4466686628147667</v>
      </c>
      <c r="GN98" s="7" t="n">
        <v>0.1174546941207195</v>
      </c>
      <c r="GO98" s="7" t="n">
        <v>0.0413921538949838</v>
      </c>
      <c r="GP98" s="7" t="n">
        <v>0.9178535550725444</v>
      </c>
      <c r="GQ98" s="7" t="n">
        <v>0.1657459488386523</v>
      </c>
      <c r="GR98" s="7" t="n">
        <v>0.9038940474866558</v>
      </c>
      <c r="GS98" s="7" t="n">
        <v>0.0913705401299871</v>
      </c>
      <c r="GT98" s="7" t="n">
        <v>0.01322831808520704</v>
      </c>
      <c r="GU98" s="7" t="n">
        <v>0.1749474065940615</v>
      </c>
      <c r="GV98" s="7" t="n">
        <v>-0.03076944002914005</v>
      </c>
      <c r="GW98" s="7" t="n">
        <v>0.1903425051793088</v>
      </c>
      <c r="GX98" s="7" t="n">
        <v>0.03309044321695349</v>
      </c>
      <c r="GY98" s="7" t="n">
        <v>-0.01929810945114394</v>
      </c>
      <c r="GZ98" s="7" t="n">
        <v>0.8372667639398028</v>
      </c>
      <c r="HA98" s="7" t="n">
        <v>0.5640634895380158</v>
      </c>
      <c r="HB98" s="7" t="n">
        <v>0.3393327880994421</v>
      </c>
      <c r="HC98" s="7" t="n">
        <v>0.03969390120074046</v>
      </c>
      <c r="HD98" s="7" t="n">
        <v>-0.1051525421017823</v>
      </c>
      <c r="HE98" s="7" t="n">
        <v>0.1142568867713023</v>
      </c>
      <c r="HF98" s="7" t="n">
        <v>0.1144473093295044</v>
      </c>
      <c r="HG98" s="7" t="n">
        <v>0.03233995039234843</v>
      </c>
      <c r="HH98" s="7" t="n">
        <v>0.03265814332594176</v>
      </c>
    </row>
    <row r="99">
      <c r="A99" s="6" t="inlineStr">
        <is>
          <t>930931.CSI</t>
        </is>
      </c>
      <c r="B99" s="6" t="inlineStr">
        <is>
          <t>中证港股通50指数</t>
        </is>
      </c>
      <c r="C99" s="7" t="n">
        <v>0.408658081565918</v>
      </c>
      <c r="D99" s="7" t="n">
        <v>0.4449371283810311</v>
      </c>
      <c r="E99" s="7" t="n">
        <v>0.1830846386808448</v>
      </c>
      <c r="F99" s="7" t="n">
        <v>0.4580762186817788</v>
      </c>
      <c r="G99" s="7" t="n">
        <v>0.2135385317009268</v>
      </c>
      <c r="H99" s="7" t="n">
        <v>0.2563670050276831</v>
      </c>
      <c r="I99" s="7" t="n">
        <v>0.4774383971929151</v>
      </c>
      <c r="J99" s="7" t="n">
        <v>0.4591561647439901</v>
      </c>
      <c r="K99" s="7" t="n">
        <v>0.2349924550482655</v>
      </c>
      <c r="L99" s="7" t="n">
        <v>0.4260874281081645</v>
      </c>
      <c r="M99" s="7" t="n">
        <v>0.1482953101254263</v>
      </c>
      <c r="N99" s="7" t="n">
        <v>0.3554868640320869</v>
      </c>
      <c r="O99" s="7" t="n">
        <v>0.1598325799495283</v>
      </c>
      <c r="P99" s="7" t="n">
        <v>0.1771734415123498</v>
      </c>
      <c r="Q99" s="7" t="n">
        <v>0.282419071508584</v>
      </c>
      <c r="R99" s="7" t="n">
        <v>0.1902100351577301</v>
      </c>
      <c r="S99" s="7" t="n">
        <v>0.2962340252319739</v>
      </c>
      <c r="T99" s="7" t="n">
        <v>0.2641725525306179</v>
      </c>
      <c r="U99" s="7" t="n">
        <v>0.5119088724899932</v>
      </c>
      <c r="V99" s="7" t="n">
        <v>0.2533981196675807</v>
      </c>
      <c r="W99" s="7" t="n">
        <v>0.2996670563497617</v>
      </c>
      <c r="X99" s="7" t="n">
        <v>0.5054241471871601</v>
      </c>
      <c r="Y99" s="7" t="n">
        <v>0.3136019720694341</v>
      </c>
      <c r="Z99" s="7" t="n">
        <v>0.2951595078914153</v>
      </c>
      <c r="AA99" s="7" t="n">
        <v>0.338331491473809</v>
      </c>
      <c r="AB99" s="7" t="n">
        <v>0.4085381336890707</v>
      </c>
      <c r="AC99" s="7" t="n">
        <v>0.4101573587477041</v>
      </c>
      <c r="AD99" s="7" t="n">
        <v>0.4521238376450004</v>
      </c>
      <c r="AE99" s="7" t="n">
        <v>0.2244521674623153</v>
      </c>
      <c r="AF99" s="7" t="n">
        <v>0.2891317059197316</v>
      </c>
      <c r="AG99" s="7" t="n">
        <v>0.2548083573748237</v>
      </c>
      <c r="AH99" s="7" t="n">
        <v>0.4179527690785395</v>
      </c>
      <c r="AI99" s="7" t="n">
        <v>0.1845027395369686</v>
      </c>
      <c r="AJ99" s="7" t="n">
        <v>0.2728579731312418</v>
      </c>
      <c r="AK99" s="7" t="n">
        <v>0.3635560393246099</v>
      </c>
      <c r="AL99" s="7" t="n">
        <v>0.1159074788336567</v>
      </c>
      <c r="AM99" s="7" t="n">
        <v>0.3110256847849461</v>
      </c>
      <c r="AN99" s="7" t="n">
        <v>0.4185457486742987</v>
      </c>
      <c r="AO99" s="7" t="n">
        <v>0.1646525564741477</v>
      </c>
      <c r="AP99" s="7" t="n">
        <v>0.3546664249196536</v>
      </c>
      <c r="AQ99" s="7" t="n">
        <v>0.3309511103148836</v>
      </c>
      <c r="AR99" s="7" t="n">
        <v>0.3027149035706662</v>
      </c>
      <c r="AS99" s="7" t="n">
        <v>0.2907700274682435</v>
      </c>
      <c r="AT99" s="7" t="n">
        <v>0.2625866694438164</v>
      </c>
      <c r="AU99" s="7" t="n">
        <v>0.44325106317581</v>
      </c>
      <c r="AV99" s="7" t="n">
        <v>0.3510807465484229</v>
      </c>
      <c r="AW99" s="7" t="n">
        <v>0.1672277512856005</v>
      </c>
      <c r="AX99" s="7" t="n">
        <v>0.5132423311270978</v>
      </c>
      <c r="AY99" s="7" t="n">
        <v>0.3090775106567543</v>
      </c>
      <c r="AZ99" s="7" t="n">
        <v>0.3106784586351045</v>
      </c>
      <c r="BA99" s="7" t="n">
        <v>0.412823175084641</v>
      </c>
      <c r="BB99" s="7" t="n">
        <v>0.3229964284198817</v>
      </c>
      <c r="BC99" s="7" t="n">
        <v>0.3062104295306207</v>
      </c>
      <c r="BD99" s="7" t="n">
        <v>0.3420683055467952</v>
      </c>
      <c r="BE99" s="7" t="n">
        <v>0.3635562100373365</v>
      </c>
      <c r="BF99" s="7" t="n">
        <v>0.3024225201457746</v>
      </c>
      <c r="BG99" s="7" t="n">
        <v>0.1544522630751383</v>
      </c>
      <c r="BH99" s="7" t="n">
        <v>0.1574141444618449</v>
      </c>
      <c r="BI99" s="7" t="n">
        <v>0.1718796721320909</v>
      </c>
      <c r="BJ99" s="7" t="n">
        <v>0.2946908377830113</v>
      </c>
      <c r="BK99" s="7" t="n">
        <v>0.4046124593081271</v>
      </c>
      <c r="BL99" s="7" t="n">
        <v>0.07072985331335083</v>
      </c>
      <c r="BM99" s="7" t="n">
        <v>0.3079734801683164</v>
      </c>
      <c r="BN99" s="7" t="n">
        <v>0.4141052656923243</v>
      </c>
      <c r="BO99" s="7" t="n">
        <v>0.2571741938531692</v>
      </c>
      <c r="BP99" s="7" t="n">
        <v>0.2367289052430454</v>
      </c>
      <c r="BQ99" s="7" t="n">
        <v>0.4178256947995551</v>
      </c>
      <c r="BR99" s="7" t="n">
        <v>0.410087204951336</v>
      </c>
      <c r="BS99" s="7" t="n">
        <v>0.4832390358779925</v>
      </c>
      <c r="BT99" s="7" t="n">
        <v>0.3040276027790216</v>
      </c>
      <c r="BU99" s="7" t="n">
        <v>0.09924681402330499</v>
      </c>
      <c r="BV99" s="7" t="n">
        <v>0.8974883091769058</v>
      </c>
      <c r="BW99" s="7" t="n">
        <v>0.2873256871087652</v>
      </c>
      <c r="BX99" s="7" t="n">
        <v>0.2886920694672614</v>
      </c>
      <c r="BY99" s="7" t="n">
        <v>0.399567602701329</v>
      </c>
      <c r="BZ99" s="7" t="n">
        <v>0.1345362231995306</v>
      </c>
      <c r="CA99" s="7" t="n">
        <v>0.1166490377730743</v>
      </c>
      <c r="CB99" s="7" t="n">
        <v>0.1455908482116598</v>
      </c>
      <c r="CC99" s="7" t="n">
        <v>0.1690794857601765</v>
      </c>
      <c r="CD99" s="7" t="n">
        <v>0.2828896155543172</v>
      </c>
      <c r="CE99" s="7" t="n">
        <v>0.3923442598338321</v>
      </c>
      <c r="CF99" s="7" t="n">
        <v>0.03825845897137406</v>
      </c>
      <c r="CG99" s="7" t="n">
        <v>0.5100825240700969</v>
      </c>
      <c r="CH99" s="7" t="n">
        <v>0.4354750623476501</v>
      </c>
      <c r="CI99" s="7" t="n">
        <v>0.1967322831673096</v>
      </c>
      <c r="CJ99" s="7" t="n">
        <v>0.2169665568435158</v>
      </c>
      <c r="CK99" s="7" t="n">
        <v>0.4395805789241624</v>
      </c>
      <c r="CL99" s="7" t="n">
        <v>0.2101596814096356</v>
      </c>
      <c r="CM99" s="7" t="n">
        <v>0.4356436844999036</v>
      </c>
      <c r="CN99" s="7" t="n">
        <v>0.8947484787144361</v>
      </c>
      <c r="CO99" s="7" t="n">
        <v>0.1031543728082152</v>
      </c>
      <c r="CP99" s="7" t="n">
        <v>0.6017021263332527</v>
      </c>
      <c r="CQ99" s="7" t="n">
        <v>0.183712709391861</v>
      </c>
      <c r="CR99" s="7" t="n">
        <v>0.193448533489714</v>
      </c>
      <c r="CS99" s="7" t="n">
        <v>0.1499592859889588</v>
      </c>
      <c r="CT99" s="7" t="n">
        <v>0.4706663823299133</v>
      </c>
      <c r="CU99" s="7" t="n">
        <v>0.4080066306301863</v>
      </c>
      <c r="CV99" s="7" t="n">
        <v>1</v>
      </c>
      <c r="CW99" s="7" t="n">
        <v>0.2275090570831051</v>
      </c>
      <c r="CX99" s="7" t="n">
        <v>0.3642436176436166</v>
      </c>
      <c r="CY99" s="7" t="n">
        <v>0.1095576594598781</v>
      </c>
      <c r="CZ99" s="7" t="n">
        <v>0.4072841708174668</v>
      </c>
      <c r="DA99" s="7" t="n">
        <v>0.1743668794236266</v>
      </c>
      <c r="DB99" s="7" t="n">
        <v>0.540953091458554</v>
      </c>
      <c r="DC99" s="7" t="n">
        <v>0.2211364294131633</v>
      </c>
      <c r="DD99" s="7" t="n">
        <v>0.3531202197700843</v>
      </c>
      <c r="DE99" s="7" t="n">
        <v>0.1611709388411853</v>
      </c>
      <c r="DF99" s="7" t="n">
        <v>0.1911822287586838</v>
      </c>
      <c r="DG99" s="7" t="n">
        <v>0.1679257468467729</v>
      </c>
      <c r="DH99" s="7" t="n">
        <v>0.255830692587847</v>
      </c>
      <c r="DI99" s="7" t="n">
        <v>0.3449890936014217</v>
      </c>
      <c r="DJ99" s="7" t="n">
        <v>0.4044560951796441</v>
      </c>
      <c r="DK99" s="7" t="n">
        <v>0.1721907921932331</v>
      </c>
      <c r="DL99" s="7" t="n">
        <v>0.4091279352845349</v>
      </c>
      <c r="DM99" s="7" t="n">
        <v>0.161149794318154</v>
      </c>
      <c r="DN99" s="7" t="n">
        <v>0.1665727531068644</v>
      </c>
      <c r="DO99" s="7" t="n">
        <v>0.3116085235633161</v>
      </c>
      <c r="DP99" s="7" t="n">
        <v>0.5114309801639588</v>
      </c>
      <c r="DQ99" s="7" t="n">
        <v>0.4377675144212623</v>
      </c>
      <c r="DR99" s="7" t="n">
        <v>0.1105065606922249</v>
      </c>
      <c r="DS99" s="7" t="n">
        <v>0.1693839160147733</v>
      </c>
      <c r="DT99" s="7" t="n">
        <v>0.2297407009564648</v>
      </c>
      <c r="DU99" s="7" t="n">
        <v>0.3804303143386349</v>
      </c>
      <c r="DV99" s="7" t="n">
        <v>0.2998468813603286</v>
      </c>
      <c r="DW99" s="7" t="n">
        <v>0.9130864101327351</v>
      </c>
      <c r="DX99" s="7" t="n">
        <v>0.8868553342159072</v>
      </c>
      <c r="DY99" s="7" t="n">
        <v>0.2878511269411371</v>
      </c>
      <c r="DZ99" s="7" t="n">
        <v>0.167043806576001</v>
      </c>
      <c r="EA99" s="7" t="n">
        <v>0.3052911709547678</v>
      </c>
      <c r="EB99" s="7" t="n">
        <v>0.1987971204843931</v>
      </c>
      <c r="EC99" s="7" t="n">
        <v>0.3309154545232461</v>
      </c>
      <c r="ED99" s="7" t="n">
        <v>0.4120175078609984</v>
      </c>
      <c r="EE99" s="7" t="n">
        <v>0.3053312470648336</v>
      </c>
      <c r="EF99" s="7" t="n">
        <v>0.1462938087335126</v>
      </c>
      <c r="EG99" s="7" t="n">
        <v>0.1567225220650079</v>
      </c>
      <c r="EH99" s="7" t="n">
        <v>0.8172168569194259</v>
      </c>
      <c r="EI99" s="7" t="n">
        <v>0.8705762534315529</v>
      </c>
      <c r="EJ99" s="7" t="n">
        <v>0.1885137922525069</v>
      </c>
      <c r="EK99" s="7" t="n">
        <v>0.8264460464482914</v>
      </c>
      <c r="EL99" s="7" t="n">
        <v>0.8016809123554645</v>
      </c>
      <c r="EM99" s="7" t="n">
        <v>0.2678978352399433</v>
      </c>
      <c r="EN99" s="7" t="n">
        <v>0.3267884823173415</v>
      </c>
      <c r="EO99" s="7" t="n">
        <v>0.316569127667029</v>
      </c>
      <c r="EP99" s="7" t="n">
        <v>0.3790317040662504</v>
      </c>
      <c r="EQ99" s="7" t="n">
        <v>0.3613708849721108</v>
      </c>
      <c r="ER99" s="7" t="n">
        <v>0.2032535516996765</v>
      </c>
      <c r="ES99" s="7" t="n">
        <v>0.3402541277349533</v>
      </c>
      <c r="ET99" s="7" t="n">
        <v>0.4299862716639722</v>
      </c>
      <c r="EU99" s="7" t="n">
        <v>0.4202357753823548</v>
      </c>
      <c r="EV99" s="7" t="n">
        <v>0.3327241220330013</v>
      </c>
      <c r="EW99" s="7" t="n">
        <v>0.2700635097639179</v>
      </c>
      <c r="EX99" s="7" t="n">
        <v>0.1565366912511507</v>
      </c>
      <c r="EY99" s="7" t="n">
        <v>0.1878655649433782</v>
      </c>
      <c r="EZ99" s="7" t="n">
        <v>0.3516929246858224</v>
      </c>
      <c r="FA99" s="7" t="n">
        <v>0.2236487595390821</v>
      </c>
      <c r="FB99" s="7" t="n">
        <v>0.1597969118404457</v>
      </c>
      <c r="FC99" s="7" t="n">
        <v>0.1404054800293348</v>
      </c>
      <c r="FD99" s="7" t="n">
        <v>0.3735725343285806</v>
      </c>
      <c r="FE99" s="7" t="n">
        <v>0.1615908209618599</v>
      </c>
      <c r="FF99" s="7" t="n">
        <v>0.3496472066142017</v>
      </c>
      <c r="FG99" s="7" t="n">
        <v>0.2232245237437049</v>
      </c>
      <c r="FH99" s="7" t="n">
        <v>0.1482326627585225</v>
      </c>
      <c r="FI99" s="7" t="n">
        <v>0.4109337162100197</v>
      </c>
      <c r="FJ99" s="7" t="n">
        <v>0.8719969892841359</v>
      </c>
      <c r="FK99" s="7" t="n">
        <v>0.43164884590187</v>
      </c>
      <c r="FL99" s="7" t="n">
        <v>0.3111412269728581</v>
      </c>
      <c r="FM99" s="7" t="n">
        <v>0.1522107797481615</v>
      </c>
      <c r="FN99" s="7" t="n">
        <v>0.2828825367652696</v>
      </c>
      <c r="FO99" s="7" t="n">
        <v>0.2597052697355383</v>
      </c>
      <c r="FP99" s="7" t="n">
        <v>-0.03765489653560985</v>
      </c>
      <c r="FQ99" s="7" t="n">
        <v>0.02460586178052345</v>
      </c>
      <c r="FR99" s="7" t="n">
        <v>-0.04719053281659673</v>
      </c>
      <c r="FS99" s="7" t="n">
        <v>0.4630345831383998</v>
      </c>
      <c r="FT99" s="7" t="n">
        <v>0.648363348603631</v>
      </c>
      <c r="FU99" s="7" t="n">
        <v>0.1587126902519631</v>
      </c>
      <c r="FV99" s="7" t="n">
        <v>0.3289536933953318</v>
      </c>
      <c r="FW99" s="7" t="n">
        <v>0.06708569023132788</v>
      </c>
      <c r="FX99" s="7" t="n">
        <v>0.2995226073487843</v>
      </c>
      <c r="FY99" s="7" t="n">
        <v>0.7569225919325063</v>
      </c>
      <c r="FZ99" s="7" t="n">
        <v>0.1000039118055378</v>
      </c>
      <c r="GA99" s="7" t="n">
        <v>0.1586124136604525</v>
      </c>
      <c r="GB99" s="7" t="n">
        <v>0.1428894816630082</v>
      </c>
      <c r="GC99" s="7" t="n">
        <v>0.09989710140095462</v>
      </c>
      <c r="GD99" s="7" t="n">
        <v>0.2396914677765049</v>
      </c>
      <c r="GE99" s="7" t="n">
        <v>0.1996024984421747</v>
      </c>
      <c r="GF99" s="7" t="n">
        <v>0.9190982522345602</v>
      </c>
      <c r="GG99" s="7" t="n">
        <v>0.2862359218763695</v>
      </c>
      <c r="GH99" s="7" t="n">
        <v>0.3617018051635091</v>
      </c>
      <c r="GI99" s="7" t="n">
        <v>0.9757761623048538</v>
      </c>
      <c r="GJ99" s="7" t="n">
        <v>0.4829899760425068</v>
      </c>
      <c r="GK99" s="7" t="n">
        <v>0.3721217073834527</v>
      </c>
      <c r="GL99" s="7" t="n">
        <v>0.5312248613157745</v>
      </c>
      <c r="GM99" s="7" t="n">
        <v>0.9890069305955616</v>
      </c>
      <c r="GN99" s="7" t="n">
        <v>0.8119221081322229</v>
      </c>
      <c r="GO99" s="7" t="n">
        <v>0.3468447215503042</v>
      </c>
      <c r="GP99" s="7" t="n">
        <v>0.5093294055663319</v>
      </c>
      <c r="GQ99" s="7" t="n">
        <v>0.8826318338837469</v>
      </c>
      <c r="GR99" s="7" t="n">
        <v>0.5315414350338155</v>
      </c>
      <c r="GS99" s="7" t="n">
        <v>0.7540765379980813</v>
      </c>
      <c r="GT99" s="7" t="n">
        <v>0.4034426962101909</v>
      </c>
      <c r="GU99" s="7" t="n">
        <v>0.8615934690773936</v>
      </c>
      <c r="GV99" s="7" t="n">
        <v>0.04038714169831117</v>
      </c>
      <c r="GW99" s="7" t="n">
        <v>-0.03419349329008966</v>
      </c>
      <c r="GX99" s="7" t="n">
        <v>-0.06728947208927198</v>
      </c>
      <c r="GY99" s="7" t="n">
        <v>-0.07488880706296598</v>
      </c>
      <c r="GZ99" s="7" t="n">
        <v>0.5612469762993725</v>
      </c>
      <c r="HA99" s="7" t="n">
        <v>0.2395502937779576</v>
      </c>
      <c r="HB99" s="7" t="n">
        <v>0.9306604151914928</v>
      </c>
      <c r="HC99" s="7" t="n">
        <v>-0.07261701226037633</v>
      </c>
      <c r="HD99" s="7" t="n">
        <v>0.2204786536487982</v>
      </c>
      <c r="HE99" s="7" t="n">
        <v>-0.08455533500214116</v>
      </c>
      <c r="HF99" s="7" t="n">
        <v>-0.08438704087908927</v>
      </c>
      <c r="HG99" s="7" t="n">
        <v>0.02404685962965229</v>
      </c>
      <c r="HH99" s="7" t="n">
        <v>-0.06802007158319626</v>
      </c>
    </row>
    <row r="100">
      <c r="A100" s="6" t="inlineStr">
        <is>
          <t>930955.CSI</t>
        </is>
      </c>
      <c r="B100" s="6" t="inlineStr">
        <is>
          <t>中证红利低波动100指数</t>
        </is>
      </c>
      <c r="C100" s="7" t="n">
        <v>0.6231663977242108</v>
      </c>
      <c r="D100" s="7" t="n">
        <v>0.4981322822131872</v>
      </c>
      <c r="E100" s="7" t="n">
        <v>0.9362760221276837</v>
      </c>
      <c r="F100" s="7" t="n">
        <v>0.534207340650442</v>
      </c>
      <c r="G100" s="7" t="n">
        <v>0.5661120345925809</v>
      </c>
      <c r="H100" s="7" t="n">
        <v>0.6696329502026251</v>
      </c>
      <c r="I100" s="7" t="n">
        <v>0.5991982008833346</v>
      </c>
      <c r="J100" s="7" t="n">
        <v>0.3465604881414704</v>
      </c>
      <c r="K100" s="7" t="n">
        <v>0.927817670828108</v>
      </c>
      <c r="L100" s="7" t="n">
        <v>0.4846788842613991</v>
      </c>
      <c r="M100" s="7" t="n">
        <v>-0.06855754727654338</v>
      </c>
      <c r="N100" s="7" t="n">
        <v>0.05005741024057098</v>
      </c>
      <c r="O100" s="7" t="n">
        <v>-0.06874058606843185</v>
      </c>
      <c r="P100" s="7" t="n">
        <v>-0.003959623590822339</v>
      </c>
      <c r="Q100" s="7" t="n">
        <v>0.2321156804770837</v>
      </c>
      <c r="R100" s="7" t="n">
        <v>-0.1294994040396005</v>
      </c>
      <c r="S100" s="7" t="n">
        <v>0.3939878578683637</v>
      </c>
      <c r="T100" s="7" t="n">
        <v>0.00125879550609322</v>
      </c>
      <c r="U100" s="7" t="n">
        <v>0.4808226719896577</v>
      </c>
      <c r="V100" s="7" t="n">
        <v>0.6243298666546523</v>
      </c>
      <c r="W100" s="7" t="n">
        <v>0.6575338521432508</v>
      </c>
      <c r="X100" s="7" t="n">
        <v>0.4755202283714109</v>
      </c>
      <c r="Y100" s="7" t="n">
        <v>0.4266002395708485</v>
      </c>
      <c r="Z100" s="7" t="n">
        <v>0.2887796719776995</v>
      </c>
      <c r="AA100" s="7" t="n">
        <v>0.3419804062584092</v>
      </c>
      <c r="AB100" s="7" t="n">
        <v>0.4510386966719343</v>
      </c>
      <c r="AC100" s="7" t="n">
        <v>0.1024734291205812</v>
      </c>
      <c r="AD100" s="7" t="n">
        <v>0.2752256577036585</v>
      </c>
      <c r="AE100" s="7" t="n">
        <v>0.9611429170388198</v>
      </c>
      <c r="AF100" s="7" t="n">
        <v>0.7867424223850022</v>
      </c>
      <c r="AG100" s="7" t="n">
        <v>0.7226488283030584</v>
      </c>
      <c r="AH100" s="7" t="n">
        <v>0.1696670723876134</v>
      </c>
      <c r="AI100" s="7" t="n">
        <v>-0.05000510790287116</v>
      </c>
      <c r="AJ100" s="7" t="n">
        <v>0.2798114963792202</v>
      </c>
      <c r="AK100" s="7" t="n">
        <v>0.4738408892441656</v>
      </c>
      <c r="AL100" s="7" t="n">
        <v>0.717472910745294</v>
      </c>
      <c r="AM100" s="7" t="n">
        <v>0.4084932563368691</v>
      </c>
      <c r="AN100" s="7" t="n">
        <v>0.1700866800139723</v>
      </c>
      <c r="AO100" s="7" t="n">
        <v>-0.06166863795313005</v>
      </c>
      <c r="AP100" s="7" t="n">
        <v>0.2884301231631435</v>
      </c>
      <c r="AQ100" s="7" t="n">
        <v>0.09231091650661366</v>
      </c>
      <c r="AR100" s="7" t="n">
        <v>0.02745762872134259</v>
      </c>
      <c r="AS100" s="7" t="n">
        <v>0.1041246156104114</v>
      </c>
      <c r="AT100" s="7" t="n">
        <v>0.2692452140134796</v>
      </c>
      <c r="AU100" s="7" t="n">
        <v>0.7812156808224852</v>
      </c>
      <c r="AV100" s="7" t="n">
        <v>0.2942989944762517</v>
      </c>
      <c r="AW100" s="7" t="n">
        <v>-0.06408338670657236</v>
      </c>
      <c r="AX100" s="7" t="n">
        <v>0.4714594329855325</v>
      </c>
      <c r="AY100" s="7" t="n">
        <v>0.6535153808986132</v>
      </c>
      <c r="AZ100" s="7" t="n">
        <v>0.3272099462381119</v>
      </c>
      <c r="BA100" s="7" t="n">
        <v>0.09088649477010484</v>
      </c>
      <c r="BB100" s="7" t="n">
        <v>0.05616988205965895</v>
      </c>
      <c r="BC100" s="7" t="n">
        <v>0.3999562347750706</v>
      </c>
      <c r="BD100" s="7" t="n">
        <v>0.263637149518016</v>
      </c>
      <c r="BE100" s="7" t="n">
        <v>0.4738410063781418</v>
      </c>
      <c r="BF100" s="7" t="n">
        <v>0.3472792166219998</v>
      </c>
      <c r="BG100" s="7" t="n">
        <v>0.1417119086525374</v>
      </c>
      <c r="BH100" s="7" t="n">
        <v>0.1160556693394025</v>
      </c>
      <c r="BI100" s="7" t="n">
        <v>0.1381852785853719</v>
      </c>
      <c r="BJ100" s="7" t="n">
        <v>0.3216603892918474</v>
      </c>
      <c r="BK100" s="7" t="n">
        <v>0.226154759670752</v>
      </c>
      <c r="BL100" s="7" t="n">
        <v>0.508602026970316</v>
      </c>
      <c r="BM100" s="7" t="n">
        <v>0.6492113417943861</v>
      </c>
      <c r="BN100" s="7" t="n">
        <v>0.1792053919952349</v>
      </c>
      <c r="BO100" s="7" t="n">
        <v>0.7095752864680004</v>
      </c>
      <c r="BP100" s="7" t="n">
        <v>0.7743195992087843</v>
      </c>
      <c r="BQ100" s="7" t="n">
        <v>0.5063633566238894</v>
      </c>
      <c r="BR100" s="7" t="n">
        <v>0.3685704776422933</v>
      </c>
      <c r="BS100" s="7" t="n">
        <v>0.5308456591576497</v>
      </c>
      <c r="BT100" s="7" t="n">
        <v>0.2069302329802996</v>
      </c>
      <c r="BU100" s="7" t="n">
        <v>-0.1059960754835316</v>
      </c>
      <c r="BV100" s="7" t="n">
        <v>0.1378908810584648</v>
      </c>
      <c r="BW100" s="7" t="n">
        <v>0.7282933557480423</v>
      </c>
      <c r="BX100" s="7" t="n">
        <v>0.7345167749864867</v>
      </c>
      <c r="BY100" s="7" t="n">
        <v>0.3626450637129013</v>
      </c>
      <c r="BZ100" s="7" t="n">
        <v>0.4085183790081608</v>
      </c>
      <c r="CA100" s="7" t="n">
        <v>0.5190989284666274</v>
      </c>
      <c r="CB100" s="7" t="n">
        <v>-0.1109789880156072</v>
      </c>
      <c r="CC100" s="7" t="n">
        <v>-0.05696247635282697</v>
      </c>
      <c r="CD100" s="7" t="n">
        <v>0.6623279624334369</v>
      </c>
      <c r="CE100" s="7" t="n">
        <v>0.3206660428705455</v>
      </c>
      <c r="CF100" s="7" t="n">
        <v>0.709019007740834</v>
      </c>
      <c r="CG100" s="7" t="n">
        <v>0.4854606499456324</v>
      </c>
      <c r="CH100" s="7" t="n">
        <v>0.3232286423236573</v>
      </c>
      <c r="CI100" s="7" t="n">
        <v>-0.1533693674592384</v>
      </c>
      <c r="CJ100" s="7" t="n">
        <v>-0.01958481131973436</v>
      </c>
      <c r="CK100" s="7" t="n">
        <v>0.05785061370046755</v>
      </c>
      <c r="CL100" s="7" t="n">
        <v>0.8840398437517424</v>
      </c>
      <c r="CM100" s="7" t="n">
        <v>0.06682349624756165</v>
      </c>
      <c r="CN100" s="7" t="n">
        <v>0.151847576188664</v>
      </c>
      <c r="CO100" s="7" t="n">
        <v>0.06181734882888592</v>
      </c>
      <c r="CP100" s="7" t="n">
        <v>0.4440037512146381</v>
      </c>
      <c r="CQ100" s="7" t="n">
        <v>-0.1879339038539073</v>
      </c>
      <c r="CR100" s="7" t="n">
        <v>0.1282894763150893</v>
      </c>
      <c r="CS100" s="7" t="n">
        <v>-0.1620439922601415</v>
      </c>
      <c r="CT100" s="7" t="n">
        <v>0.6420876102243277</v>
      </c>
      <c r="CU100" s="7" t="n">
        <v>0.6399984942532541</v>
      </c>
      <c r="CV100" s="7" t="n">
        <v>0.2275090570831051</v>
      </c>
      <c r="CW100" s="7" t="n">
        <v>1</v>
      </c>
      <c r="CX100" s="7" t="n">
        <v>-0.03980924036209258</v>
      </c>
      <c r="CY100" s="7" t="n">
        <v>0.05332093946619192</v>
      </c>
      <c r="CZ100" s="7" t="n">
        <v>0.2215927643862903</v>
      </c>
      <c r="DA100" s="7" t="n">
        <v>0.7298416258476753</v>
      </c>
      <c r="DB100" s="7" t="n">
        <v>0.3239740926621668</v>
      </c>
      <c r="DC100" s="7" t="n">
        <v>0.5063709044676815</v>
      </c>
      <c r="DD100" s="7" t="n">
        <v>0.8265331876142026</v>
      </c>
      <c r="DE100" s="7" t="n">
        <v>0.1410203868982883</v>
      </c>
      <c r="DF100" s="7" t="n">
        <v>-0.1634367067612923</v>
      </c>
      <c r="DG100" s="7" t="n">
        <v>-0.1182092403828897</v>
      </c>
      <c r="DH100" s="7" t="n">
        <v>-0.08127576798734502</v>
      </c>
      <c r="DI100" s="7" t="n">
        <v>0.7327350895905251</v>
      </c>
      <c r="DJ100" s="7" t="n">
        <v>0.1501589233715487</v>
      </c>
      <c r="DK100" s="7" t="n">
        <v>0.4392550605091029</v>
      </c>
      <c r="DL100" s="7" t="n">
        <v>0.03792288475608037</v>
      </c>
      <c r="DM100" s="7" t="n">
        <v>-0.1243772016193097</v>
      </c>
      <c r="DN100" s="7" t="n">
        <v>0.01234840338663835</v>
      </c>
      <c r="DO100" s="7" t="n">
        <v>0.04676688775019926</v>
      </c>
      <c r="DP100" s="7" t="n">
        <v>0.6962781529908859</v>
      </c>
      <c r="DQ100" s="7" t="n">
        <v>0.361144866376562</v>
      </c>
      <c r="DR100" s="7" t="n">
        <v>-0.1370845628291966</v>
      </c>
      <c r="DS100" s="7" t="n">
        <v>-0.1146638026279949</v>
      </c>
      <c r="DT100" s="7" t="n">
        <v>-0.0260536058261874</v>
      </c>
      <c r="DU100" s="7" t="n">
        <v>-0.05971886560503792</v>
      </c>
      <c r="DV100" s="7" t="n">
        <v>0.3265201806573216</v>
      </c>
      <c r="DW100" s="7" t="n">
        <v>0.2350198158268649</v>
      </c>
      <c r="DX100" s="7" t="n">
        <v>0.2189645130876358</v>
      </c>
      <c r="DY100" s="7" t="n">
        <v>-0.02483963574788034</v>
      </c>
      <c r="DZ100" s="7" t="n">
        <v>-0.06188766045879557</v>
      </c>
      <c r="EA100" s="7" t="n">
        <v>0.2967243740690734</v>
      </c>
      <c r="EB100" s="7" t="n">
        <v>-0.1818251887253148</v>
      </c>
      <c r="EC100" s="7" t="n">
        <v>-0.1753398499340397</v>
      </c>
      <c r="ED100" s="7" t="n">
        <v>0.1366026921753247</v>
      </c>
      <c r="EE100" s="7" t="n">
        <v>-0.1585521463074752</v>
      </c>
      <c r="EF100" s="7" t="n">
        <v>-0.0681267310322133</v>
      </c>
      <c r="EG100" s="7" t="n">
        <v>0.1223738563757369</v>
      </c>
      <c r="EH100" s="7" t="n">
        <v>0.04928068638108091</v>
      </c>
      <c r="EI100" s="7" t="n">
        <v>0.0819114844870082</v>
      </c>
      <c r="EJ100" s="7" t="n">
        <v>-0.03816228739323092</v>
      </c>
      <c r="EK100" s="7" t="n">
        <v>0.02886128663416669</v>
      </c>
      <c r="EL100" s="7" t="n">
        <v>0.008762970889094172</v>
      </c>
      <c r="EM100" s="7" t="n">
        <v>-0.01642640076442006</v>
      </c>
      <c r="EN100" s="7" t="n">
        <v>0.2418574771374634</v>
      </c>
      <c r="EO100" s="7" t="n">
        <v>0.1539065717887522</v>
      </c>
      <c r="EP100" s="7" t="n">
        <v>0.6621253001687517</v>
      </c>
      <c r="EQ100" s="7" t="n">
        <v>0.6485548298156527</v>
      </c>
      <c r="ER100" s="7" t="n">
        <v>0.09222792907990182</v>
      </c>
      <c r="ES100" s="7" t="n">
        <v>0.6544211910054282</v>
      </c>
      <c r="ET100" s="7" t="n">
        <v>0.526054143955283</v>
      </c>
      <c r="EU100" s="7" t="n">
        <v>0.5484693599529856</v>
      </c>
      <c r="EV100" s="7" t="n">
        <v>-0.06150381606923256</v>
      </c>
      <c r="EW100" s="7" t="n">
        <v>-0.18235955294772</v>
      </c>
      <c r="EX100" s="7" t="n">
        <v>0.3355058322240824</v>
      </c>
      <c r="EY100" s="7" t="n">
        <v>0.02925891366176979</v>
      </c>
      <c r="EZ100" s="7" t="n">
        <v>0.1345054033639598</v>
      </c>
      <c r="FA100" s="7" t="n">
        <v>0.3181746908033729</v>
      </c>
      <c r="FB100" s="7" t="n">
        <v>0.002347190948486646</v>
      </c>
      <c r="FC100" s="7" t="n">
        <v>-0.08432957905626713</v>
      </c>
      <c r="FD100" s="7" t="n">
        <v>0.5311140381481242</v>
      </c>
      <c r="FE100" s="7" t="n">
        <v>-0.03688032002992677</v>
      </c>
      <c r="FF100" s="7" t="n">
        <v>0.08110502988471761</v>
      </c>
      <c r="FG100" s="7" t="n">
        <v>0.09906815949495282</v>
      </c>
      <c r="FH100" s="7" t="n">
        <v>0.004011443251873434</v>
      </c>
      <c r="FI100" s="7" t="n">
        <v>0.2184696202208442</v>
      </c>
      <c r="FJ100" s="7" t="n">
        <v>0.04698996068771714</v>
      </c>
      <c r="FK100" s="7" t="n">
        <v>0.7061661312576502</v>
      </c>
      <c r="FL100" s="7" t="n">
        <v>-0.03857894112315864</v>
      </c>
      <c r="FM100" s="7" t="n">
        <v>-0.04108326614914642</v>
      </c>
      <c r="FN100" s="7" t="n">
        <v>-0.08540199923351884</v>
      </c>
      <c r="FO100" s="7" t="n">
        <v>0.9199441375411279</v>
      </c>
      <c r="FP100" s="7" t="n">
        <v>0.0754672126229589</v>
      </c>
      <c r="FQ100" s="7" t="n">
        <v>-0.07504746558219422</v>
      </c>
      <c r="FR100" s="7" t="n">
        <v>-0.002676241312636791</v>
      </c>
      <c r="FS100" s="7" t="n">
        <v>0.4385816764432484</v>
      </c>
      <c r="FT100" s="7" t="n">
        <v>0.4430611087621679</v>
      </c>
      <c r="FU100" s="7" t="n">
        <v>-0.04375404190794002</v>
      </c>
      <c r="FV100" s="7" t="n">
        <v>0.2472309926775821</v>
      </c>
      <c r="FW100" s="7" t="n">
        <v>0.5032054203074222</v>
      </c>
      <c r="FX100" s="7" t="n">
        <v>0.3593541846827514</v>
      </c>
      <c r="FY100" s="7" t="n">
        <v>0.3396847352584021</v>
      </c>
      <c r="FZ100" s="7" t="n">
        <v>-0.09055306796318534</v>
      </c>
      <c r="GA100" s="7" t="n">
        <v>-0.04127288100498726</v>
      </c>
      <c r="GB100" s="7" t="n">
        <v>0.8209013154486096</v>
      </c>
      <c r="GC100" s="7" t="n">
        <v>-0.08373916625153212</v>
      </c>
      <c r="GD100" s="7" t="n">
        <v>0.361359649080998</v>
      </c>
      <c r="GE100" s="7" t="n">
        <v>0.8182187773524003</v>
      </c>
      <c r="GF100" s="7" t="n">
        <v>0.1246786105733192</v>
      </c>
      <c r="GG100" s="7" t="n">
        <v>0.03076071381433923</v>
      </c>
      <c r="GH100" s="7" t="n">
        <v>-0.05564096090267947</v>
      </c>
      <c r="GI100" s="7" t="n">
        <v>0.2711704213873826</v>
      </c>
      <c r="GJ100" s="7" t="n">
        <v>0.487246112836294</v>
      </c>
      <c r="GK100" s="7" t="n">
        <v>-0.0460422302692487</v>
      </c>
      <c r="GL100" s="7" t="n">
        <v>0.6600198083148039</v>
      </c>
      <c r="GM100" s="7" t="n">
        <v>0.2684412001855347</v>
      </c>
      <c r="GN100" s="7" t="n">
        <v>0.02271259379777425</v>
      </c>
      <c r="GO100" s="7" t="n">
        <v>-0.0840443707964159</v>
      </c>
      <c r="GP100" s="7" t="n">
        <v>0.6727205404927317</v>
      </c>
      <c r="GQ100" s="7" t="n">
        <v>0.07809043425813797</v>
      </c>
      <c r="GR100" s="7" t="n">
        <v>0.6983035865118953</v>
      </c>
      <c r="GS100" s="7" t="n">
        <v>-0.02313240904740194</v>
      </c>
      <c r="GT100" s="7" t="n">
        <v>-0.08948181950459679</v>
      </c>
      <c r="GU100" s="7" t="n">
        <v>0.09391744313680117</v>
      </c>
      <c r="GV100" s="7" t="n">
        <v>-0.190570051422604</v>
      </c>
      <c r="GW100" s="7" t="n">
        <v>0.2110406551347144</v>
      </c>
      <c r="GX100" s="7" t="n">
        <v>-0.17644729484811</v>
      </c>
      <c r="GY100" s="7" t="n">
        <v>-0.2920250146039339</v>
      </c>
      <c r="GZ100" s="7" t="n">
        <v>0.5517123424843068</v>
      </c>
      <c r="HA100" s="7" t="n">
        <v>0.9270919162706354</v>
      </c>
      <c r="HB100" s="7" t="n">
        <v>0.2316556210746528</v>
      </c>
      <c r="HC100" s="7" t="n">
        <v>0.06769338548610587</v>
      </c>
      <c r="HD100" s="7" t="n">
        <v>-0.005485592909019281</v>
      </c>
      <c r="HE100" s="7" t="n">
        <v>-0.09439239085050308</v>
      </c>
      <c r="HF100" s="7" t="n">
        <v>-0.09429712210403324</v>
      </c>
      <c r="HG100" s="7" t="n">
        <v>-0.1085587952952235</v>
      </c>
      <c r="HH100" s="7" t="n">
        <v>-0.1761358010626088</v>
      </c>
    </row>
    <row r="101">
      <c r="A101" s="6" t="inlineStr">
        <is>
          <t>930965.CSI</t>
        </is>
      </c>
      <c r="B101" s="6" t="inlineStr">
        <is>
          <t>中证港股通医药卫生综合指数</t>
        </is>
      </c>
      <c r="C101" s="7" t="n">
        <v>0.2578190274760453</v>
      </c>
      <c r="D101" s="7" t="n">
        <v>0.3264379909676154</v>
      </c>
      <c r="E101" s="7" t="n">
        <v>-0.1608182487330486</v>
      </c>
      <c r="F101" s="7" t="n">
        <v>0.2622147103648407</v>
      </c>
      <c r="G101" s="7" t="n">
        <v>-0.03903730788062734</v>
      </c>
      <c r="H101" s="7" t="n">
        <v>0.1221832784379914</v>
      </c>
      <c r="I101" s="7" t="n">
        <v>0.2941439851806271</v>
      </c>
      <c r="J101" s="7" t="n">
        <v>0.6480362671842171</v>
      </c>
      <c r="K101" s="7" t="n">
        <v>-0.1087703527600286</v>
      </c>
      <c r="L101" s="7" t="n">
        <v>0.2965734786513505</v>
      </c>
      <c r="M101" s="7" t="n">
        <v>0.04887503540052446</v>
      </c>
      <c r="N101" s="7" t="n">
        <v>0.8255454737971624</v>
      </c>
      <c r="O101" s="7" t="n">
        <v>0.02384172257128264</v>
      </c>
      <c r="P101" s="7" t="n">
        <v>0.09820356716544611</v>
      </c>
      <c r="Q101" s="7" t="n">
        <v>0.3094453868508895</v>
      </c>
      <c r="R101" s="7" t="n">
        <v>0.2048567978867514</v>
      </c>
      <c r="S101" s="7" t="n">
        <v>0.3246316272643818</v>
      </c>
      <c r="T101" s="7" t="n">
        <v>0.3154946395975307</v>
      </c>
      <c r="U101" s="7" t="n">
        <v>0.3151269415569393</v>
      </c>
      <c r="V101" s="7" t="n">
        <v>0.153935112847731</v>
      </c>
      <c r="W101" s="7" t="n">
        <v>0.1555872339683416</v>
      </c>
      <c r="X101" s="7" t="n">
        <v>0.3159317917653318</v>
      </c>
      <c r="Y101" s="7" t="n">
        <v>0.2617435361799618</v>
      </c>
      <c r="Z101" s="7" t="n">
        <v>0.2733568653308896</v>
      </c>
      <c r="AA101" s="7" t="n">
        <v>0.2767115654927245</v>
      </c>
      <c r="AB101" s="7" t="n">
        <v>0.2971792963561627</v>
      </c>
      <c r="AC101" s="7" t="n">
        <v>0.7597853299954076</v>
      </c>
      <c r="AD101" s="7" t="n">
        <v>0.4116050456494369</v>
      </c>
      <c r="AE101" s="7" t="n">
        <v>-0.05140153834011684</v>
      </c>
      <c r="AF101" s="7" t="n">
        <v>0.01327306003195277</v>
      </c>
      <c r="AG101" s="7" t="n">
        <v>0.1141298534990592</v>
      </c>
      <c r="AH101" s="7" t="n">
        <v>0.7682385807884521</v>
      </c>
      <c r="AI101" s="7" t="n">
        <v>0.2196670633997828</v>
      </c>
      <c r="AJ101" s="7" t="n">
        <v>0.2671847821611709</v>
      </c>
      <c r="AK101" s="7" t="n">
        <v>0.1187619751100978</v>
      </c>
      <c r="AL101" s="7" t="n">
        <v>0.006542149551660817</v>
      </c>
      <c r="AM101" s="7" t="n">
        <v>0.2737680243010333</v>
      </c>
      <c r="AN101" s="7" t="n">
        <v>0.7775459882724879</v>
      </c>
      <c r="AO101" s="7" t="n">
        <v>0.1505733278176636</v>
      </c>
      <c r="AP101" s="7" t="n">
        <v>0.3022305791831079</v>
      </c>
      <c r="AQ101" s="7" t="n">
        <v>0.3390878285000991</v>
      </c>
      <c r="AR101" s="7" t="n">
        <v>0.3384030041089375</v>
      </c>
      <c r="AS101" s="7" t="n">
        <v>0.3256520509664884</v>
      </c>
      <c r="AT101" s="7" t="n">
        <v>0.2834354985026833</v>
      </c>
      <c r="AU101" s="7" t="n">
        <v>0.1900749671930351</v>
      </c>
      <c r="AV101" s="7" t="n">
        <v>0.2984931019633638</v>
      </c>
      <c r="AW101" s="7" t="n">
        <v>0.2120796869384625</v>
      </c>
      <c r="AX101" s="7" t="n">
        <v>0.3172158642887386</v>
      </c>
      <c r="AY101" s="7" t="n">
        <v>0.1635684259028866</v>
      </c>
      <c r="AZ101" s="7" t="n">
        <v>0.163482924092104</v>
      </c>
      <c r="BA101" s="7" t="n">
        <v>0.7656951178425224</v>
      </c>
      <c r="BB101" s="7" t="n">
        <v>0.346080038836574</v>
      </c>
      <c r="BC101" s="7" t="n">
        <v>0.2682467547878172</v>
      </c>
      <c r="BD101" s="7" t="n">
        <v>0.2895105927314776</v>
      </c>
      <c r="BE101" s="7" t="n">
        <v>0.1187622255720109</v>
      </c>
      <c r="BF101" s="7" t="n">
        <v>0.1683620005481892</v>
      </c>
      <c r="BG101" s="7" t="n">
        <v>0.2485221108048697</v>
      </c>
      <c r="BH101" s="7" t="n">
        <v>0.1058315753237208</v>
      </c>
      <c r="BI101" s="7" t="n">
        <v>0.2559586109146574</v>
      </c>
      <c r="BJ101" s="7" t="n">
        <v>0.1636778494609221</v>
      </c>
      <c r="BK101" s="7" t="n">
        <v>0.3536597844796113</v>
      </c>
      <c r="BL101" s="7" t="n">
        <v>-0.1806335180760335</v>
      </c>
      <c r="BM101" s="7" t="n">
        <v>0.08471105100233307</v>
      </c>
      <c r="BN101" s="7" t="n">
        <v>0.5465626082156664</v>
      </c>
      <c r="BO101" s="7" t="n">
        <v>-0.006470281355991083</v>
      </c>
      <c r="BP101" s="7" t="n">
        <v>-0.03521884093440494</v>
      </c>
      <c r="BQ101" s="7" t="n">
        <v>0.2851215800681981</v>
      </c>
      <c r="BR101" s="7" t="n">
        <v>0.2589440184180094</v>
      </c>
      <c r="BS101" s="7" t="n">
        <v>0.3473375346166003</v>
      </c>
      <c r="BT101" s="7" t="n">
        <v>0.1733829724389113</v>
      </c>
      <c r="BU101" s="7" t="n">
        <v>0.1369012899900319</v>
      </c>
      <c r="BV101" s="7" t="n">
        <v>0.3620066796195943</v>
      </c>
      <c r="BW101" s="7" t="n">
        <v>0.1928403487045167</v>
      </c>
      <c r="BX101" s="7" t="n">
        <v>0.009667176281893767</v>
      </c>
      <c r="BY101" s="7" t="n">
        <v>0.2741636303949164</v>
      </c>
      <c r="BZ101" s="7" t="n">
        <v>0.08774452662806445</v>
      </c>
      <c r="CA101" s="7" t="n">
        <v>0.288511389443273</v>
      </c>
      <c r="CB101" s="7" t="n">
        <v>0.1548281242302332</v>
      </c>
      <c r="CC101" s="7" t="n">
        <v>0.1480198505419442</v>
      </c>
      <c r="CD101" s="7" t="n">
        <v>0.1374106190350308</v>
      </c>
      <c r="CE101" s="7" t="n">
        <v>0.1828299545001991</v>
      </c>
      <c r="CF101" s="7" t="n">
        <v>-0.06073145066031007</v>
      </c>
      <c r="CG101" s="7" t="n">
        <v>0.3170480264312174</v>
      </c>
      <c r="CH101" s="7" t="n">
        <v>0.3018836505728073</v>
      </c>
      <c r="CI101" s="7" t="n">
        <v>0.1720578826591018</v>
      </c>
      <c r="CJ101" s="7" t="n">
        <v>0.1359974260058114</v>
      </c>
      <c r="CK101" s="7" t="n">
        <v>0.802263978646618</v>
      </c>
      <c r="CL101" s="7" t="n">
        <v>-0.08282634830897238</v>
      </c>
      <c r="CM101" s="7" t="n">
        <v>0.8100714739578126</v>
      </c>
      <c r="CN101" s="7" t="n">
        <v>0.3710049510164246</v>
      </c>
      <c r="CO101" s="7" t="n">
        <v>0.1287260865875815</v>
      </c>
      <c r="CP101" s="7" t="n">
        <v>0.4368079664895721</v>
      </c>
      <c r="CQ101" s="7" t="n">
        <v>0.197933684987499</v>
      </c>
      <c r="CR101" s="7" t="n">
        <v>0.1103500377759251</v>
      </c>
      <c r="CS101" s="7" t="n">
        <v>0.1322472639746486</v>
      </c>
      <c r="CT101" s="7" t="n">
        <v>0.09005991490734351</v>
      </c>
      <c r="CU101" s="7" t="n">
        <v>0.08295615953312949</v>
      </c>
      <c r="CV101" s="7" t="n">
        <v>0.3642436176436166</v>
      </c>
      <c r="CW101" s="7" t="n">
        <v>-0.03980924036209258</v>
      </c>
      <c r="CX101" s="7" t="n">
        <v>1</v>
      </c>
      <c r="CY101" s="7" t="n">
        <v>0.1562696832415094</v>
      </c>
      <c r="CZ101" s="7" t="n">
        <v>0.3588939039934201</v>
      </c>
      <c r="DA101" s="7" t="n">
        <v>-0.004589904711594348</v>
      </c>
      <c r="DB101" s="7" t="n">
        <v>0.2948935929976298</v>
      </c>
      <c r="DC101" s="7" t="n">
        <v>-0.1350620772725164</v>
      </c>
      <c r="DD101" s="7" t="n">
        <v>0.09243369785511678</v>
      </c>
      <c r="DE101" s="7" t="n">
        <v>0.2538398581321772</v>
      </c>
      <c r="DF101" s="7" t="n">
        <v>0.1655757065965435</v>
      </c>
      <c r="DG101" s="7" t="n">
        <v>0.2471492969465473</v>
      </c>
      <c r="DH101" s="7" t="n">
        <v>0.321596716951983</v>
      </c>
      <c r="DI101" s="7" t="n">
        <v>0.1406287227935884</v>
      </c>
      <c r="DJ101" s="7" t="n">
        <v>0.7566449855697116</v>
      </c>
      <c r="DK101" s="7" t="n">
        <v>0.1553406345323457</v>
      </c>
      <c r="DL101" s="7" t="n">
        <v>0.8534607721716965</v>
      </c>
      <c r="DM101" s="7" t="n">
        <v>0.2255696407552765</v>
      </c>
      <c r="DN101" s="7" t="n">
        <v>0.2056039452847951</v>
      </c>
      <c r="DO101" s="7" t="n">
        <v>0.2327197228903801</v>
      </c>
      <c r="DP101" s="7" t="n">
        <v>0.122837410474864</v>
      </c>
      <c r="DQ101" s="7" t="n">
        <v>0.277952402366298</v>
      </c>
      <c r="DR101" s="7" t="n">
        <v>0.1176489357955729</v>
      </c>
      <c r="DS101" s="7" t="n">
        <v>0.2168224945476238</v>
      </c>
      <c r="DT101" s="7" t="n">
        <v>0.30566781738859</v>
      </c>
      <c r="DU101" s="7" t="n">
        <v>0.9578578495235531</v>
      </c>
      <c r="DV101" s="7" t="n">
        <v>0.1710546802950195</v>
      </c>
      <c r="DW101" s="7" t="n">
        <v>0.4015618301938745</v>
      </c>
      <c r="DX101" s="7" t="n">
        <v>0.4077713612986144</v>
      </c>
      <c r="DY101" s="7" t="n">
        <v>0.1610414933267585</v>
      </c>
      <c r="DZ101" s="7" t="n">
        <v>0.1581035647171126</v>
      </c>
      <c r="EA101" s="7" t="n">
        <v>0.3233490543943239</v>
      </c>
      <c r="EB101" s="7" t="n">
        <v>0.2119281545491853</v>
      </c>
      <c r="EC101" s="7" t="n">
        <v>0.2632462724827166</v>
      </c>
      <c r="ED101" s="7" t="n">
        <v>0.7557905972913215</v>
      </c>
      <c r="EE101" s="7" t="n">
        <v>0.2029501747724672</v>
      </c>
      <c r="EF101" s="7" t="n">
        <v>0.17028608116746</v>
      </c>
      <c r="EG101" s="7" t="n">
        <v>0.253664389578556</v>
      </c>
      <c r="EH101" s="7" t="n">
        <v>0.6111553037925929</v>
      </c>
      <c r="EI101" s="7" t="n">
        <v>0.5147919259169044</v>
      </c>
      <c r="EJ101" s="7" t="n">
        <v>0.1178407273176641</v>
      </c>
      <c r="EK101" s="7" t="n">
        <v>0.437343656275437</v>
      </c>
      <c r="EL101" s="7" t="n">
        <v>0.4441271501938202</v>
      </c>
      <c r="EM101" s="7" t="n">
        <v>0.2388307448503565</v>
      </c>
      <c r="EN101" s="7" t="n">
        <v>0.2797028164918419</v>
      </c>
      <c r="EO101" s="7" t="n">
        <v>0.3163133005291882</v>
      </c>
      <c r="EP101" s="7" t="n">
        <v>0.09502384718643143</v>
      </c>
      <c r="EQ101" s="7" t="n">
        <v>0.07115824498946209</v>
      </c>
      <c r="ER101" s="7" t="n">
        <v>0.009136450201981393</v>
      </c>
      <c r="ES101" s="7" t="n">
        <v>0.09276594094566655</v>
      </c>
      <c r="ET101" s="7" t="n">
        <v>0.3069380607347283</v>
      </c>
      <c r="EU101" s="7" t="n">
        <v>0.1085562214943746</v>
      </c>
      <c r="EV101" s="7" t="n">
        <v>0.9891955219381505</v>
      </c>
      <c r="EW101" s="7" t="n">
        <v>0.07796882947639999</v>
      </c>
      <c r="EX101" s="7" t="n">
        <v>0.1403134114460907</v>
      </c>
      <c r="EY101" s="7" t="n">
        <v>-0.005783600154271535</v>
      </c>
      <c r="EZ101" s="7" t="n">
        <v>0.3313090284035482</v>
      </c>
      <c r="FA101" s="7" t="n">
        <v>0.2655047626625477</v>
      </c>
      <c r="FB101" s="7" t="n">
        <v>0.2029492145931802</v>
      </c>
      <c r="FC101" s="7" t="n">
        <v>0.06534135088664265</v>
      </c>
      <c r="FD101" s="7" t="n">
        <v>0.1240211153522904</v>
      </c>
      <c r="FE101" s="7" t="n">
        <v>0.05952582690591302</v>
      </c>
      <c r="FF101" s="7" t="n">
        <v>0.3138834534032927</v>
      </c>
      <c r="FG101" s="7" t="n">
        <v>0.2688744664259731</v>
      </c>
      <c r="FH101" s="7" t="n">
        <v>0.1837869218637594</v>
      </c>
      <c r="FI101" s="7" t="n">
        <v>0.3754984618493798</v>
      </c>
      <c r="FJ101" s="7" t="n">
        <v>0.5443772903088602</v>
      </c>
      <c r="FK101" s="7" t="n">
        <v>0.04779320195012372</v>
      </c>
      <c r="FL101" s="7" t="n">
        <v>0.9821939680976812</v>
      </c>
      <c r="FM101" s="7" t="n">
        <v>0.04424336104633467</v>
      </c>
      <c r="FN101" s="7" t="n">
        <v>0.2360741421719124</v>
      </c>
      <c r="FO101" s="7" t="n">
        <v>-0.01408238944022192</v>
      </c>
      <c r="FP101" s="7" t="n">
        <v>-0.09259609984539607</v>
      </c>
      <c r="FQ101" s="7" t="n">
        <v>0.03478460685306359</v>
      </c>
      <c r="FR101" s="7" t="n">
        <v>0.06005270467592105</v>
      </c>
      <c r="FS101" s="7" t="n">
        <v>0.3179043477499353</v>
      </c>
      <c r="FT101" s="7" t="n">
        <v>0.1272778495414121</v>
      </c>
      <c r="FU101" s="7" t="n">
        <v>0.05461126813049533</v>
      </c>
      <c r="FV101" s="7" t="n">
        <v>0.2978446382024381</v>
      </c>
      <c r="FW101" s="7" t="n">
        <v>-0.1864425873631212</v>
      </c>
      <c r="FX101" s="7" t="n">
        <v>0.1720827815820614</v>
      </c>
      <c r="FY101" s="7" t="n">
        <v>0.2021786525687808</v>
      </c>
      <c r="FZ101" s="7" t="n">
        <v>0.1355892752898863</v>
      </c>
      <c r="GA101" s="7" t="n">
        <v>0.04673303363323047</v>
      </c>
      <c r="GB101" s="7" t="n">
        <v>0.04727205481330389</v>
      </c>
      <c r="GC101" s="7" t="n">
        <v>0.1360890561521319</v>
      </c>
      <c r="GD101" s="7" t="n">
        <v>0.2520146876058348</v>
      </c>
      <c r="GE101" s="7" t="n">
        <v>-0.1001153264494341</v>
      </c>
      <c r="GF101" s="7" t="n">
        <v>0.3587109698330139</v>
      </c>
      <c r="GG101" s="7" t="n">
        <v>0.2663834234834702</v>
      </c>
      <c r="GH101" s="7" t="n">
        <v>0.9965514211985766</v>
      </c>
      <c r="GI101" s="7" t="n">
        <v>0.3832276634632125</v>
      </c>
      <c r="GJ101" s="7" t="n">
        <v>0.1955180449915246</v>
      </c>
      <c r="GK101" s="7" t="n">
        <v>0.9986452166638343</v>
      </c>
      <c r="GL101" s="7" t="n">
        <v>0.109915591296384</v>
      </c>
      <c r="GM101" s="7" t="n">
        <v>0.4023224616870746</v>
      </c>
      <c r="GN101" s="7" t="n">
        <v>0.3464932822434558</v>
      </c>
      <c r="GO101" s="7" t="n">
        <v>0.9929593888045481</v>
      </c>
      <c r="GP101" s="7" t="n">
        <v>0.1182838480732596</v>
      </c>
      <c r="GQ101" s="7" t="n">
        <v>0.5920160508093878</v>
      </c>
      <c r="GR101" s="7" t="n">
        <v>0.1321980378707175</v>
      </c>
      <c r="GS101" s="7" t="n">
        <v>0.3454537785721226</v>
      </c>
      <c r="GT101" s="7" t="n">
        <v>0.9417967402863121</v>
      </c>
      <c r="GU101" s="7" t="n">
        <v>0.3649272254566153</v>
      </c>
      <c r="GV101" s="7" t="n">
        <v>-0.007492100909216215</v>
      </c>
      <c r="GW101" s="7" t="n">
        <v>0.05514811304811834</v>
      </c>
      <c r="GX101" s="7" t="n">
        <v>-0.01840606428419929</v>
      </c>
      <c r="GY101" s="7" t="n">
        <v>0.02661719554896747</v>
      </c>
      <c r="GZ101" s="7" t="n">
        <v>0.1705400890285076</v>
      </c>
      <c r="HA101" s="7" t="n">
        <v>-0.09127069535467892</v>
      </c>
      <c r="HB101" s="7" t="n">
        <v>0.5232773395511096</v>
      </c>
      <c r="HC101" s="7" t="n">
        <v>0.1241266110216366</v>
      </c>
      <c r="HD101" s="7" t="n">
        <v>-0.009829258962774827</v>
      </c>
      <c r="HE101" s="7" t="n">
        <v>-0.09568293695035505</v>
      </c>
      <c r="HF101" s="7" t="n">
        <v>-0.09703914940160729</v>
      </c>
      <c r="HG101" s="7" t="n">
        <v>0.02459494594116812</v>
      </c>
      <c r="HH101" s="7" t="n">
        <v>-0.01734219213308853</v>
      </c>
    </row>
    <row r="102">
      <c r="A102" s="6" t="inlineStr">
        <is>
          <t>930986.CSI</t>
        </is>
      </c>
      <c r="B102" s="6" t="inlineStr">
        <is>
          <t>中证金融科技主题指数</t>
        </is>
      </c>
      <c r="C102" s="7" t="n">
        <v>0.5734755949414284</v>
      </c>
      <c r="D102" s="7" t="n">
        <v>0.4842495715606037</v>
      </c>
      <c r="E102" s="7" t="n">
        <v>-0.04537720230687731</v>
      </c>
      <c r="F102" s="7" t="n">
        <v>0.4349779742721673</v>
      </c>
      <c r="G102" s="7" t="n">
        <v>0.2230202416412706</v>
      </c>
      <c r="H102" s="7" t="n">
        <v>0.2685637832853343</v>
      </c>
      <c r="I102" s="7" t="n">
        <v>0.1537601219396911</v>
      </c>
      <c r="J102" s="7" t="n">
        <v>0.2941032396966577</v>
      </c>
      <c r="K102" s="7" t="n">
        <v>-0.05836833938344234</v>
      </c>
      <c r="L102" s="7" t="n">
        <v>0.5702595506145147</v>
      </c>
      <c r="M102" s="7" t="n">
        <v>0.5805247302049329</v>
      </c>
      <c r="N102" s="7" t="n">
        <v>0.2912975515368943</v>
      </c>
      <c r="O102" s="7" t="n">
        <v>0.5525707307506244</v>
      </c>
      <c r="P102" s="7" t="n">
        <v>0.5713067733023064</v>
      </c>
      <c r="Q102" s="7" t="n">
        <v>0.4958939355170317</v>
      </c>
      <c r="R102" s="7" t="n">
        <v>0.6094036420817027</v>
      </c>
      <c r="S102" s="7" t="n">
        <v>0.3702402175540542</v>
      </c>
      <c r="T102" s="7" t="n">
        <v>0.6415561430800869</v>
      </c>
      <c r="U102" s="7" t="n">
        <v>0.1605320113054029</v>
      </c>
      <c r="V102" s="7" t="n">
        <v>0.2944714983860048</v>
      </c>
      <c r="W102" s="7" t="n">
        <v>0.2634460313388448</v>
      </c>
      <c r="X102" s="7" t="n">
        <v>0.1931939738621767</v>
      </c>
      <c r="Y102" s="7" t="n">
        <v>0.3422402928350484</v>
      </c>
      <c r="Z102" s="7" t="n">
        <v>0.7517849294678167</v>
      </c>
      <c r="AA102" s="7" t="n">
        <v>0.6904648264908019</v>
      </c>
      <c r="AB102" s="7" t="n">
        <v>0.6222605972444454</v>
      </c>
      <c r="AC102" s="7" t="n">
        <v>0.2125748639556231</v>
      </c>
      <c r="AD102" s="7" t="n">
        <v>0.4832131934139942</v>
      </c>
      <c r="AE102" s="7" t="n">
        <v>0.03350106511805632</v>
      </c>
      <c r="AF102" s="7" t="n">
        <v>-0.04718887684672156</v>
      </c>
      <c r="AG102" s="7" t="n">
        <v>0.2570556308514979</v>
      </c>
      <c r="AH102" s="7" t="n">
        <v>0.2482430779609776</v>
      </c>
      <c r="AI102" s="7" t="n">
        <v>0.4516696876389018</v>
      </c>
      <c r="AJ102" s="7" t="n">
        <v>0.3525449682967298</v>
      </c>
      <c r="AK102" s="7" t="n">
        <v>0.3929033072849845</v>
      </c>
      <c r="AL102" s="7" t="n">
        <v>0.1672860401799279</v>
      </c>
      <c r="AM102" s="7" t="n">
        <v>0.3226558123666167</v>
      </c>
      <c r="AN102" s="7" t="n">
        <v>0.2666311762984513</v>
      </c>
      <c r="AO102" s="7" t="n">
        <v>0.6756827883001721</v>
      </c>
      <c r="AP102" s="7" t="n">
        <v>0.6693840853567209</v>
      </c>
      <c r="AQ102" s="7" t="n">
        <v>0.6305600849886213</v>
      </c>
      <c r="AR102" s="7" t="n">
        <v>0.6127836024693206</v>
      </c>
      <c r="AS102" s="7" t="n">
        <v>0.7570296579696567</v>
      </c>
      <c r="AT102" s="7" t="n">
        <v>0.743293936579273</v>
      </c>
      <c r="AU102" s="7" t="n">
        <v>0.2544566319765975</v>
      </c>
      <c r="AV102" s="7" t="n">
        <v>0.6149510099896116</v>
      </c>
      <c r="AW102" s="7" t="n">
        <v>0.4618157482584563</v>
      </c>
      <c r="AX102" s="7" t="n">
        <v>0.1942725138753849</v>
      </c>
      <c r="AY102" s="7" t="n">
        <v>0.2737820020663434</v>
      </c>
      <c r="AZ102" s="7" t="n">
        <v>0.7551547344646959</v>
      </c>
      <c r="BA102" s="7" t="n">
        <v>0.2886679517423227</v>
      </c>
      <c r="BB102" s="7" t="n">
        <v>0.6070148846915486</v>
      </c>
      <c r="BC102" s="7" t="n">
        <v>0.3485317698057332</v>
      </c>
      <c r="BD102" s="7" t="n">
        <v>0.6107114116843447</v>
      </c>
      <c r="BE102" s="7" t="n">
        <v>0.3929034268545415</v>
      </c>
      <c r="BF102" s="7" t="n">
        <v>0.7446073706893662</v>
      </c>
      <c r="BG102" s="7" t="n">
        <v>0.5918102338322009</v>
      </c>
      <c r="BH102" s="7" t="n">
        <v>0.5496365944814825</v>
      </c>
      <c r="BI102" s="7" t="n">
        <v>0.5436845603632997</v>
      </c>
      <c r="BJ102" s="7" t="n">
        <v>0.786983876746264</v>
      </c>
      <c r="BK102" s="7" t="n">
        <v>0.398373867385921</v>
      </c>
      <c r="BL102" s="7" t="n">
        <v>-0.1919709477446682</v>
      </c>
      <c r="BM102" s="7" t="n">
        <v>0.2719779446096496</v>
      </c>
      <c r="BN102" s="7" t="n">
        <v>0.4583879730210472</v>
      </c>
      <c r="BO102" s="7" t="n">
        <v>0.1803542218028917</v>
      </c>
      <c r="BP102" s="7" t="n">
        <v>0.06693952870096787</v>
      </c>
      <c r="BQ102" s="7" t="n">
        <v>0.586721007459962</v>
      </c>
      <c r="BR102" s="7" t="n">
        <v>0.497731428710758</v>
      </c>
      <c r="BS102" s="7" t="n">
        <v>0.4633374754089664</v>
      </c>
      <c r="BT102" s="7" t="n">
        <v>0.5380250119168837</v>
      </c>
      <c r="BU102" s="7" t="n">
        <v>0.8290359585754327</v>
      </c>
      <c r="BV102" s="7" t="n">
        <v>0.1214573875349583</v>
      </c>
      <c r="BW102" s="7" t="n">
        <v>0.1320348130511135</v>
      </c>
      <c r="BX102" s="7" t="n">
        <v>0.08903989743254297</v>
      </c>
      <c r="BY102" s="7" t="n">
        <v>0.4231745143958203</v>
      </c>
      <c r="BZ102" s="7" t="n">
        <v>0.2780358844287358</v>
      </c>
      <c r="CA102" s="7" t="n">
        <v>0.3556298344789757</v>
      </c>
      <c r="CB102" s="7" t="n">
        <v>0.780209856889797</v>
      </c>
      <c r="CC102" s="7" t="n">
        <v>0.6241260616547621</v>
      </c>
      <c r="CD102" s="7" t="n">
        <v>0.2653257759022267</v>
      </c>
      <c r="CE102" s="7" t="n">
        <v>0.5523634522379529</v>
      </c>
      <c r="CF102" s="7" t="n">
        <v>0.1983710480754955</v>
      </c>
      <c r="CG102" s="7" t="n">
        <v>0.1935039220004401</v>
      </c>
      <c r="CH102" s="7" t="n">
        <v>0.6047956914428005</v>
      </c>
      <c r="CI102" s="7" t="n">
        <v>0.5653841034718042</v>
      </c>
      <c r="CJ102" s="7" t="n">
        <v>0.6336698591311374</v>
      </c>
      <c r="CK102" s="7" t="n">
        <v>0.2331261302318638</v>
      </c>
      <c r="CL102" s="7" t="n">
        <v>-0.1156614768972477</v>
      </c>
      <c r="CM102" s="7" t="n">
        <v>0.2856746977242012</v>
      </c>
      <c r="CN102" s="7" t="n">
        <v>0.2023886689953997</v>
      </c>
      <c r="CO102" s="7" t="n">
        <v>0.6032640081357604</v>
      </c>
      <c r="CP102" s="7" t="n">
        <v>0.01241512416438445</v>
      </c>
      <c r="CQ102" s="7" t="n">
        <v>0.6047652117789205</v>
      </c>
      <c r="CR102" s="7" t="n">
        <v>0.4115402463317936</v>
      </c>
      <c r="CS102" s="7" t="n">
        <v>0.7045919216090676</v>
      </c>
      <c r="CT102" s="7" t="n">
        <v>0.0411911038036272</v>
      </c>
      <c r="CU102" s="7" t="n">
        <v>0.03356371334542999</v>
      </c>
      <c r="CV102" s="7" t="n">
        <v>0.1095576594598781</v>
      </c>
      <c r="CW102" s="7" t="n">
        <v>0.05332093946619192</v>
      </c>
      <c r="CX102" s="7" t="n">
        <v>0.1562696832415094</v>
      </c>
      <c r="CY102" s="7" t="n">
        <v>1</v>
      </c>
      <c r="CZ102" s="7" t="n">
        <v>0.4075808804111277</v>
      </c>
      <c r="DA102" s="7" t="n">
        <v>0.09728987740279529</v>
      </c>
      <c r="DB102" s="7" t="n">
        <v>0.4377371927556742</v>
      </c>
      <c r="DC102" s="7" t="n">
        <v>-0.2058201629660341</v>
      </c>
      <c r="DD102" s="7" t="n">
        <v>0.2121690157703142</v>
      </c>
      <c r="DE102" s="7" t="n">
        <v>0.4840908945128256</v>
      </c>
      <c r="DF102" s="7" t="n">
        <v>0.5379177247125354</v>
      </c>
      <c r="DG102" s="7" t="n">
        <v>0.4865796448147247</v>
      </c>
      <c r="DH102" s="7" t="n">
        <v>0.5650748797395949</v>
      </c>
      <c r="DI102" s="7" t="n">
        <v>0.277025990053975</v>
      </c>
      <c r="DJ102" s="7" t="n">
        <v>0.1980392901707746</v>
      </c>
      <c r="DK102" s="7" t="n">
        <v>0.348548213239665</v>
      </c>
      <c r="DL102" s="7" t="n">
        <v>0.1787584544993708</v>
      </c>
      <c r="DM102" s="7" t="n">
        <v>0.4250789700402761</v>
      </c>
      <c r="DN102" s="7" t="n">
        <v>0.670293022923476</v>
      </c>
      <c r="DO102" s="7" t="n">
        <v>0.5317755187930223</v>
      </c>
      <c r="DP102" s="7" t="n">
        <v>0.08305365328669148</v>
      </c>
      <c r="DQ102" s="7" t="n">
        <v>-0.1888738191357359</v>
      </c>
      <c r="DR102" s="7" t="n">
        <v>0.7328141504125435</v>
      </c>
      <c r="DS102" s="7" t="n">
        <v>0.4448364076218468</v>
      </c>
      <c r="DT102" s="7" t="n">
        <v>0.5711631431241732</v>
      </c>
      <c r="DU102" s="7" t="n">
        <v>0.1317756160592744</v>
      </c>
      <c r="DV102" s="7" t="n">
        <v>0.7705980878093556</v>
      </c>
      <c r="DW102" s="7" t="n">
        <v>0.09110158241208592</v>
      </c>
      <c r="DX102" s="7" t="n">
        <v>0.08771773584907974</v>
      </c>
      <c r="DY102" s="7" t="n">
        <v>0.6497196253519602</v>
      </c>
      <c r="DZ102" s="7" t="n">
        <v>0.6041443841763384</v>
      </c>
      <c r="EA102" s="7" t="n">
        <v>0.5535195124277057</v>
      </c>
      <c r="EB102" s="7" t="n">
        <v>0.5410739057436964</v>
      </c>
      <c r="EC102" s="7" t="n">
        <v>0.5178295177263965</v>
      </c>
      <c r="ED102" s="7" t="n">
        <v>0.1981830098784626</v>
      </c>
      <c r="EE102" s="7" t="n">
        <v>0.572525303473546</v>
      </c>
      <c r="EF102" s="7" t="n">
        <v>0.6198041518325988</v>
      </c>
      <c r="EG102" s="7" t="n">
        <v>0.5757057583269992</v>
      </c>
      <c r="EH102" s="7" t="n">
        <v>0.324360737663302</v>
      </c>
      <c r="EI102" s="7" t="n">
        <v>0.2550075385295963</v>
      </c>
      <c r="EJ102" s="7" t="n">
        <v>0.7097230834499527</v>
      </c>
      <c r="EK102" s="7" t="n">
        <v>0.2159945077450476</v>
      </c>
      <c r="EL102" s="7" t="n">
        <v>0.2172087426989136</v>
      </c>
      <c r="EM102" s="7" t="n">
        <v>0.5504208051755074</v>
      </c>
      <c r="EN102" s="7" t="n">
        <v>0.5184337823990821</v>
      </c>
      <c r="EO102" s="7" t="n">
        <v>0.3472779171848119</v>
      </c>
      <c r="EP102" s="7" t="n">
        <v>0.02626456733366854</v>
      </c>
      <c r="EQ102" s="7" t="n">
        <v>0.02800917313393287</v>
      </c>
      <c r="ER102" s="7" t="n">
        <v>0.3141636156670758</v>
      </c>
      <c r="ES102" s="7" t="n">
        <v>0.165787731143544</v>
      </c>
      <c r="ET102" s="7" t="n">
        <v>0.3127875997244102</v>
      </c>
      <c r="EU102" s="7" t="n">
        <v>0.4459728540960916</v>
      </c>
      <c r="EV102" s="7" t="n">
        <v>0.1508366877135408</v>
      </c>
      <c r="EW102" s="7" t="n">
        <v>0.4353603623603829</v>
      </c>
      <c r="EX102" s="7" t="n">
        <v>0.3497625414611957</v>
      </c>
      <c r="EY102" s="7" t="n">
        <v>0.4309286374851033</v>
      </c>
      <c r="EZ102" s="7" t="n">
        <v>0.5714769823525893</v>
      </c>
      <c r="FA102" s="7" t="n">
        <v>0.6823829182501929</v>
      </c>
      <c r="FB102" s="7" t="n">
        <v>0.6413588099033151</v>
      </c>
      <c r="FC102" s="7" t="n">
        <v>0.5907127673337617</v>
      </c>
      <c r="FD102" s="7" t="n">
        <v>0.5111432069807502</v>
      </c>
      <c r="FE102" s="7" t="n">
        <v>0.5453794435469931</v>
      </c>
      <c r="FF102" s="7" t="n">
        <v>0.4956076504466198</v>
      </c>
      <c r="FG102" s="7" t="n">
        <v>0.4549741159643721</v>
      </c>
      <c r="FH102" s="7" t="n">
        <v>0.6128895830568358</v>
      </c>
      <c r="FI102" s="7" t="n">
        <v>0.3788596380254354</v>
      </c>
      <c r="FJ102" s="7" t="n">
        <v>0.2205972262835471</v>
      </c>
      <c r="FK102" s="7" t="n">
        <v>-0.04217785579239806</v>
      </c>
      <c r="FL102" s="7" t="n">
        <v>0.1645644756507434</v>
      </c>
      <c r="FM102" s="7" t="n">
        <v>0.5462795242764772</v>
      </c>
      <c r="FN102" s="7" t="n">
        <v>0.1916664452307243</v>
      </c>
      <c r="FO102" s="7" t="n">
        <v>0.1232461932888445</v>
      </c>
      <c r="FP102" s="7" t="n">
        <v>0.0286230217870408</v>
      </c>
      <c r="FQ102" s="7" t="n">
        <v>-0.07595531888168268</v>
      </c>
      <c r="FR102" s="7" t="n">
        <v>0.01584786209982422</v>
      </c>
      <c r="FS102" s="7" t="n">
        <v>0.2683620874423417</v>
      </c>
      <c r="FT102" s="7" t="n">
        <v>0.1078140286963716</v>
      </c>
      <c r="FU102" s="7" t="n">
        <v>0.5537615693938774</v>
      </c>
      <c r="FV102" s="7" t="n">
        <v>0.4343391773582772</v>
      </c>
      <c r="FW102" s="7" t="n">
        <v>-0.1968555194034591</v>
      </c>
      <c r="FX102" s="7" t="n">
        <v>0.6985348648622197</v>
      </c>
      <c r="FY102" s="7" t="n">
        <v>0.1491249954636246</v>
      </c>
      <c r="FZ102" s="7" t="n">
        <v>0.8676974542849695</v>
      </c>
      <c r="GA102" s="7" t="n">
        <v>0.5590893979592696</v>
      </c>
      <c r="GB102" s="7" t="n">
        <v>0.0621055032237695</v>
      </c>
      <c r="GC102" s="7" t="n">
        <v>0.8910174213196264</v>
      </c>
      <c r="GD102" s="7" t="n">
        <v>0.4579542326200054</v>
      </c>
      <c r="GE102" s="7" t="n">
        <v>-0.04105196314919345</v>
      </c>
      <c r="GF102" s="7" t="n">
        <v>0.1029706087789406</v>
      </c>
      <c r="GG102" s="7" t="n">
        <v>0.5499914373032408</v>
      </c>
      <c r="GH102" s="7" t="n">
        <v>0.1377639821941163</v>
      </c>
      <c r="GI102" s="7" t="n">
        <v>0.1078173374526196</v>
      </c>
      <c r="GJ102" s="7" t="n">
        <v>0.1669574699139048</v>
      </c>
      <c r="GK102" s="7" t="n">
        <v>0.1522923597852402</v>
      </c>
      <c r="GL102" s="7" t="n">
        <v>-0.01726987585161948</v>
      </c>
      <c r="GM102" s="7" t="n">
        <v>0.136100007846203</v>
      </c>
      <c r="GN102" s="7" t="n">
        <v>0.1711569656941359</v>
      </c>
      <c r="GO102" s="7" t="n">
        <v>0.1236071122966613</v>
      </c>
      <c r="GP102" s="7" t="n">
        <v>-0.02264216314062101</v>
      </c>
      <c r="GQ102" s="7" t="n">
        <v>0.2021013435160244</v>
      </c>
      <c r="GR102" s="7" t="n">
        <v>-0.004845201543441754</v>
      </c>
      <c r="GS102" s="7" t="n">
        <v>0.3682456397759089</v>
      </c>
      <c r="GT102" s="7" t="n">
        <v>0.1664687276413542</v>
      </c>
      <c r="GU102" s="7" t="n">
        <v>0.290248351282567</v>
      </c>
      <c r="GV102" s="7" t="n">
        <v>0.3243280927190085</v>
      </c>
      <c r="GW102" s="7" t="n">
        <v>-0.1547974337487256</v>
      </c>
      <c r="GX102" s="7" t="n">
        <v>0.05296367337867081</v>
      </c>
      <c r="GY102" s="7" t="n">
        <v>0.01153893449409621</v>
      </c>
      <c r="GZ102" s="7" t="n">
        <v>-0.04618036270884607</v>
      </c>
      <c r="HA102" s="7" t="n">
        <v>-0.08824960130422685</v>
      </c>
      <c r="HB102" s="7" t="n">
        <v>0.2389685122886807</v>
      </c>
      <c r="HC102" s="7" t="n">
        <v>-0.1790151049686022</v>
      </c>
      <c r="HD102" s="7" t="n">
        <v>0.03520694702826885</v>
      </c>
      <c r="HE102" s="7" t="n">
        <v>0.03459969344205278</v>
      </c>
      <c r="HF102" s="7" t="n">
        <v>0.03375927276556994</v>
      </c>
      <c r="HG102" s="7" t="n">
        <v>0.2156681964404894</v>
      </c>
      <c r="HH102" s="7" t="n">
        <v>0.05398533979095822</v>
      </c>
    </row>
    <row r="103">
      <c r="A103" s="6" t="inlineStr">
        <is>
          <t>930997.CSI</t>
        </is>
      </c>
      <c r="B103" s="6" t="inlineStr">
        <is>
          <t>中证新能源汽车产业指数</t>
        </is>
      </c>
      <c r="C103" s="7" t="n">
        <v>0.5865550856820241</v>
      </c>
      <c r="D103" s="7" t="n">
        <v>0.5624351614081098</v>
      </c>
      <c r="E103" s="7" t="n">
        <v>0.0769789874832436</v>
      </c>
      <c r="F103" s="7" t="n">
        <v>0.4494577890330667</v>
      </c>
      <c r="G103" s="7" t="n">
        <v>-0.03303935961946727</v>
      </c>
      <c r="H103" s="7" t="n">
        <v>0.4889690612133176</v>
      </c>
      <c r="I103" s="7" t="n">
        <v>0.5255605314152321</v>
      </c>
      <c r="J103" s="7" t="n">
        <v>0.6420196897669033</v>
      </c>
      <c r="K103" s="7" t="n">
        <v>0.1074137172281029</v>
      </c>
      <c r="L103" s="7" t="n">
        <v>0.6630331863474292</v>
      </c>
      <c r="M103" s="7" t="n">
        <v>0.3808933937547203</v>
      </c>
      <c r="N103" s="7" t="n">
        <v>0.5255109925489333</v>
      </c>
      <c r="O103" s="7" t="n">
        <v>0.3538529353014767</v>
      </c>
      <c r="P103" s="7" t="n">
        <v>0.4252417868650733</v>
      </c>
      <c r="Q103" s="7" t="n">
        <v>0.7710273666599696</v>
      </c>
      <c r="R103" s="7" t="n">
        <v>0.4019588821861146</v>
      </c>
      <c r="S103" s="7" t="n">
        <v>0.8541022278372019</v>
      </c>
      <c r="T103" s="7" t="n">
        <v>0.6559539775203946</v>
      </c>
      <c r="U103" s="7" t="n">
        <v>0.5812921737058764</v>
      </c>
      <c r="V103" s="7" t="n">
        <v>0.6499814012683084</v>
      </c>
      <c r="W103" s="7" t="n">
        <v>0.4783785770856582</v>
      </c>
      <c r="X103" s="7" t="n">
        <v>0.5860058248921461</v>
      </c>
      <c r="Y103" s="7" t="n">
        <v>0.8646262896979109</v>
      </c>
      <c r="Z103" s="7" t="n">
        <v>0.7030583965689727</v>
      </c>
      <c r="AA103" s="7" t="n">
        <v>0.748432016338835</v>
      </c>
      <c r="AB103" s="7" t="n">
        <v>0.7063035828521217</v>
      </c>
      <c r="AC103" s="7" t="n">
        <v>0.5267014641534374</v>
      </c>
      <c r="AD103" s="7" t="n">
        <v>0.7391761101208228</v>
      </c>
      <c r="AE103" s="7" t="n">
        <v>0.2655312804485087</v>
      </c>
      <c r="AF103" s="7" t="n">
        <v>0.2736173990584453</v>
      </c>
      <c r="AG103" s="7" t="n">
        <v>0.4695880627091834</v>
      </c>
      <c r="AH103" s="7" t="n">
        <v>0.5819597572457562</v>
      </c>
      <c r="AI103" s="7" t="n">
        <v>0.3141251058511018</v>
      </c>
      <c r="AJ103" s="7" t="n">
        <v>0.8790536221624131</v>
      </c>
      <c r="AK103" s="7" t="n">
        <v>0.3979575810651654</v>
      </c>
      <c r="AL103" s="7" t="n">
        <v>0.4180170264323907</v>
      </c>
      <c r="AM103" s="7" t="n">
        <v>0.8617978147991702</v>
      </c>
      <c r="AN103" s="7" t="n">
        <v>0.5922294228661492</v>
      </c>
      <c r="AO103" s="7" t="n">
        <v>0.4940248485080905</v>
      </c>
      <c r="AP103" s="7" t="n">
        <v>0.7721261464560143</v>
      </c>
      <c r="AQ103" s="7" t="n">
        <v>0.7259748172714461</v>
      </c>
      <c r="AR103" s="7" t="n">
        <v>0.6663701388770167</v>
      </c>
      <c r="AS103" s="7" t="n">
        <v>0.6647450989178944</v>
      </c>
      <c r="AT103" s="7" t="n">
        <v>0.6786988377138149</v>
      </c>
      <c r="AU103" s="7" t="n">
        <v>0.5109954139120093</v>
      </c>
      <c r="AV103" s="7" t="n">
        <v>0.7563231569687084</v>
      </c>
      <c r="AW103" s="7" t="n">
        <v>0.3051580134756403</v>
      </c>
      <c r="AX103" s="7" t="n">
        <v>0.5876631033504011</v>
      </c>
      <c r="AY103" s="7" t="n">
        <v>0.4810443345356325</v>
      </c>
      <c r="AZ103" s="7" t="n">
        <v>0.4577790207965393</v>
      </c>
      <c r="BA103" s="7" t="n">
        <v>0.5471427247299818</v>
      </c>
      <c r="BB103" s="7" t="n">
        <v>0.7088820414424333</v>
      </c>
      <c r="BC103" s="7" t="n">
        <v>0.8917683253886758</v>
      </c>
      <c r="BD103" s="7" t="n">
        <v>0.7028860002695471</v>
      </c>
      <c r="BE103" s="7" t="n">
        <v>0.3979575470487568</v>
      </c>
      <c r="BF103" s="7" t="n">
        <v>0.4321891956286665</v>
      </c>
      <c r="BG103" s="7" t="n">
        <v>0.4141917571495169</v>
      </c>
      <c r="BH103" s="7" t="n">
        <v>0.4472698929253672</v>
      </c>
      <c r="BI103" s="7" t="n">
        <v>0.3849383692732908</v>
      </c>
      <c r="BJ103" s="7" t="n">
        <v>0.4732841561846072</v>
      </c>
      <c r="BK103" s="7" t="n">
        <v>0.999486244643306</v>
      </c>
      <c r="BL103" s="7" t="n">
        <v>-0.2992268959992778</v>
      </c>
      <c r="BM103" s="7" t="n">
        <v>0.4563237901120008</v>
      </c>
      <c r="BN103" s="7" t="n">
        <v>0.6464980046238648</v>
      </c>
      <c r="BO103" s="7" t="n">
        <v>0.3809699759083818</v>
      </c>
      <c r="BP103" s="7" t="n">
        <v>0.338056398049139</v>
      </c>
      <c r="BQ103" s="7" t="n">
        <v>0.6687789992656216</v>
      </c>
      <c r="BR103" s="7" t="n">
        <v>0.5303507504701719</v>
      </c>
      <c r="BS103" s="7" t="n">
        <v>0.731614587336209</v>
      </c>
      <c r="BT103" s="7" t="n">
        <v>0.4574953233141089</v>
      </c>
      <c r="BU103" s="7" t="n">
        <v>0.4333315379737044</v>
      </c>
      <c r="BV103" s="7" t="n">
        <v>0.3517998281005671</v>
      </c>
      <c r="BW103" s="7" t="n">
        <v>0.3122195351736263</v>
      </c>
      <c r="BX103" s="7" t="n">
        <v>0.3491888634830814</v>
      </c>
      <c r="BY103" s="7" t="n">
        <v>0.6476465688998834</v>
      </c>
      <c r="BZ103" s="7" t="n">
        <v>0.3139106414986106</v>
      </c>
      <c r="CA103" s="7" t="n">
        <v>0.4439365855897178</v>
      </c>
      <c r="CB103" s="7" t="n">
        <v>0.4607831431195496</v>
      </c>
      <c r="CC103" s="7" t="n">
        <v>0.4815626267565067</v>
      </c>
      <c r="CD103" s="7" t="n">
        <v>0.4619301118163045</v>
      </c>
      <c r="CE103" s="7" t="n">
        <v>0.55765055029058</v>
      </c>
      <c r="CF103" s="7" t="n">
        <v>0.3300445911812003</v>
      </c>
      <c r="CG103" s="7" t="n">
        <v>0.5968361752193974</v>
      </c>
      <c r="CH103" s="7" t="n">
        <v>0.3857635347648667</v>
      </c>
      <c r="CI103" s="7" t="n">
        <v>0.3639781397612555</v>
      </c>
      <c r="CJ103" s="7" t="n">
        <v>0.628673157970809</v>
      </c>
      <c r="CK103" s="7" t="n">
        <v>0.5244357266163352</v>
      </c>
      <c r="CL103" s="7" t="n">
        <v>-0.0353564000148226</v>
      </c>
      <c r="CM103" s="7" t="n">
        <v>0.5467823689005801</v>
      </c>
      <c r="CN103" s="7" t="n">
        <v>0.4078171995955229</v>
      </c>
      <c r="CO103" s="7" t="n">
        <v>0.6030600117507933</v>
      </c>
      <c r="CP103" s="7" t="n">
        <v>0.3753125242526523</v>
      </c>
      <c r="CQ103" s="7" t="n">
        <v>0.3422802754821111</v>
      </c>
      <c r="CR103" s="7" t="n">
        <v>0.4146856976780781</v>
      </c>
      <c r="CS103" s="7" t="n">
        <v>0.3763650147905973</v>
      </c>
      <c r="CT103" s="7" t="n">
        <v>0.1637047564662032</v>
      </c>
      <c r="CU103" s="7" t="n">
        <v>0.1262237220584701</v>
      </c>
      <c r="CV103" s="7" t="n">
        <v>0.4072841708174668</v>
      </c>
      <c r="CW103" s="7" t="n">
        <v>0.2215927643862903</v>
      </c>
      <c r="CX103" s="7" t="n">
        <v>0.3588939039934201</v>
      </c>
      <c r="CY103" s="7" t="n">
        <v>0.4075808804111277</v>
      </c>
      <c r="CZ103" s="7" t="n">
        <v>1</v>
      </c>
      <c r="DA103" s="7" t="n">
        <v>0.3060339450338235</v>
      </c>
      <c r="DB103" s="7" t="n">
        <v>0.2833338932151406</v>
      </c>
      <c r="DC103" s="7" t="n">
        <v>-0.2309390986159774</v>
      </c>
      <c r="DD103" s="7" t="n">
        <v>0.5313796671746396</v>
      </c>
      <c r="DE103" s="7" t="n">
        <v>0.353885617373682</v>
      </c>
      <c r="DF103" s="7" t="n">
        <v>0.3623313297452443</v>
      </c>
      <c r="DG103" s="7" t="n">
        <v>0.3682363508062038</v>
      </c>
      <c r="DH103" s="7" t="n">
        <v>0.4515385475915114</v>
      </c>
      <c r="DI103" s="7" t="n">
        <v>0.5032158394580359</v>
      </c>
      <c r="DJ103" s="7" t="n">
        <v>0.5680151752224163</v>
      </c>
      <c r="DK103" s="7" t="n">
        <v>0.6906470457668219</v>
      </c>
      <c r="DL103" s="7" t="n">
        <v>0.5090506841502493</v>
      </c>
      <c r="DM103" s="7" t="n">
        <v>0.2861121966152993</v>
      </c>
      <c r="DN103" s="7" t="n">
        <v>0.6233681200197826</v>
      </c>
      <c r="DO103" s="7" t="n">
        <v>0.705347310658339</v>
      </c>
      <c r="DP103" s="7" t="n">
        <v>0.2527570780808906</v>
      </c>
      <c r="DQ103" s="7" t="n">
        <v>0.304685087320359</v>
      </c>
      <c r="DR103" s="7" t="n">
        <v>0.3536571893139705</v>
      </c>
      <c r="DS103" s="7" t="n">
        <v>0.2870664344092823</v>
      </c>
      <c r="DT103" s="7" t="n">
        <v>0.4766069801743686</v>
      </c>
      <c r="DU103" s="7" t="n">
        <v>0.3979506342132845</v>
      </c>
      <c r="DV103" s="7" t="n">
        <v>0.4730819762552256</v>
      </c>
      <c r="DW103" s="7" t="n">
        <v>0.3833216799233237</v>
      </c>
      <c r="DX103" s="7" t="n">
        <v>0.3661194173363704</v>
      </c>
      <c r="DY103" s="7" t="n">
        <v>0.3644959845794402</v>
      </c>
      <c r="DZ103" s="7" t="n">
        <v>0.4531426120485224</v>
      </c>
      <c r="EA103" s="7" t="n">
        <v>0.6439605658519179</v>
      </c>
      <c r="EB103" s="7" t="n">
        <v>0.2970605584449233</v>
      </c>
      <c r="EC103" s="7" t="n">
        <v>0.321265590920547</v>
      </c>
      <c r="ED103" s="7" t="n">
        <v>0.5631717511360327</v>
      </c>
      <c r="EE103" s="7" t="n">
        <v>0.3702643993140456</v>
      </c>
      <c r="EF103" s="7" t="n">
        <v>0.5225914474169138</v>
      </c>
      <c r="EG103" s="7" t="n">
        <v>0.3968862061810687</v>
      </c>
      <c r="EH103" s="7" t="n">
        <v>0.5300824716359982</v>
      </c>
      <c r="EI103" s="7" t="n">
        <v>0.4789956677350311</v>
      </c>
      <c r="EJ103" s="7" t="n">
        <v>0.4607549466607205</v>
      </c>
      <c r="EK103" s="7" t="n">
        <v>0.3268552957370134</v>
      </c>
      <c r="EL103" s="7" t="n">
        <v>0.3106247867857857</v>
      </c>
      <c r="EM103" s="7" t="n">
        <v>0.5541561369486746</v>
      </c>
      <c r="EN103" s="7" t="n">
        <v>0.5141955953442706</v>
      </c>
      <c r="EO103" s="7" t="n">
        <v>0.9337826397323903</v>
      </c>
      <c r="EP103" s="7" t="n">
        <v>0.2413247910438305</v>
      </c>
      <c r="EQ103" s="7" t="n">
        <v>0.2346427419878664</v>
      </c>
      <c r="ER103" s="7" t="n">
        <v>0.3906011135803775</v>
      </c>
      <c r="ES103" s="7" t="n">
        <v>0.4783430961481017</v>
      </c>
      <c r="ET103" s="7" t="n">
        <v>0.8631453301704594</v>
      </c>
      <c r="EU103" s="7" t="n">
        <v>0.4359481006352929</v>
      </c>
      <c r="EV103" s="7" t="n">
        <v>0.3551764190334742</v>
      </c>
      <c r="EW103" s="7" t="n">
        <v>0.3322511327048985</v>
      </c>
      <c r="EX103" s="7" t="n">
        <v>0.7073508305969203</v>
      </c>
      <c r="EY103" s="7" t="n">
        <v>0.3352696918847334</v>
      </c>
      <c r="EZ103" s="7" t="n">
        <v>0.6900612158908038</v>
      </c>
      <c r="FA103" s="7" t="n">
        <v>0.6477278254527022</v>
      </c>
      <c r="FB103" s="7" t="n">
        <v>0.4772745739294449</v>
      </c>
      <c r="FC103" s="7" t="n">
        <v>0.3788487782773184</v>
      </c>
      <c r="FD103" s="7" t="n">
        <v>0.5250680062193094</v>
      </c>
      <c r="FE103" s="7" t="n">
        <v>0.3647572243661992</v>
      </c>
      <c r="FF103" s="7" t="n">
        <v>0.6462656849973376</v>
      </c>
      <c r="FG103" s="7" t="n">
        <v>0.827011548103459</v>
      </c>
      <c r="FH103" s="7" t="n">
        <v>0.6128765644198924</v>
      </c>
      <c r="FI103" s="7" t="n">
        <v>0.985034426246215</v>
      </c>
      <c r="FJ103" s="7" t="n">
        <v>0.4772033301458342</v>
      </c>
      <c r="FK103" s="7" t="n">
        <v>0.2256536800903778</v>
      </c>
      <c r="FL103" s="7" t="n">
        <v>0.3415673887662391</v>
      </c>
      <c r="FM103" s="7" t="n">
        <v>0.3794731420441527</v>
      </c>
      <c r="FN103" s="7" t="n">
        <v>0.05251771337673837</v>
      </c>
      <c r="FO103" s="7" t="n">
        <v>0.3678836680698582</v>
      </c>
      <c r="FP103" s="7" t="n">
        <v>0.05492466934619935</v>
      </c>
      <c r="FQ103" s="7" t="n">
        <v>-0.05724440650921328</v>
      </c>
      <c r="FR103" s="7" t="n">
        <v>-0.09495747089594947</v>
      </c>
      <c r="FS103" s="7" t="n">
        <v>0.4955657181280052</v>
      </c>
      <c r="FT103" s="7" t="n">
        <v>0.1244277654167105</v>
      </c>
      <c r="FU103" s="7" t="n">
        <v>0.3825815814959775</v>
      </c>
      <c r="FV103" s="7" t="n">
        <v>0.6785156946498836</v>
      </c>
      <c r="FW103" s="7" t="n">
        <v>-0.3058518336351821</v>
      </c>
      <c r="FX103" s="7" t="n">
        <v>0.3965608991309911</v>
      </c>
      <c r="FY103" s="7" t="n">
        <v>0.2148463221949352</v>
      </c>
      <c r="FZ103" s="7" t="n">
        <v>0.405462924050572</v>
      </c>
      <c r="GA103" s="7" t="n">
        <v>0.3936339643483157</v>
      </c>
      <c r="GB103" s="7" t="n">
        <v>0.19582322419039</v>
      </c>
      <c r="GC103" s="7" t="n">
        <v>0.4172699973433111</v>
      </c>
      <c r="GD103" s="7" t="n">
        <v>0.5864788587116999</v>
      </c>
      <c r="GE103" s="7" t="n">
        <v>-0.08248205689536899</v>
      </c>
      <c r="GF103" s="7" t="n">
        <v>0.3612492005459051</v>
      </c>
      <c r="GG103" s="7" t="n">
        <v>0.6641762822615401</v>
      </c>
      <c r="GH103" s="7" t="n">
        <v>0.362031498564499</v>
      </c>
      <c r="GI103" s="7" t="n">
        <v>0.4029323770575244</v>
      </c>
      <c r="GJ103" s="7" t="n">
        <v>0.2976404869497696</v>
      </c>
      <c r="GK103" s="7" t="n">
        <v>0.3563988238121125</v>
      </c>
      <c r="GL103" s="7" t="n">
        <v>0.2600567542820786</v>
      </c>
      <c r="GM103" s="7" t="n">
        <v>0.4461026449505958</v>
      </c>
      <c r="GN103" s="7" t="n">
        <v>0.3060125710578958</v>
      </c>
      <c r="GO103" s="7" t="n">
        <v>0.3407178993593902</v>
      </c>
      <c r="GP103" s="7" t="n">
        <v>0.260597030978276</v>
      </c>
      <c r="GQ103" s="7" t="n">
        <v>0.4822690681327707</v>
      </c>
      <c r="GR103" s="7" t="n">
        <v>0.2938779980680938</v>
      </c>
      <c r="GS103" s="7" t="n">
        <v>0.4301853698004184</v>
      </c>
      <c r="GT103" s="7" t="n">
        <v>0.4135285374781909</v>
      </c>
      <c r="GU103" s="7" t="n">
        <v>0.4649287120129531</v>
      </c>
      <c r="GV103" s="7" t="n">
        <v>0.1851991033102307</v>
      </c>
      <c r="GW103" s="7" t="n">
        <v>0.1205531589064908</v>
      </c>
      <c r="GX103" s="7" t="n">
        <v>0.03485879996255729</v>
      </c>
      <c r="GY103" s="7" t="n">
        <v>-0.009375672484206829</v>
      </c>
      <c r="GZ103" s="7" t="n">
        <v>0.2087311391856751</v>
      </c>
      <c r="HA103" s="7" t="n">
        <v>0.04032670959911936</v>
      </c>
      <c r="HB103" s="7" t="n">
        <v>0.486160273587431</v>
      </c>
      <c r="HC103" s="7" t="n">
        <v>0.08865398523837767</v>
      </c>
      <c r="HD103" s="7" t="n">
        <v>0.02242914667461278</v>
      </c>
      <c r="HE103" s="7" t="n">
        <v>0.005558810185234652</v>
      </c>
      <c r="HF103" s="7" t="n">
        <v>0.003597929080895476</v>
      </c>
      <c r="HG103" s="7" t="n">
        <v>0.1104449997039815</v>
      </c>
      <c r="HH103" s="7" t="n">
        <v>0.03657768712280646</v>
      </c>
    </row>
    <row r="104">
      <c r="A104" s="6" t="inlineStr">
        <is>
          <t>931009.CSI</t>
        </is>
      </c>
      <c r="B104" s="6" t="inlineStr">
        <is>
          <t>中证全指建筑材料指数</t>
        </is>
      </c>
      <c r="C104" s="7" t="n">
        <v>0.4951461296490299</v>
      </c>
      <c r="D104" s="7" t="n">
        <v>0.438070300677718</v>
      </c>
      <c r="E104" s="7" t="n">
        <v>0.660067601956528</v>
      </c>
      <c r="F104" s="7" t="n">
        <v>0.3666757517798762</v>
      </c>
      <c r="G104" s="7" t="n">
        <v>0.09791081594936656</v>
      </c>
      <c r="H104" s="7" t="n">
        <v>0.5396126063981409</v>
      </c>
      <c r="I104" s="7" t="n">
        <v>0.6232067881829065</v>
      </c>
      <c r="J104" s="7" t="n">
        <v>0.2618475325697332</v>
      </c>
      <c r="K104" s="7" t="n">
        <v>0.7128537239199418</v>
      </c>
      <c r="L104" s="7" t="n">
        <v>0.4242007826429051</v>
      </c>
      <c r="M104" s="7" t="n">
        <v>0.02264055414202304</v>
      </c>
      <c r="N104" s="7" t="n">
        <v>0.05509234928365812</v>
      </c>
      <c r="O104" s="7" t="n">
        <v>0.01419408892083443</v>
      </c>
      <c r="P104" s="7" t="n">
        <v>0.07473744718417685</v>
      </c>
      <c r="Q104" s="7" t="n">
        <v>0.2412530378952637</v>
      </c>
      <c r="R104" s="7" t="n">
        <v>-0.01820016543919038</v>
      </c>
      <c r="S104" s="7" t="n">
        <v>0.4223088336433623</v>
      </c>
      <c r="T104" s="7" t="n">
        <v>0.1104493179304147</v>
      </c>
      <c r="U104" s="7" t="n">
        <v>0.4935865911635473</v>
      </c>
      <c r="V104" s="7" t="n">
        <v>0.6604368779181951</v>
      </c>
      <c r="W104" s="7" t="n">
        <v>0.5058841861828661</v>
      </c>
      <c r="X104" s="7" t="n">
        <v>0.4902364345405391</v>
      </c>
      <c r="Y104" s="7" t="n">
        <v>0.4449039018012639</v>
      </c>
      <c r="Z104" s="7" t="n">
        <v>0.3514335287138783</v>
      </c>
      <c r="AA104" s="7" t="n">
        <v>0.3999435445464328</v>
      </c>
      <c r="AB104" s="7" t="n">
        <v>0.4265402434089527</v>
      </c>
      <c r="AC104" s="7" t="n">
        <v>0.109361379615517</v>
      </c>
      <c r="AD104" s="7" t="n">
        <v>0.2918424924249122</v>
      </c>
      <c r="AE104" s="7" t="n">
        <v>0.7514713690731004</v>
      </c>
      <c r="AF104" s="7" t="n">
        <v>0.7844947098074614</v>
      </c>
      <c r="AG104" s="7" t="n">
        <v>0.5828870272777589</v>
      </c>
      <c r="AH104" s="7" t="n">
        <v>0.1599351371820072</v>
      </c>
      <c r="AI104" s="7" t="n">
        <v>0.01103147414624123</v>
      </c>
      <c r="AJ104" s="7" t="n">
        <v>0.3331059050917988</v>
      </c>
      <c r="AK104" s="7" t="n">
        <v>0.3601055578603485</v>
      </c>
      <c r="AL104" s="7" t="n">
        <v>0.6576812951511284</v>
      </c>
      <c r="AM104" s="7" t="n">
        <v>0.4370163326306238</v>
      </c>
      <c r="AN104" s="7" t="n">
        <v>0.1645510833918994</v>
      </c>
      <c r="AO104" s="7" t="n">
        <v>0.05317164558377889</v>
      </c>
      <c r="AP104" s="7" t="n">
        <v>0.3494392746029376</v>
      </c>
      <c r="AQ104" s="7" t="n">
        <v>0.1954500923823208</v>
      </c>
      <c r="AR104" s="7" t="n">
        <v>0.1295922049990103</v>
      </c>
      <c r="AS104" s="7" t="n">
        <v>0.1966208065463003</v>
      </c>
      <c r="AT104" s="7" t="n">
        <v>0.3405902147187985</v>
      </c>
      <c r="AU104" s="7" t="n">
        <v>0.6561946073422317</v>
      </c>
      <c r="AV104" s="7" t="n">
        <v>0.3496955136129665</v>
      </c>
      <c r="AW104" s="7" t="n">
        <v>0.03046446367876385</v>
      </c>
      <c r="AX104" s="7" t="n">
        <v>0.4845525295127032</v>
      </c>
      <c r="AY104" s="7" t="n">
        <v>0.4988362854937148</v>
      </c>
      <c r="AZ104" s="7" t="n">
        <v>0.3375195601647271</v>
      </c>
      <c r="BA104" s="7" t="n">
        <v>0.1293812064937179</v>
      </c>
      <c r="BB104" s="7" t="n">
        <v>0.1620742735995255</v>
      </c>
      <c r="BC104" s="7" t="n">
        <v>0.4540002975665481</v>
      </c>
      <c r="BD104" s="7" t="n">
        <v>0.3095906272315684</v>
      </c>
      <c r="BE104" s="7" t="n">
        <v>0.3601056939130076</v>
      </c>
      <c r="BF104" s="7" t="n">
        <v>0.2975082811880258</v>
      </c>
      <c r="BG104" s="7" t="n">
        <v>0.2164658488925061</v>
      </c>
      <c r="BH104" s="7" t="n">
        <v>0.1118120380727326</v>
      </c>
      <c r="BI104" s="7" t="n">
        <v>0.2039938590549303</v>
      </c>
      <c r="BJ104" s="7" t="n">
        <v>0.3311207406262572</v>
      </c>
      <c r="BK104" s="7" t="n">
        <v>0.3011391881676692</v>
      </c>
      <c r="BL104" s="7" t="n">
        <v>-0.06196415503586892</v>
      </c>
      <c r="BM104" s="7" t="n">
        <v>0.5394534713975306</v>
      </c>
      <c r="BN104" s="7" t="n">
        <v>0.2269432986048561</v>
      </c>
      <c r="BO104" s="7" t="n">
        <v>0.9449137079944914</v>
      </c>
      <c r="BP104" s="7" t="n">
        <v>0.8541604822542032</v>
      </c>
      <c r="BQ104" s="7" t="n">
        <v>0.4569332006404825</v>
      </c>
      <c r="BR104" s="7" t="n">
        <v>0.3048269070238905</v>
      </c>
      <c r="BS104" s="7" t="n">
        <v>0.4767425330692068</v>
      </c>
      <c r="BT104" s="7" t="n">
        <v>0.3051157661857827</v>
      </c>
      <c r="BU104" s="7" t="n">
        <v>-9.221316433239087e-05</v>
      </c>
      <c r="BV104" s="7" t="n">
        <v>0.1246490400973384</v>
      </c>
      <c r="BW104" s="7" t="n">
        <v>0.7689522815359917</v>
      </c>
      <c r="BX104" s="7" t="n">
        <v>0.9500752215125959</v>
      </c>
      <c r="BY104" s="7" t="n">
        <v>0.4378621510473515</v>
      </c>
      <c r="BZ104" s="7" t="n">
        <v>0.4924358637908189</v>
      </c>
      <c r="CA104" s="7" t="n">
        <v>0.4514213978728847</v>
      </c>
      <c r="CB104" s="7" t="n">
        <v>0.004533843875536687</v>
      </c>
      <c r="CC104" s="7" t="n">
        <v>0.05713557501672926</v>
      </c>
      <c r="CD104" s="7" t="n">
        <v>0.502086677187246</v>
      </c>
      <c r="CE104" s="7" t="n">
        <v>0.2504961213584819</v>
      </c>
      <c r="CF104" s="7" t="n">
        <v>0.6473378467260146</v>
      </c>
      <c r="CG104" s="7" t="n">
        <v>0.5018600252508256</v>
      </c>
      <c r="CH104" s="7" t="n">
        <v>0.3601823387742663</v>
      </c>
      <c r="CI104" s="7" t="n">
        <v>-0.03924468664711673</v>
      </c>
      <c r="CJ104" s="7" t="n">
        <v>0.04122831651716782</v>
      </c>
      <c r="CK104" s="7" t="n">
        <v>0.07963065906780371</v>
      </c>
      <c r="CL104" s="7" t="n">
        <v>0.4954304405904243</v>
      </c>
      <c r="CM104" s="7" t="n">
        <v>0.09085015121755333</v>
      </c>
      <c r="CN104" s="7" t="n">
        <v>0.1533982688613309</v>
      </c>
      <c r="CO104" s="7" t="n">
        <v>0.1466541736456843</v>
      </c>
      <c r="CP104" s="7" t="n">
        <v>0.4437451968516346</v>
      </c>
      <c r="CQ104" s="7" t="n">
        <v>-0.08513781725038379</v>
      </c>
      <c r="CR104" s="7" t="n">
        <v>0.08688121003455943</v>
      </c>
      <c r="CS104" s="7" t="n">
        <v>-0.06690082245402175</v>
      </c>
      <c r="CT104" s="7" t="n">
        <v>0.5881010576973542</v>
      </c>
      <c r="CU104" s="7" t="n">
        <v>0.58717397315758</v>
      </c>
      <c r="CV104" s="7" t="n">
        <v>0.1743668794236266</v>
      </c>
      <c r="CW104" s="7" t="n">
        <v>0.7298416258476753</v>
      </c>
      <c r="CX104" s="7" t="n">
        <v>-0.004589904711594348</v>
      </c>
      <c r="CY104" s="7" t="n">
        <v>0.09728987740279529</v>
      </c>
      <c r="CZ104" s="7" t="n">
        <v>0.3060339450338235</v>
      </c>
      <c r="DA104" s="7" t="n">
        <v>1</v>
      </c>
      <c r="DB104" s="7" t="n">
        <v>0.2890831764171725</v>
      </c>
      <c r="DC104" s="7" t="n">
        <v>-0.05395772846278259</v>
      </c>
      <c r="DD104" s="7" t="n">
        <v>0.640487462708712</v>
      </c>
      <c r="DE104" s="7" t="n">
        <v>0.1708342687078023</v>
      </c>
      <c r="DF104" s="7" t="n">
        <v>-0.05787632475250947</v>
      </c>
      <c r="DG104" s="7" t="n">
        <v>0.01050990291932299</v>
      </c>
      <c r="DH104" s="7" t="n">
        <v>0.01998190412118411</v>
      </c>
      <c r="DI104" s="7" t="n">
        <v>0.5717011467744371</v>
      </c>
      <c r="DJ104" s="7" t="n">
        <v>0.147891487533214</v>
      </c>
      <c r="DK104" s="7" t="n">
        <v>0.4824630420910871</v>
      </c>
      <c r="DL104" s="7" t="n">
        <v>0.06337411763961892</v>
      </c>
      <c r="DM104" s="7" t="n">
        <v>-0.00420331217530515</v>
      </c>
      <c r="DN104" s="7" t="n">
        <v>0.1296343765447388</v>
      </c>
      <c r="DO104" s="7" t="n">
        <v>0.08436811893195374</v>
      </c>
      <c r="DP104" s="7" t="n">
        <v>0.6172515586140006</v>
      </c>
      <c r="DQ104" s="7" t="n">
        <v>0.2495711270330857</v>
      </c>
      <c r="DR104" s="7" t="n">
        <v>-0.05118729823179169</v>
      </c>
      <c r="DS104" s="7" t="n">
        <v>-0.01183893270634793</v>
      </c>
      <c r="DT104" s="7" t="n">
        <v>0.08900053269631185</v>
      </c>
      <c r="DU104" s="7" t="n">
        <v>-0.01821109443809765</v>
      </c>
      <c r="DV104" s="7" t="n">
        <v>0.3320219384814044</v>
      </c>
      <c r="DW104" s="7" t="n">
        <v>0.228436552415685</v>
      </c>
      <c r="DX104" s="7" t="n">
        <v>0.2150107192293025</v>
      </c>
      <c r="DY104" s="7" t="n">
        <v>-0.1177908245957038</v>
      </c>
      <c r="DZ104" s="7" t="n">
        <v>0.04975776864888314</v>
      </c>
      <c r="EA104" s="7" t="n">
        <v>0.2727938728456354</v>
      </c>
      <c r="EB104" s="7" t="n">
        <v>-0.07998609719750262</v>
      </c>
      <c r="EC104" s="7" t="n">
        <v>-0.0888052552556262</v>
      </c>
      <c r="ED104" s="7" t="n">
        <v>0.1490935183639334</v>
      </c>
      <c r="EE104" s="7" t="n">
        <v>-0.02428031462183037</v>
      </c>
      <c r="EF104" s="7" t="n">
        <v>0.06949431877713091</v>
      </c>
      <c r="EG104" s="7" t="n">
        <v>0.201225144230261</v>
      </c>
      <c r="EH104" s="7" t="n">
        <v>0.1307369051490332</v>
      </c>
      <c r="EI104" s="7" t="n">
        <v>0.1434967864595111</v>
      </c>
      <c r="EJ104" s="7" t="n">
        <v>0.04343272912326432</v>
      </c>
      <c r="EK104" s="7" t="n">
        <v>-0.0002309569379115528</v>
      </c>
      <c r="EL104" s="7" t="n">
        <v>-0.01865402301038992</v>
      </c>
      <c r="EM104" s="7" t="n">
        <v>0.08781494766738927</v>
      </c>
      <c r="EN104" s="7" t="n">
        <v>0.2460484769330519</v>
      </c>
      <c r="EO104" s="7" t="n">
        <v>0.2232828071614796</v>
      </c>
      <c r="EP104" s="7" t="n">
        <v>0.7031507796306817</v>
      </c>
      <c r="EQ104" s="7" t="n">
        <v>0.7024651800004837</v>
      </c>
      <c r="ER104" s="7" t="n">
        <v>0.03007015164170512</v>
      </c>
      <c r="ES104" s="7" t="n">
        <v>0.8343891513487108</v>
      </c>
      <c r="ET104" s="7" t="n">
        <v>0.5806911050821565</v>
      </c>
      <c r="EU104" s="7" t="n">
        <v>0.4669799388576635</v>
      </c>
      <c r="EV104" s="7" t="n">
        <v>-0.01873624069091227</v>
      </c>
      <c r="EW104" s="7" t="n">
        <v>-0.03858387693318243</v>
      </c>
      <c r="EX104" s="7" t="n">
        <v>0.4047510735992589</v>
      </c>
      <c r="EY104" s="7" t="n">
        <v>0.01704062735204003</v>
      </c>
      <c r="EZ104" s="7" t="n">
        <v>0.2054280601962676</v>
      </c>
      <c r="FA104" s="7" t="n">
        <v>0.3525857948962949</v>
      </c>
      <c r="FB104" s="7" t="n">
        <v>0.1246399578766332</v>
      </c>
      <c r="FC104" s="7" t="n">
        <v>0.01202898081049598</v>
      </c>
      <c r="FD104" s="7" t="n">
        <v>0.4072669076878689</v>
      </c>
      <c r="FE104" s="7" t="n">
        <v>0.01883889459161414</v>
      </c>
      <c r="FF104" s="7" t="n">
        <v>0.1215862481775449</v>
      </c>
      <c r="FG104" s="7" t="n">
        <v>0.1981006732191538</v>
      </c>
      <c r="FH104" s="7" t="n">
        <v>0.1090522910302529</v>
      </c>
      <c r="FI104" s="7" t="n">
        <v>0.2976079364523468</v>
      </c>
      <c r="FJ104" s="7" t="n">
        <v>0.09230140644397754</v>
      </c>
      <c r="FK104" s="7" t="n">
        <v>0.6721061266392423</v>
      </c>
      <c r="FL104" s="7" t="n">
        <v>0.004231310601021972</v>
      </c>
      <c r="FM104" s="7" t="n">
        <v>0.01871362960178733</v>
      </c>
      <c r="FN104" s="7" t="n">
        <v>-0.1002493069183517</v>
      </c>
      <c r="FO104" s="7" t="n">
        <v>0.6257874761329875</v>
      </c>
      <c r="FP104" s="7" t="n">
        <v>0.0917358615902984</v>
      </c>
      <c r="FQ104" s="7" t="n">
        <v>-0.1399085174657215</v>
      </c>
      <c r="FR104" s="7" t="n">
        <v>-0.09148934517748165</v>
      </c>
      <c r="FS104" s="7" t="n">
        <v>0.4874515842660197</v>
      </c>
      <c r="FT104" s="7" t="n">
        <v>0.1847003824832835</v>
      </c>
      <c r="FU104" s="7" t="n">
        <v>0.01552951685198798</v>
      </c>
      <c r="FV104" s="7" t="n">
        <v>0.1767878410095561</v>
      </c>
      <c r="FW104" s="7" t="n">
        <v>-0.06433727093389659</v>
      </c>
      <c r="FX104" s="7" t="n">
        <v>0.2696035808344752</v>
      </c>
      <c r="FY104" s="7" t="n">
        <v>0.1727764735963678</v>
      </c>
      <c r="FZ104" s="7" t="n">
        <v>-0.01467974235704779</v>
      </c>
      <c r="GA104" s="7" t="n">
        <v>0.0203995168520778</v>
      </c>
      <c r="GB104" s="7" t="n">
        <v>0.5507990921614634</v>
      </c>
      <c r="GC104" s="7" t="n">
        <v>0.006045857813656021</v>
      </c>
      <c r="GD104" s="7" t="n">
        <v>0.321950273212413</v>
      </c>
      <c r="GE104" s="7" t="n">
        <v>0.2981148209568942</v>
      </c>
      <c r="GF104" s="7" t="n">
        <v>0.1055962293241207</v>
      </c>
      <c r="GG104" s="7" t="n">
        <v>0.100173482268378</v>
      </c>
      <c r="GH104" s="7" t="n">
        <v>-0.01741292366697073</v>
      </c>
      <c r="GI104" s="7" t="n">
        <v>0.2108382858050492</v>
      </c>
      <c r="GJ104" s="7" t="n">
        <v>0.4473937894357262</v>
      </c>
      <c r="GK104" s="7" t="n">
        <v>-0.0136193459162474</v>
      </c>
      <c r="GL104" s="7" t="n">
        <v>0.5455109061740349</v>
      </c>
      <c r="GM104" s="7" t="n">
        <v>0.24346636872176</v>
      </c>
      <c r="GN104" s="7" t="n">
        <v>0.04936205876472066</v>
      </c>
      <c r="GO104" s="7" t="n">
        <v>-0.04024845475097703</v>
      </c>
      <c r="GP104" s="7" t="n">
        <v>0.636260552499309</v>
      </c>
      <c r="GQ104" s="7" t="n">
        <v>0.1191364558299781</v>
      </c>
      <c r="GR104" s="7" t="n">
        <v>0.6255034255791477</v>
      </c>
      <c r="GS104" s="7" t="n">
        <v>0.04258123133547012</v>
      </c>
      <c r="GT104" s="7" t="n">
        <v>-0.06025573669671554</v>
      </c>
      <c r="GU104" s="7" t="n">
        <v>0.1519870795968727</v>
      </c>
      <c r="GV104" s="7" t="n">
        <v>-0.02673085959919768</v>
      </c>
      <c r="GW104" s="7" t="n">
        <v>0.1807627578019172</v>
      </c>
      <c r="GX104" s="7" t="n">
        <v>0.002886245116729316</v>
      </c>
      <c r="GY104" s="7" t="n">
        <v>-0.08163875820308439</v>
      </c>
      <c r="GZ104" s="7" t="n">
        <v>0.4352212631448839</v>
      </c>
      <c r="HA104" s="7" t="n">
        <v>0.5428297572494465</v>
      </c>
      <c r="HB104" s="7" t="n">
        <v>0.2311460703603126</v>
      </c>
      <c r="HC104" s="7" t="n">
        <v>-0.01268513170101861</v>
      </c>
      <c r="HD104" s="7" t="n">
        <v>-0.06720916585439436</v>
      </c>
      <c r="HE104" s="7" t="n">
        <v>0.04337848757667789</v>
      </c>
      <c r="HF104" s="7" t="n">
        <v>0.04315727293200646</v>
      </c>
      <c r="HG104" s="7" t="n">
        <v>-0.007470801794230719</v>
      </c>
      <c r="HH104" s="7" t="n">
        <v>0.003275274362180997</v>
      </c>
    </row>
    <row r="105">
      <c r="A105" s="6" t="inlineStr">
        <is>
          <t>931024.CSI</t>
        </is>
      </c>
      <c r="B105" s="6" t="inlineStr">
        <is>
          <t>中证港股通非银行金融主题指数</t>
        </is>
      </c>
      <c r="C105" s="7" t="n">
        <v>0.5416320074091264</v>
      </c>
      <c r="D105" s="7" t="n">
        <v>0.5241475333867217</v>
      </c>
      <c r="E105" s="7" t="n">
        <v>0.2399571863238354</v>
      </c>
      <c r="F105" s="7" t="n">
        <v>0.5802652838125573</v>
      </c>
      <c r="G105" s="7" t="n">
        <v>0.4965916693477628</v>
      </c>
      <c r="H105" s="7" t="n">
        <v>0.4027178303935616</v>
      </c>
      <c r="I105" s="7" t="n">
        <v>0.507187764780789</v>
      </c>
      <c r="J105" s="7" t="n">
        <v>0.3689118583274345</v>
      </c>
      <c r="K105" s="7" t="n">
        <v>0.256740330875963</v>
      </c>
      <c r="L105" s="7" t="n">
        <v>0.5144838510747319</v>
      </c>
      <c r="M105" s="7" t="n">
        <v>0.2199903447400898</v>
      </c>
      <c r="N105" s="7" t="n">
        <v>0.2593171055803931</v>
      </c>
      <c r="O105" s="7" t="n">
        <v>0.2206162420036653</v>
      </c>
      <c r="P105" s="7" t="n">
        <v>0.2403041321969318</v>
      </c>
      <c r="Q105" s="7" t="n">
        <v>0.3078565971791453</v>
      </c>
      <c r="R105" s="7" t="n">
        <v>0.2911384288388941</v>
      </c>
      <c r="S105" s="7" t="n">
        <v>0.3121764886154256</v>
      </c>
      <c r="T105" s="7" t="n">
        <v>0.3103451282933533</v>
      </c>
      <c r="U105" s="7" t="n">
        <v>0.5254671301353057</v>
      </c>
      <c r="V105" s="7" t="n">
        <v>0.4732870976404281</v>
      </c>
      <c r="W105" s="7" t="n">
        <v>0.4250128283276312</v>
      </c>
      <c r="X105" s="7" t="n">
        <v>0.5367193523922362</v>
      </c>
      <c r="Y105" s="7" t="n">
        <v>0.2439506980940617</v>
      </c>
      <c r="Z105" s="7" t="n">
        <v>0.427556947959711</v>
      </c>
      <c r="AA105" s="7" t="n">
        <v>0.4459019783479179</v>
      </c>
      <c r="AB105" s="7" t="n">
        <v>0.5048063768616847</v>
      </c>
      <c r="AC105" s="7" t="n">
        <v>0.3393030518456176</v>
      </c>
      <c r="AD105" s="7" t="n">
        <v>0.3796717077051046</v>
      </c>
      <c r="AE105" s="7" t="n">
        <v>0.2882957156496454</v>
      </c>
      <c r="AF105" s="7" t="n">
        <v>0.2326000898716799</v>
      </c>
      <c r="AG105" s="7" t="n">
        <v>0.3905324836280743</v>
      </c>
      <c r="AH105" s="7" t="n">
        <v>0.3401702385444107</v>
      </c>
      <c r="AI105" s="7" t="n">
        <v>0.1715575920971535</v>
      </c>
      <c r="AJ105" s="7" t="n">
        <v>0.221071807071143</v>
      </c>
      <c r="AK105" s="7" t="n">
        <v>0.4410632679550262</v>
      </c>
      <c r="AL105" s="7" t="n">
        <v>0.2830999607500313</v>
      </c>
      <c r="AM105" s="7" t="n">
        <v>0.2180269179705448</v>
      </c>
      <c r="AN105" s="7" t="n">
        <v>0.3537192126358017</v>
      </c>
      <c r="AO105" s="7" t="n">
        <v>0.2439527760018699</v>
      </c>
      <c r="AP105" s="7" t="n">
        <v>0.4086600568206228</v>
      </c>
      <c r="AQ105" s="7" t="n">
        <v>0.3130179919183876</v>
      </c>
      <c r="AR105" s="7" t="n">
        <v>0.296257139321449</v>
      </c>
      <c r="AS105" s="7" t="n">
        <v>0.4317909717604673</v>
      </c>
      <c r="AT105" s="7" t="n">
        <v>0.3825152655289334</v>
      </c>
      <c r="AU105" s="7" t="n">
        <v>0.5168881555063853</v>
      </c>
      <c r="AV105" s="7" t="n">
        <v>0.3828889724805872</v>
      </c>
      <c r="AW105" s="7" t="n">
        <v>0.1880879195508536</v>
      </c>
      <c r="AX105" s="7" t="n">
        <v>0.5283269450981324</v>
      </c>
      <c r="AY105" s="7" t="n">
        <v>0.4270878172424623</v>
      </c>
      <c r="AZ105" s="7" t="n">
        <v>0.7049188698900704</v>
      </c>
      <c r="BA105" s="7" t="n">
        <v>0.3327473475084862</v>
      </c>
      <c r="BB105" s="7" t="n">
        <v>0.2925619367624003</v>
      </c>
      <c r="BC105" s="7" t="n">
        <v>0.2669700601599653</v>
      </c>
      <c r="BD105" s="7" t="n">
        <v>0.3629357004290705</v>
      </c>
      <c r="BE105" s="7" t="n">
        <v>0.4410634221630871</v>
      </c>
      <c r="BF105" s="7" t="n">
        <v>0.7357765340597505</v>
      </c>
      <c r="BG105" s="7" t="n">
        <v>0.3559887121696126</v>
      </c>
      <c r="BH105" s="7" t="n">
        <v>0.05311156959247827</v>
      </c>
      <c r="BI105" s="7" t="n">
        <v>0.3252244817028572</v>
      </c>
      <c r="BJ105" s="7" t="n">
        <v>0.6873266076729562</v>
      </c>
      <c r="BK105" s="7" t="n">
        <v>0.2757846746785682</v>
      </c>
      <c r="BL105" s="7" t="n">
        <v>0.0740464910943326</v>
      </c>
      <c r="BM105" s="7" t="n">
        <v>0.4190488290802942</v>
      </c>
      <c r="BN105" s="7" t="n">
        <v>0.3899773702057793</v>
      </c>
      <c r="BO105" s="7" t="n">
        <v>0.2778015550177718</v>
      </c>
      <c r="BP105" s="7" t="n">
        <v>0.2113117704977099</v>
      </c>
      <c r="BQ105" s="7" t="n">
        <v>0.5249894516229692</v>
      </c>
      <c r="BR105" s="7" t="n">
        <v>0.4556073244840989</v>
      </c>
      <c r="BS105" s="7" t="n">
        <v>0.5238082915622505</v>
      </c>
      <c r="BT105" s="7" t="n">
        <v>0.5925932278344381</v>
      </c>
      <c r="BU105" s="7" t="n">
        <v>0.2603732841786595</v>
      </c>
      <c r="BV105" s="7" t="n">
        <v>0.3307758926309874</v>
      </c>
      <c r="BW105" s="7" t="n">
        <v>0.4586933114899538</v>
      </c>
      <c r="BX105" s="7" t="n">
        <v>0.2912780525638657</v>
      </c>
      <c r="BY105" s="7" t="n">
        <v>0.5922876105564367</v>
      </c>
      <c r="BZ105" s="7" t="n">
        <v>0.2666416516133295</v>
      </c>
      <c r="CA105" s="7" t="n">
        <v>0.3617641996420484</v>
      </c>
      <c r="CB105" s="7" t="n">
        <v>0.2198493669286055</v>
      </c>
      <c r="CC105" s="7" t="n">
        <v>0.2280305330395667</v>
      </c>
      <c r="CD105" s="7" t="n">
        <v>0.4034908863387991</v>
      </c>
      <c r="CE105" s="7" t="n">
        <v>0.340278406708681</v>
      </c>
      <c r="CF105" s="7" t="n">
        <v>0.1826366673895394</v>
      </c>
      <c r="CG105" s="7" t="n">
        <v>0.5400465187706524</v>
      </c>
      <c r="CH105" s="7" t="n">
        <v>0.8732764596060046</v>
      </c>
      <c r="CI105" s="7" t="n">
        <v>0.2029408619740264</v>
      </c>
      <c r="CJ105" s="7" t="n">
        <v>0.1375533329330818</v>
      </c>
      <c r="CK105" s="7" t="n">
        <v>0.3513408180931985</v>
      </c>
      <c r="CL105" s="7" t="n">
        <v>0.2430130298262896</v>
      </c>
      <c r="CM105" s="7" t="n">
        <v>0.359789225356996</v>
      </c>
      <c r="CN105" s="7" t="n">
        <v>0.3618171046241531</v>
      </c>
      <c r="CO105" s="7" t="n">
        <v>0.1668197555906767</v>
      </c>
      <c r="CP105" s="7" t="n">
        <v>0.655285885600698</v>
      </c>
      <c r="CQ105" s="7" t="n">
        <v>0.1637527769577993</v>
      </c>
      <c r="CR105" s="7" t="n">
        <v>0.1045862939548206</v>
      </c>
      <c r="CS105" s="7" t="n">
        <v>0.1572050407647128</v>
      </c>
      <c r="CT105" s="7" t="n">
        <v>0.6236763490233301</v>
      </c>
      <c r="CU105" s="7" t="n">
        <v>0.5736749409015947</v>
      </c>
      <c r="CV105" s="7" t="n">
        <v>0.540953091458554</v>
      </c>
      <c r="CW105" s="7" t="n">
        <v>0.3239740926621668</v>
      </c>
      <c r="CX105" s="7" t="n">
        <v>0.2948935929976298</v>
      </c>
      <c r="CY105" s="7" t="n">
        <v>0.4377371927556742</v>
      </c>
      <c r="CZ105" s="7" t="n">
        <v>0.2833338932151406</v>
      </c>
      <c r="DA105" s="7" t="n">
        <v>0.2890831764171725</v>
      </c>
      <c r="DB105" s="7" t="n">
        <v>1</v>
      </c>
      <c r="DC105" s="7" t="n">
        <v>0.1998955219578721</v>
      </c>
      <c r="DD105" s="7" t="n">
        <v>0.4086323362420364</v>
      </c>
      <c r="DE105" s="7" t="n">
        <v>0.2989276752516081</v>
      </c>
      <c r="DF105" s="7" t="n">
        <v>0.1704365553793547</v>
      </c>
      <c r="DG105" s="7" t="n">
        <v>0.1700239311920906</v>
      </c>
      <c r="DH105" s="7" t="n">
        <v>0.2615890809457231</v>
      </c>
      <c r="DI105" s="7" t="n">
        <v>0.4262080091282076</v>
      </c>
      <c r="DJ105" s="7" t="n">
        <v>0.3190722475760433</v>
      </c>
      <c r="DK105" s="7" t="n">
        <v>0.2135719067654571</v>
      </c>
      <c r="DL105" s="7" t="n">
        <v>0.2781829432033026</v>
      </c>
      <c r="DM105" s="7" t="n">
        <v>0.1615084474865155</v>
      </c>
      <c r="DN105" s="7" t="n">
        <v>0.262679718977422</v>
      </c>
      <c r="DO105" s="7" t="n">
        <v>0.1257687172985143</v>
      </c>
      <c r="DP105" s="7" t="n">
        <v>0.6954324074628042</v>
      </c>
      <c r="DQ105" s="7" t="n">
        <v>0.2145798691408137</v>
      </c>
      <c r="DR105" s="7" t="n">
        <v>0.1630397968840931</v>
      </c>
      <c r="DS105" s="7" t="n">
        <v>0.1687468164380547</v>
      </c>
      <c r="DT105" s="7" t="n">
        <v>0.2791585225507078</v>
      </c>
      <c r="DU105" s="7" t="n">
        <v>0.2324599589733468</v>
      </c>
      <c r="DV105" s="7" t="n">
        <v>0.7001093045394559</v>
      </c>
      <c r="DW105" s="7" t="n">
        <v>0.4045878029630586</v>
      </c>
      <c r="DX105" s="7" t="n">
        <v>0.3633462510801604</v>
      </c>
      <c r="DY105" s="7" t="n">
        <v>0.2297058804946986</v>
      </c>
      <c r="DZ105" s="7" t="n">
        <v>0.2290897313687792</v>
      </c>
      <c r="EA105" s="7" t="n">
        <v>0.4227593679395813</v>
      </c>
      <c r="EB105" s="7" t="n">
        <v>0.1552447252117446</v>
      </c>
      <c r="EC105" s="7" t="n">
        <v>0.2007995209727276</v>
      </c>
      <c r="ED105" s="7" t="n">
        <v>0.3420956774914309</v>
      </c>
      <c r="EE105" s="7" t="n">
        <v>0.2693972164091058</v>
      </c>
      <c r="EF105" s="7" t="n">
        <v>0.2358899283616731</v>
      </c>
      <c r="EG105" s="7" t="n">
        <v>0.3451203048789084</v>
      </c>
      <c r="EH105" s="7" t="n">
        <v>0.4105074850080902</v>
      </c>
      <c r="EI105" s="7" t="n">
        <v>0.3937035315933518</v>
      </c>
      <c r="EJ105" s="7" t="n">
        <v>0.2823098673964172</v>
      </c>
      <c r="EK105" s="7" t="n">
        <v>0.4139734110076713</v>
      </c>
      <c r="EL105" s="7" t="n">
        <v>0.3791719271558167</v>
      </c>
      <c r="EM105" s="7" t="n">
        <v>0.2397938529248343</v>
      </c>
      <c r="EN105" s="7" t="n">
        <v>0.3689418804977014</v>
      </c>
      <c r="EO105" s="7" t="n">
        <v>0.1706758733335643</v>
      </c>
      <c r="EP105" s="7" t="n">
        <v>0.5211503418693514</v>
      </c>
      <c r="EQ105" s="7" t="n">
        <v>0.5080800442049885</v>
      </c>
      <c r="ER105" s="7" t="n">
        <v>0.1583719529746025</v>
      </c>
      <c r="ES105" s="7" t="n">
        <v>0.3066603553453299</v>
      </c>
      <c r="ET105" s="7" t="n">
        <v>0.3675929107422166</v>
      </c>
      <c r="EU105" s="7" t="n">
        <v>0.4719196453370118</v>
      </c>
      <c r="EV105" s="7" t="n">
        <v>0.2587925979753876</v>
      </c>
      <c r="EW105" s="7" t="n">
        <v>0.2431690227655619</v>
      </c>
      <c r="EX105" s="7" t="n">
        <v>0.1839957233820775</v>
      </c>
      <c r="EY105" s="7" t="n">
        <v>0.1944529054935858</v>
      </c>
      <c r="EZ105" s="7" t="n">
        <v>0.266659171661797</v>
      </c>
      <c r="FA105" s="7" t="n">
        <v>0.3134336502934869</v>
      </c>
      <c r="FB105" s="7" t="n">
        <v>0.2957453970368994</v>
      </c>
      <c r="FC105" s="7" t="n">
        <v>0.2253670153148778</v>
      </c>
      <c r="FD105" s="7" t="n">
        <v>0.4587413331322706</v>
      </c>
      <c r="FE105" s="7" t="n">
        <v>0.2259527845616111</v>
      </c>
      <c r="FF105" s="7" t="n">
        <v>0.1691348599408621</v>
      </c>
      <c r="FG105" s="7" t="n">
        <v>0.2352852369947613</v>
      </c>
      <c r="FH105" s="7" t="n">
        <v>0.2045588938706717</v>
      </c>
      <c r="FI105" s="7" t="n">
        <v>0.2700897803879692</v>
      </c>
      <c r="FJ105" s="7" t="n">
        <v>0.3546870821512533</v>
      </c>
      <c r="FK105" s="7" t="n">
        <v>0.4409100953392471</v>
      </c>
      <c r="FL105" s="7" t="n">
        <v>0.2797404670331793</v>
      </c>
      <c r="FM105" s="7" t="n">
        <v>0.2193403535127847</v>
      </c>
      <c r="FN105" s="7" t="n">
        <v>0.1550914914397947</v>
      </c>
      <c r="FO105" s="7" t="n">
        <v>0.3068484698471365</v>
      </c>
      <c r="FP105" s="7" t="n">
        <v>0.08988835389714397</v>
      </c>
      <c r="FQ105" s="7" t="n">
        <v>0.127023077344997</v>
      </c>
      <c r="FR105" s="7" t="n">
        <v>0.1164341874260436</v>
      </c>
      <c r="FS105" s="7" t="n">
        <v>0.5660717120678621</v>
      </c>
      <c r="FT105" s="7" t="n">
        <v>0.8103457705424064</v>
      </c>
      <c r="FU105" s="7" t="n">
        <v>0.2229110246150659</v>
      </c>
      <c r="FV105" s="7" t="n">
        <v>0.1566034548571019</v>
      </c>
      <c r="FW105" s="7" t="n">
        <v>0.06919369301223598</v>
      </c>
      <c r="FX105" s="7" t="n">
        <v>0.7523976187438907</v>
      </c>
      <c r="FY105" s="7" t="n">
        <v>0.8221486757796677</v>
      </c>
      <c r="FZ105" s="7" t="n">
        <v>0.2649077671738204</v>
      </c>
      <c r="GA105" s="7" t="n">
        <v>0.2263284322147529</v>
      </c>
      <c r="GB105" s="7" t="n">
        <v>0.1914618992878538</v>
      </c>
      <c r="GC105" s="7" t="n">
        <v>0.2940780657877149</v>
      </c>
      <c r="GD105" s="7" t="n">
        <v>0.3107146587970984</v>
      </c>
      <c r="GE105" s="7" t="n">
        <v>0.2350948369276305</v>
      </c>
      <c r="GF105" s="7" t="n">
        <v>0.3359763866628699</v>
      </c>
      <c r="GG105" s="7" t="n">
        <v>0.1589136348779231</v>
      </c>
      <c r="GH105" s="7" t="n">
        <v>0.2676172717540355</v>
      </c>
      <c r="GI105" s="7" t="n">
        <v>0.5370243491068365</v>
      </c>
      <c r="GJ105" s="7" t="n">
        <v>0.461835871941896</v>
      </c>
      <c r="GK105" s="7" t="n">
        <v>0.2902458633546934</v>
      </c>
      <c r="GL105" s="7" t="n">
        <v>0.5289958316727731</v>
      </c>
      <c r="GM105" s="7" t="n">
        <v>0.5806807991196695</v>
      </c>
      <c r="GN105" s="7" t="n">
        <v>0.3451784933300132</v>
      </c>
      <c r="GO105" s="7" t="n">
        <v>0.2520710927149976</v>
      </c>
      <c r="GP105" s="7" t="n">
        <v>0.5869854575352416</v>
      </c>
      <c r="GQ105" s="7" t="n">
        <v>0.3630980084993403</v>
      </c>
      <c r="GR105" s="7" t="n">
        <v>0.5990554056029707</v>
      </c>
      <c r="GS105" s="7" t="n">
        <v>0.3937136512906779</v>
      </c>
      <c r="GT105" s="7" t="n">
        <v>0.2586756420652174</v>
      </c>
      <c r="GU105" s="7" t="n">
        <v>0.3858052347048697</v>
      </c>
      <c r="GV105" s="7" t="n">
        <v>0.03117925098325972</v>
      </c>
      <c r="GW105" s="7" t="n">
        <v>-0.003784380295835521</v>
      </c>
      <c r="GX105" s="7" t="n">
        <v>0.05436292221817043</v>
      </c>
      <c r="GY105" s="7" t="n">
        <v>-0.006096673853103619</v>
      </c>
      <c r="GZ105" s="7" t="n">
        <v>0.5654245954528841</v>
      </c>
      <c r="HA105" s="7" t="n">
        <v>0.2696151089574301</v>
      </c>
      <c r="HB105" s="7" t="n">
        <v>0.5452206768415533</v>
      </c>
      <c r="HC105" s="7" t="n">
        <v>-0.08333490035689092</v>
      </c>
      <c r="HD105" s="7" t="n">
        <v>0.1025615984619121</v>
      </c>
      <c r="HE105" s="7" t="n">
        <v>0.08705274333053811</v>
      </c>
      <c r="HF105" s="7" t="n">
        <v>0.08850655083131996</v>
      </c>
      <c r="HG105" s="7" t="n">
        <v>0.001303972915346582</v>
      </c>
      <c r="HH105" s="7" t="n">
        <v>0.05356925225260251</v>
      </c>
    </row>
    <row r="106">
      <c r="A106" s="6" t="inlineStr">
        <is>
          <t>931039.CSI</t>
        </is>
      </c>
      <c r="B106" s="6" t="inlineStr">
        <is>
          <t>中证银行AH价格优选指数</t>
        </is>
      </c>
      <c r="C106" s="7" t="n">
        <v>0.2211914462087595</v>
      </c>
      <c r="D106" s="7" t="n">
        <v>0.1366994777237071</v>
      </c>
      <c r="E106" s="7" t="n">
        <v>0.5576249401631896</v>
      </c>
      <c r="F106" s="7" t="n">
        <v>0.3064877524159864</v>
      </c>
      <c r="G106" s="7" t="n">
        <v>0.8029626036280724</v>
      </c>
      <c r="H106" s="7" t="n">
        <v>0.1511191800837721</v>
      </c>
      <c r="I106" s="7" t="n">
        <v>0.07735528105644129</v>
      </c>
      <c r="J106" s="7" t="n">
        <v>-0.02247395321699512</v>
      </c>
      <c r="K106" s="7" t="n">
        <v>0.4759185211348042</v>
      </c>
      <c r="L106" s="7" t="n">
        <v>0.1066316977885546</v>
      </c>
      <c r="M106" s="7" t="n">
        <v>-0.169749104772315</v>
      </c>
      <c r="N106" s="7" t="n">
        <v>-0.1303721298630691</v>
      </c>
      <c r="O106" s="7" t="n">
        <v>-0.1552242763979802</v>
      </c>
      <c r="P106" s="7" t="n">
        <v>-0.1436657569121488</v>
      </c>
      <c r="Q106" s="7" t="n">
        <v>-0.08810262888798187</v>
      </c>
      <c r="R106" s="7" t="n">
        <v>-0.1734222515486404</v>
      </c>
      <c r="S106" s="7" t="n">
        <v>-0.05309616218998482</v>
      </c>
      <c r="T106" s="7" t="n">
        <v>-0.2541837549990331</v>
      </c>
      <c r="U106" s="7" t="n">
        <v>0.04628945695460483</v>
      </c>
      <c r="V106" s="7" t="n">
        <v>-0.03224148961986056</v>
      </c>
      <c r="W106" s="7" t="n">
        <v>0.1828091538792745</v>
      </c>
      <c r="X106" s="7" t="n">
        <v>0.03273440543122749</v>
      </c>
      <c r="Y106" s="7" t="n">
        <v>-0.07690440390946944</v>
      </c>
      <c r="Z106" s="7" t="n">
        <v>-0.1501936747638962</v>
      </c>
      <c r="AA106" s="7" t="n">
        <v>-0.1249131570252676</v>
      </c>
      <c r="AB106" s="7" t="n">
        <v>0.03580883030035008</v>
      </c>
      <c r="AC106" s="7" t="n">
        <v>-0.1476948319922095</v>
      </c>
      <c r="AD106" s="7" t="n">
        <v>-0.08002959975789402</v>
      </c>
      <c r="AE106" s="7" t="n">
        <v>0.4372615368587618</v>
      </c>
      <c r="AF106" s="7" t="n">
        <v>0.1518664676983562</v>
      </c>
      <c r="AG106" s="7" t="n">
        <v>0.1701228799954851</v>
      </c>
      <c r="AH106" s="7" t="n">
        <v>-0.1194403656221955</v>
      </c>
      <c r="AI106" s="7" t="n">
        <v>-0.06174949318629287</v>
      </c>
      <c r="AJ106" s="7" t="n">
        <v>-0.1545677569723435</v>
      </c>
      <c r="AK106" s="7" t="n">
        <v>0.1913787410899286</v>
      </c>
      <c r="AL106" s="7" t="n">
        <v>0.1043810713871213</v>
      </c>
      <c r="AM106" s="7" t="n">
        <v>-0.09953138765264724</v>
      </c>
      <c r="AN106" s="7" t="n">
        <v>-0.1169642996824694</v>
      </c>
      <c r="AO106" s="7" t="n">
        <v>-0.2159297771787421</v>
      </c>
      <c r="AP106" s="7" t="n">
        <v>-0.1344026376447886</v>
      </c>
      <c r="AQ106" s="7" t="n">
        <v>-0.2022018020910308</v>
      </c>
      <c r="AR106" s="7" t="n">
        <v>-0.1944034572988274</v>
      </c>
      <c r="AS106" s="7" t="n">
        <v>-0.178085497757627</v>
      </c>
      <c r="AT106" s="7" t="n">
        <v>-0.1589806870458995</v>
      </c>
      <c r="AU106" s="7" t="n">
        <v>0.2249907100614791</v>
      </c>
      <c r="AV106" s="7" t="n">
        <v>-0.121614363143766</v>
      </c>
      <c r="AW106" s="7" t="n">
        <v>-0.08537662989519589</v>
      </c>
      <c r="AX106" s="7" t="n">
        <v>0.03674262592569682</v>
      </c>
      <c r="AY106" s="7" t="n">
        <v>0.182727919742576</v>
      </c>
      <c r="AZ106" s="7" t="n">
        <v>0.02066384055828056</v>
      </c>
      <c r="BA106" s="7" t="n">
        <v>-0.1583262287960069</v>
      </c>
      <c r="BB106" s="7" t="n">
        <v>-0.2060347796248479</v>
      </c>
      <c r="BC106" s="7" t="n">
        <v>-0.1073919137782593</v>
      </c>
      <c r="BD106" s="7" t="n">
        <v>-0.1076754315971371</v>
      </c>
      <c r="BE106" s="7" t="n">
        <v>0.1913786809342168</v>
      </c>
      <c r="BF106" s="7" t="n">
        <v>0.09036804944231393</v>
      </c>
      <c r="BG106" s="7" t="n">
        <v>-0.1200928580572408</v>
      </c>
      <c r="BH106" s="7" t="n">
        <v>-0.1083897808681622</v>
      </c>
      <c r="BI106" s="7" t="n">
        <v>-0.0878567699198107</v>
      </c>
      <c r="BJ106" s="7" t="n">
        <v>7.094173179144759e-05</v>
      </c>
      <c r="BK106" s="7" t="n">
        <v>-0.2230425893774111</v>
      </c>
      <c r="BL106" s="7" t="n">
        <v>0.9507318710938043</v>
      </c>
      <c r="BM106" s="7" t="n">
        <v>0.1598009317511409</v>
      </c>
      <c r="BN106" s="7" t="n">
        <v>-0.1970434510899882</v>
      </c>
      <c r="BO106" s="7" t="n">
        <v>-0.08889410815466844</v>
      </c>
      <c r="BP106" s="7" t="n">
        <v>0.04709427197890168</v>
      </c>
      <c r="BQ106" s="7" t="n">
        <v>0.09974496843079168</v>
      </c>
      <c r="BR106" s="7" t="n">
        <v>0.1338983822225369</v>
      </c>
      <c r="BS106" s="7" t="n">
        <v>0.05608755034850108</v>
      </c>
      <c r="BT106" s="7" t="n">
        <v>-0.123128553181321</v>
      </c>
      <c r="BU106" s="7" t="n">
        <v>-0.2925755530102452</v>
      </c>
      <c r="BV106" s="7" t="n">
        <v>0.07136405127515454</v>
      </c>
      <c r="BW106" s="7" t="n">
        <v>0.1124039119798305</v>
      </c>
      <c r="BX106" s="7" t="n">
        <v>-0.03292338734971145</v>
      </c>
      <c r="BY106" s="7" t="n">
        <v>-0.07351138921313859</v>
      </c>
      <c r="BZ106" s="7" t="n">
        <v>-0.04322835003108576</v>
      </c>
      <c r="CA106" s="7" t="n">
        <v>0.05638788337718897</v>
      </c>
      <c r="CB106" s="7" t="n">
        <v>-0.2965797273329089</v>
      </c>
      <c r="CC106" s="7" t="n">
        <v>-0.1930359072436722</v>
      </c>
      <c r="CD106" s="7" t="n">
        <v>0.1892739959479154</v>
      </c>
      <c r="CE106" s="7" t="n">
        <v>0.009332044839197707</v>
      </c>
      <c r="CF106" s="7" t="n">
        <v>0.1134578739819938</v>
      </c>
      <c r="CG106" s="7" t="n">
        <v>0.03514253752493718</v>
      </c>
      <c r="CH106" s="7" t="n">
        <v>0.06548586857667082</v>
      </c>
      <c r="CI106" s="7" t="n">
        <v>-0.1813601567791344</v>
      </c>
      <c r="CJ106" s="7" t="n">
        <v>-0.2728339565372428</v>
      </c>
      <c r="CK106" s="7" t="n">
        <v>-0.1449862833728825</v>
      </c>
      <c r="CL106" s="7" t="n">
        <v>0.7083547958861119</v>
      </c>
      <c r="CM106" s="7" t="n">
        <v>-0.1423086187860694</v>
      </c>
      <c r="CN106" s="7" t="n">
        <v>0.03463589296399307</v>
      </c>
      <c r="CO106" s="7" t="n">
        <v>-0.2295799939231075</v>
      </c>
      <c r="CP106" s="7" t="n">
        <v>0.1996598149799634</v>
      </c>
      <c r="CQ106" s="7" t="n">
        <v>-0.2053552002376379</v>
      </c>
      <c r="CR106" s="7" t="n">
        <v>-0.06055229141714276</v>
      </c>
      <c r="CS106" s="7" t="n">
        <v>-0.2779570168410764</v>
      </c>
      <c r="CT106" s="7" t="n">
        <v>0.381547064440643</v>
      </c>
      <c r="CU106" s="7" t="n">
        <v>0.3662776162468133</v>
      </c>
      <c r="CV106" s="7" t="n">
        <v>0.2211364294131633</v>
      </c>
      <c r="CW106" s="7" t="n">
        <v>0.5063709044676815</v>
      </c>
      <c r="CX106" s="7" t="n">
        <v>-0.1350620772725164</v>
      </c>
      <c r="CY106" s="7" t="n">
        <v>-0.2058201629660341</v>
      </c>
      <c r="CZ106" s="7" t="n">
        <v>-0.2309390986159774</v>
      </c>
      <c r="DA106" s="7" t="n">
        <v>-0.05395772846278259</v>
      </c>
      <c r="DB106" s="7" t="n">
        <v>0.1998955219578721</v>
      </c>
      <c r="DC106" s="7" t="n">
        <v>1</v>
      </c>
      <c r="DD106" s="7" t="n">
        <v>0.2819651872218831</v>
      </c>
      <c r="DE106" s="7" t="n">
        <v>-0.06112678116114537</v>
      </c>
      <c r="DF106" s="7" t="n">
        <v>-0.174363853308157</v>
      </c>
      <c r="DG106" s="7" t="n">
        <v>-0.1502791516620696</v>
      </c>
      <c r="DH106" s="7" t="n">
        <v>-0.1582348377388124</v>
      </c>
      <c r="DI106" s="7" t="n">
        <v>0.2117126612674074</v>
      </c>
      <c r="DJ106" s="7" t="n">
        <v>-0.1331727642033697</v>
      </c>
      <c r="DK106" s="7" t="n">
        <v>-0.04308662367525339</v>
      </c>
      <c r="DL106" s="7" t="n">
        <v>-0.1390177729693188</v>
      </c>
      <c r="DM106" s="7" t="n">
        <v>-0.1109645603650487</v>
      </c>
      <c r="DN106" s="7" t="n">
        <v>-0.2716271019949618</v>
      </c>
      <c r="DO106" s="7" t="n">
        <v>-0.2802798990243748</v>
      </c>
      <c r="DP106" s="7" t="n">
        <v>0.3956265270624976</v>
      </c>
      <c r="DQ106" s="7" t="n">
        <v>0.1734284351012024</v>
      </c>
      <c r="DR106" s="7" t="n">
        <v>-0.2525522159401752</v>
      </c>
      <c r="DS106" s="7" t="n">
        <v>-0.1045981234549516</v>
      </c>
      <c r="DT106" s="7" t="n">
        <v>-0.1677566839104047</v>
      </c>
      <c r="DU106" s="7" t="n">
        <v>-0.163610437835161</v>
      </c>
      <c r="DV106" s="7" t="n">
        <v>0.01406846023992945</v>
      </c>
      <c r="DW106" s="7" t="n">
        <v>0.08403147069886262</v>
      </c>
      <c r="DX106" s="7" t="n">
        <v>0.06329402754733353</v>
      </c>
      <c r="DY106" s="7" t="n">
        <v>0.0162142634224567</v>
      </c>
      <c r="DZ106" s="7" t="n">
        <v>-0.1713752000115925</v>
      </c>
      <c r="EA106" s="7" t="n">
        <v>-0.115419015458876</v>
      </c>
      <c r="EB106" s="7" t="n">
        <v>-0.1659761695996946</v>
      </c>
      <c r="EC106" s="7" t="n">
        <v>-0.1377918389440959</v>
      </c>
      <c r="ED106" s="7" t="n">
        <v>-0.1520342020092613</v>
      </c>
      <c r="EE106" s="7" t="n">
        <v>-0.1957944770024736</v>
      </c>
      <c r="EF106" s="7" t="n">
        <v>-0.2404602283144269</v>
      </c>
      <c r="EG106" s="7" t="n">
        <v>-0.1048104931850344</v>
      </c>
      <c r="EH106" s="7" t="n">
        <v>-0.08587232302681071</v>
      </c>
      <c r="EI106" s="7" t="n">
        <v>-0.04363814668874422</v>
      </c>
      <c r="EJ106" s="7" t="n">
        <v>-0.2067534518771496</v>
      </c>
      <c r="EK106" s="7" t="n">
        <v>0.03951266255152889</v>
      </c>
      <c r="EL106" s="7" t="n">
        <v>0.02015071149836553</v>
      </c>
      <c r="EM106" s="7" t="n">
        <v>-0.1733782237762584</v>
      </c>
      <c r="EN106" s="7" t="n">
        <v>0.03096403986009563</v>
      </c>
      <c r="EO106" s="7" t="n">
        <v>-0.2145326333357943</v>
      </c>
      <c r="EP106" s="7" t="n">
        <v>0.1522778175514681</v>
      </c>
      <c r="EQ106" s="7" t="n">
        <v>0.1342595030986534</v>
      </c>
      <c r="ER106" s="7" t="n">
        <v>-0.01523630452760029</v>
      </c>
      <c r="ES106" s="7" t="n">
        <v>-0.05985718820508856</v>
      </c>
      <c r="ET106" s="7" t="n">
        <v>-0.08605069799821022</v>
      </c>
      <c r="EU106" s="7" t="n">
        <v>0.1884695034522828</v>
      </c>
      <c r="EV106" s="7" t="n">
        <v>-0.1410167284622451</v>
      </c>
      <c r="EW106" s="7" t="n">
        <v>-0.1699435491050549</v>
      </c>
      <c r="EX106" s="7" t="n">
        <v>-0.08979071106769124</v>
      </c>
      <c r="EY106" s="7" t="n">
        <v>-0.04579832916606062</v>
      </c>
      <c r="EZ106" s="7" t="n">
        <v>-0.2229559386262263</v>
      </c>
      <c r="FA106" s="7" t="n">
        <v>-0.1053808128345615</v>
      </c>
      <c r="FB106" s="7" t="n">
        <v>-0.1827072199836953</v>
      </c>
      <c r="FC106" s="7" t="n">
        <v>-0.1920988552403487</v>
      </c>
      <c r="FD106" s="7" t="n">
        <v>0.1911826114251493</v>
      </c>
      <c r="FE106" s="7" t="n">
        <v>-0.1295409266746832</v>
      </c>
      <c r="FF106" s="7" t="n">
        <v>-0.2433981242957239</v>
      </c>
      <c r="FG106" s="7" t="n">
        <v>-0.2347415324476558</v>
      </c>
      <c r="FH106" s="7" t="n">
        <v>-0.21914402280831</v>
      </c>
      <c r="FI106" s="7" t="n">
        <v>-0.2151914998158488</v>
      </c>
      <c r="FJ106" s="7" t="n">
        <v>-0.04176643444056051</v>
      </c>
      <c r="FK106" s="7" t="n">
        <v>0.3240378437452154</v>
      </c>
      <c r="FL106" s="7" t="n">
        <v>-0.1265014604283651</v>
      </c>
      <c r="FM106" s="7" t="n">
        <v>-0.1462167036096887</v>
      </c>
      <c r="FN106" s="7" t="n">
        <v>0.03450026060217268</v>
      </c>
      <c r="FO106" s="7" t="n">
        <v>0.4711384618043856</v>
      </c>
      <c r="FP106" s="7" t="n">
        <v>0.06845577329315491</v>
      </c>
      <c r="FQ106" s="7" t="n">
        <v>0.1276803335758623</v>
      </c>
      <c r="FR106" s="7" t="n">
        <v>0.1088849977864318</v>
      </c>
      <c r="FS106" s="7" t="n">
        <v>-0.002109117309176719</v>
      </c>
      <c r="FT106" s="7" t="n">
        <v>0.6186980355044216</v>
      </c>
      <c r="FU106" s="7" t="n">
        <v>-0.1481841438462646</v>
      </c>
      <c r="FV106" s="7" t="n">
        <v>-0.09014798846910509</v>
      </c>
      <c r="FW106" s="7" t="n">
        <v>0.9491219447966595</v>
      </c>
      <c r="FX106" s="7" t="n">
        <v>0.1527377548952578</v>
      </c>
      <c r="FY106" s="7" t="n">
        <v>0.4934879599377995</v>
      </c>
      <c r="FZ106" s="7" t="n">
        <v>-0.2626129018566355</v>
      </c>
      <c r="GA106" s="7" t="n">
        <v>-0.1546003333155261</v>
      </c>
      <c r="GB106" s="7" t="n">
        <v>0.4211117071802485</v>
      </c>
      <c r="GC106" s="7" t="n">
        <v>-0.2818106820234513</v>
      </c>
      <c r="GD106" s="7" t="n">
        <v>-0.04617894647047224</v>
      </c>
      <c r="GE106" s="7" t="n">
        <v>0.8200994049881569</v>
      </c>
      <c r="GF106" s="7" t="n">
        <v>0.07390294005732087</v>
      </c>
      <c r="GG106" s="7" t="n">
        <v>-0.2768178743964356</v>
      </c>
      <c r="GH106" s="7" t="n">
        <v>-0.1405972761691441</v>
      </c>
      <c r="GI106" s="7" t="n">
        <v>0.2247399814401946</v>
      </c>
      <c r="GJ106" s="7" t="n">
        <v>0.1577318802886271</v>
      </c>
      <c r="GK106" s="7" t="n">
        <v>-0.1281086491613354</v>
      </c>
      <c r="GL106" s="7" t="n">
        <v>0.4487717935208458</v>
      </c>
      <c r="GM106" s="7" t="n">
        <v>0.187151787957601</v>
      </c>
      <c r="GN106" s="7" t="n">
        <v>0.03008387254940945</v>
      </c>
      <c r="GO106" s="7" t="n">
        <v>-0.1420742867123124</v>
      </c>
      <c r="GP106" s="7" t="n">
        <v>0.3424295299995476</v>
      </c>
      <c r="GQ106" s="7" t="n">
        <v>-0.03609540115142194</v>
      </c>
      <c r="GR106" s="7" t="n">
        <v>0.3570050536406618</v>
      </c>
      <c r="GS106" s="7" t="n">
        <v>-0.02779742323407481</v>
      </c>
      <c r="GT106" s="7" t="n">
        <v>-0.1581648490113039</v>
      </c>
      <c r="GU106" s="7" t="n">
        <v>-0.002680419597679458</v>
      </c>
      <c r="GV106" s="7" t="n">
        <v>-0.2441194604469752</v>
      </c>
      <c r="GW106" s="7" t="n">
        <v>0.07021310240780756</v>
      </c>
      <c r="GX106" s="7" t="n">
        <v>-0.183776846427866</v>
      </c>
      <c r="GY106" s="7" t="n">
        <v>-0.2143572913030233</v>
      </c>
      <c r="GZ106" s="7" t="n">
        <v>0.4679481009912345</v>
      </c>
      <c r="HA106" s="7" t="n">
        <v>0.694049229911112</v>
      </c>
      <c r="HB106" s="7" t="n">
        <v>0.07607225709481741</v>
      </c>
      <c r="HC106" s="7" t="n">
        <v>0.06729388759815708</v>
      </c>
      <c r="HD106" s="7" t="n">
        <v>0.2025478188349213</v>
      </c>
      <c r="HE106" s="7" t="n">
        <v>-0.07857499997791643</v>
      </c>
      <c r="HF106" s="7" t="n">
        <v>-0.07752566976309601</v>
      </c>
      <c r="HG106" s="7" t="n">
        <v>-0.1645292527805627</v>
      </c>
      <c r="HH106" s="7" t="n">
        <v>-0.1844203928440409</v>
      </c>
    </row>
    <row r="107">
      <c r="A107" s="6" t="inlineStr">
        <is>
          <t>931052.CSI</t>
        </is>
      </c>
      <c r="B107" s="6" t="inlineStr">
        <is>
          <t>中证国信价值指数</t>
        </is>
      </c>
      <c r="C107" s="7" t="n">
        <v>0.7783439146533775</v>
      </c>
      <c r="D107" s="7" t="n">
        <v>0.6646231506990404</v>
      </c>
      <c r="E107" s="7" t="n">
        <v>0.7517492790683252</v>
      </c>
      <c r="F107" s="7" t="n">
        <v>0.6369253126139454</v>
      </c>
      <c r="G107" s="7" t="n">
        <v>0.4318902201984989</v>
      </c>
      <c r="H107" s="7" t="n">
        <v>0.7344674528028724</v>
      </c>
      <c r="I107" s="7" t="n">
        <v>0.7292593312460969</v>
      </c>
      <c r="J107" s="7" t="n">
        <v>0.5615677206261641</v>
      </c>
      <c r="K107" s="7" t="n">
        <v>0.7522575844172871</v>
      </c>
      <c r="L107" s="7" t="n">
        <v>0.6964278025064787</v>
      </c>
      <c r="M107" s="7" t="n">
        <v>0.1848095556609278</v>
      </c>
      <c r="N107" s="7" t="n">
        <v>0.2663093483097689</v>
      </c>
      <c r="O107" s="7" t="n">
        <v>0.1817536034638531</v>
      </c>
      <c r="P107" s="7" t="n">
        <v>0.2423302886155876</v>
      </c>
      <c r="Q107" s="7" t="n">
        <v>0.5788330385585625</v>
      </c>
      <c r="R107" s="7" t="n">
        <v>0.1567499726638464</v>
      </c>
      <c r="S107" s="7" t="n">
        <v>0.6680484576237095</v>
      </c>
      <c r="T107" s="7" t="n">
        <v>0.3809004703217035</v>
      </c>
      <c r="U107" s="7" t="n">
        <v>0.6766412264264945</v>
      </c>
      <c r="V107" s="7" t="n">
        <v>0.7924717337079572</v>
      </c>
      <c r="W107" s="7" t="n">
        <v>0.7210648838537914</v>
      </c>
      <c r="X107" s="7" t="n">
        <v>0.6713178452164028</v>
      </c>
      <c r="Y107" s="7" t="n">
        <v>0.6306211789512854</v>
      </c>
      <c r="Z107" s="7" t="n">
        <v>0.5922964538179867</v>
      </c>
      <c r="AA107" s="7" t="n">
        <v>0.6505457661644954</v>
      </c>
      <c r="AB107" s="7" t="n">
        <v>0.6986431191391307</v>
      </c>
      <c r="AC107" s="7" t="n">
        <v>0.3151565289445168</v>
      </c>
      <c r="AD107" s="7" t="n">
        <v>0.56139848229707</v>
      </c>
      <c r="AE107" s="7" t="n">
        <v>0.840873808847391</v>
      </c>
      <c r="AF107" s="7" t="n">
        <v>0.7242032418438847</v>
      </c>
      <c r="AG107" s="7" t="n">
        <v>0.7631156835903889</v>
      </c>
      <c r="AH107" s="7" t="n">
        <v>0.3984017560840728</v>
      </c>
      <c r="AI107" s="7" t="n">
        <v>0.1935909194159187</v>
      </c>
      <c r="AJ107" s="7" t="n">
        <v>0.5307603928618122</v>
      </c>
      <c r="AK107" s="7" t="n">
        <v>0.5671799350094169</v>
      </c>
      <c r="AL107" s="7" t="n">
        <v>0.7317438206291086</v>
      </c>
      <c r="AM107" s="7" t="n">
        <v>0.606390342845584</v>
      </c>
      <c r="AN107" s="7" t="n">
        <v>0.4024585568214751</v>
      </c>
      <c r="AO107" s="7" t="n">
        <v>0.248156065330888</v>
      </c>
      <c r="AP107" s="7" t="n">
        <v>0.6008485062696979</v>
      </c>
      <c r="AQ107" s="7" t="n">
        <v>0.4180353146838892</v>
      </c>
      <c r="AR107" s="7" t="n">
        <v>0.3526121450164856</v>
      </c>
      <c r="AS107" s="7" t="n">
        <v>0.4176617545139751</v>
      </c>
      <c r="AT107" s="7" t="n">
        <v>0.5557240664476288</v>
      </c>
      <c r="AU107" s="7" t="n">
        <v>0.8881374697753874</v>
      </c>
      <c r="AV107" s="7" t="n">
        <v>0.5883518954412584</v>
      </c>
      <c r="AW107" s="7" t="n">
        <v>0.1788891511553492</v>
      </c>
      <c r="AX107" s="7" t="n">
        <v>0.6698534470489544</v>
      </c>
      <c r="AY107" s="7" t="n">
        <v>0.7197493770211308</v>
      </c>
      <c r="AZ107" s="7" t="n">
        <v>0.4860947825930979</v>
      </c>
      <c r="BA107" s="7" t="n">
        <v>0.3270302010208315</v>
      </c>
      <c r="BB107" s="7" t="n">
        <v>0.3777165089915261</v>
      </c>
      <c r="BC107" s="7" t="n">
        <v>0.6306956546815409</v>
      </c>
      <c r="BD107" s="7" t="n">
        <v>0.5554311337392139</v>
      </c>
      <c r="BE107" s="7" t="n">
        <v>0.567179931738007</v>
      </c>
      <c r="BF107" s="7" t="n">
        <v>0.4953537386813934</v>
      </c>
      <c r="BG107" s="7" t="n">
        <v>0.3913931957765232</v>
      </c>
      <c r="BH107" s="7" t="n">
        <v>0.3332563352147715</v>
      </c>
      <c r="BI107" s="7" t="n">
        <v>0.3676284841418855</v>
      </c>
      <c r="BJ107" s="7" t="n">
        <v>0.4873941141866318</v>
      </c>
      <c r="BK107" s="7" t="n">
        <v>0.5337256004324432</v>
      </c>
      <c r="BL107" s="7" t="n">
        <v>0.2417261312399502</v>
      </c>
      <c r="BM107" s="7" t="n">
        <v>0.6940890878412769</v>
      </c>
      <c r="BN107" s="7" t="n">
        <v>0.4458945812700149</v>
      </c>
      <c r="BO107" s="7" t="n">
        <v>0.6550882284451554</v>
      </c>
      <c r="BP107" s="7" t="n">
        <v>0.7206524398456563</v>
      </c>
      <c r="BQ107" s="7" t="n">
        <v>0.7182959932960592</v>
      </c>
      <c r="BR107" s="7" t="n">
        <v>0.5451550017190478</v>
      </c>
      <c r="BS107" s="7" t="n">
        <v>0.7243381677920856</v>
      </c>
      <c r="BT107" s="7" t="n">
        <v>0.3896575551718154</v>
      </c>
      <c r="BU107" s="7" t="n">
        <v>0.1632920117266171</v>
      </c>
      <c r="BV107" s="7" t="n">
        <v>0.2660469898344139</v>
      </c>
      <c r="BW107" s="7" t="n">
        <v>0.6896473415599694</v>
      </c>
      <c r="BX107" s="7" t="n">
        <v>0.6789316352122502</v>
      </c>
      <c r="BY107" s="7" t="n">
        <v>0.5883527881769658</v>
      </c>
      <c r="BZ107" s="7" t="n">
        <v>0.4627025301340373</v>
      </c>
      <c r="CA107" s="7" t="n">
        <v>0.6237565002947456</v>
      </c>
      <c r="CB107" s="7" t="n">
        <v>0.1681736180458007</v>
      </c>
      <c r="CC107" s="7" t="n">
        <v>0.2440141430179454</v>
      </c>
      <c r="CD107" s="7" t="n">
        <v>0.721177202479109</v>
      </c>
      <c r="CE107" s="7" t="n">
        <v>0.5429213062479011</v>
      </c>
      <c r="CF107" s="7" t="n">
        <v>0.6864831610898552</v>
      </c>
      <c r="CG107" s="7" t="n">
        <v>0.6878298260074628</v>
      </c>
      <c r="CH107" s="7" t="n">
        <v>0.4161584626271113</v>
      </c>
      <c r="CI107" s="7" t="n">
        <v>0.1270183192197279</v>
      </c>
      <c r="CJ107" s="7" t="n">
        <v>0.3199148709202302</v>
      </c>
      <c r="CK107" s="7" t="n">
        <v>0.2785951071473287</v>
      </c>
      <c r="CL107" s="7" t="n">
        <v>0.655898299509264</v>
      </c>
      <c r="CM107" s="7" t="n">
        <v>0.2948388144070482</v>
      </c>
      <c r="CN107" s="7" t="n">
        <v>0.3047959942931159</v>
      </c>
      <c r="CO107" s="7" t="n">
        <v>0.3585983201896282</v>
      </c>
      <c r="CP107" s="7" t="n">
        <v>0.5609840923816332</v>
      </c>
      <c r="CQ107" s="7" t="n">
        <v>0.09150880633454458</v>
      </c>
      <c r="CR107" s="7" t="n">
        <v>0.3243235602761635</v>
      </c>
      <c r="CS107" s="7" t="n">
        <v>0.09283128830667575</v>
      </c>
      <c r="CT107" s="7" t="n">
        <v>0.5785546591654386</v>
      </c>
      <c r="CU107" s="7" t="n">
        <v>0.5644636688774053</v>
      </c>
      <c r="CV107" s="7" t="n">
        <v>0.3531202197700843</v>
      </c>
      <c r="CW107" s="7" t="n">
        <v>0.8265331876142026</v>
      </c>
      <c r="CX107" s="7" t="n">
        <v>0.09243369785511678</v>
      </c>
      <c r="CY107" s="7" t="n">
        <v>0.2121690157703142</v>
      </c>
      <c r="CZ107" s="7" t="n">
        <v>0.5313796671746396</v>
      </c>
      <c r="DA107" s="7" t="n">
        <v>0.640487462708712</v>
      </c>
      <c r="DB107" s="7" t="n">
        <v>0.4086323362420364</v>
      </c>
      <c r="DC107" s="7" t="n">
        <v>0.2819651872218831</v>
      </c>
      <c r="DD107" s="7" t="n">
        <v>1</v>
      </c>
      <c r="DE107" s="7" t="n">
        <v>0.3389244782812301</v>
      </c>
      <c r="DF107" s="7" t="n">
        <v>0.1068079136287445</v>
      </c>
      <c r="DG107" s="7" t="n">
        <v>0.1606153851340033</v>
      </c>
      <c r="DH107" s="7" t="n">
        <v>0.2140577299892271</v>
      </c>
      <c r="DI107" s="7" t="n">
        <v>0.8087487856566055</v>
      </c>
      <c r="DJ107" s="7" t="n">
        <v>0.3841340506961867</v>
      </c>
      <c r="DK107" s="7" t="n">
        <v>0.613775737199562</v>
      </c>
      <c r="DL107" s="7" t="n">
        <v>0.2607784473718462</v>
      </c>
      <c r="DM107" s="7" t="n">
        <v>0.1320243211875164</v>
      </c>
      <c r="DN107" s="7" t="n">
        <v>0.3115526795626563</v>
      </c>
      <c r="DO107" s="7" t="n">
        <v>0.3425503035811648</v>
      </c>
      <c r="DP107" s="7" t="n">
        <v>0.6765348053421848</v>
      </c>
      <c r="DQ107" s="7" t="n">
        <v>0.4723533735839555</v>
      </c>
      <c r="DR107" s="7" t="n">
        <v>0.09320047288826823</v>
      </c>
      <c r="DS107" s="7" t="n">
        <v>0.1387956264623149</v>
      </c>
      <c r="DT107" s="7" t="n">
        <v>0.2562330587473338</v>
      </c>
      <c r="DU107" s="7" t="n">
        <v>0.1091516716601233</v>
      </c>
      <c r="DV107" s="7" t="n">
        <v>0.4958533889535273</v>
      </c>
      <c r="DW107" s="7" t="n">
        <v>0.3741142052348397</v>
      </c>
      <c r="DX107" s="7" t="n">
        <v>0.3573672715549349</v>
      </c>
      <c r="DY107" s="7" t="n">
        <v>0.2080305421364508</v>
      </c>
      <c r="DZ107" s="7" t="n">
        <v>0.2261557688444745</v>
      </c>
      <c r="EA107" s="7" t="n">
        <v>0.6461004919328565</v>
      </c>
      <c r="EB107" s="7" t="n">
        <v>0.07252329277328293</v>
      </c>
      <c r="EC107" s="7" t="n">
        <v>0.08915562272176233</v>
      </c>
      <c r="ED107" s="7" t="n">
        <v>0.3760935476730691</v>
      </c>
      <c r="EE107" s="7" t="n">
        <v>0.1163763088822195</v>
      </c>
      <c r="EF107" s="7" t="n">
        <v>0.2493796185364958</v>
      </c>
      <c r="EG107" s="7" t="n">
        <v>0.3576508783291019</v>
      </c>
      <c r="EH107" s="7" t="n">
        <v>0.2736291174660049</v>
      </c>
      <c r="EI107" s="7" t="n">
        <v>0.2813104956166715</v>
      </c>
      <c r="EJ107" s="7" t="n">
        <v>0.2394743733432722</v>
      </c>
      <c r="EK107" s="7" t="n">
        <v>0.2065254511184108</v>
      </c>
      <c r="EL107" s="7" t="n">
        <v>0.1871850130713066</v>
      </c>
      <c r="EM107" s="7" t="n">
        <v>0.2806999435779535</v>
      </c>
      <c r="EN107" s="7" t="n">
        <v>0.4857162957029177</v>
      </c>
      <c r="EO107" s="7" t="n">
        <v>0.4414787396543775</v>
      </c>
      <c r="EP107" s="7" t="n">
        <v>0.6480544988146486</v>
      </c>
      <c r="EQ107" s="7" t="n">
        <v>0.6407964384617433</v>
      </c>
      <c r="ER107" s="7" t="n">
        <v>0.3175777924707851</v>
      </c>
      <c r="ES107" s="7" t="n">
        <v>0.7274699898422404</v>
      </c>
      <c r="ET107" s="7" t="n">
        <v>0.735686766464399</v>
      </c>
      <c r="EU107" s="7" t="n">
        <v>0.6168400550097064</v>
      </c>
      <c r="EV107" s="7" t="n">
        <v>0.05413312100488926</v>
      </c>
      <c r="EW107" s="7" t="n">
        <v>0.05267680117581847</v>
      </c>
      <c r="EX107" s="7" t="n">
        <v>0.5563135830886961</v>
      </c>
      <c r="EY107" s="7" t="n">
        <v>0.240338269222504</v>
      </c>
      <c r="EZ107" s="7" t="n">
        <v>0.4541399985183506</v>
      </c>
      <c r="FA107" s="7" t="n">
        <v>0.5618218759000644</v>
      </c>
      <c r="FB107" s="7" t="n">
        <v>0.3023570366222423</v>
      </c>
      <c r="FC107" s="7" t="n">
        <v>0.1778988238431518</v>
      </c>
      <c r="FD107" s="7" t="n">
        <v>0.6976981680462222</v>
      </c>
      <c r="FE107" s="7" t="n">
        <v>0.2019492215131069</v>
      </c>
      <c r="FF107" s="7" t="n">
        <v>0.3481569143801562</v>
      </c>
      <c r="FG107" s="7" t="n">
        <v>0.3822824218027836</v>
      </c>
      <c r="FH107" s="7" t="n">
        <v>0.3363399373742016</v>
      </c>
      <c r="FI107" s="7" t="n">
        <v>0.5092704423657978</v>
      </c>
      <c r="FJ107" s="7" t="n">
        <v>0.2533557461906043</v>
      </c>
      <c r="FK107" s="7" t="n">
        <v>0.6559561845990207</v>
      </c>
      <c r="FL107" s="7" t="n">
        <v>0.06001863532853534</v>
      </c>
      <c r="FM107" s="7" t="n">
        <v>0.2104996244756569</v>
      </c>
      <c r="FN107" s="7" t="n">
        <v>-0.03561770101113673</v>
      </c>
      <c r="FO107" s="7" t="n">
        <v>0.9069138943277444</v>
      </c>
      <c r="FP107" s="7" t="n">
        <v>0.09003934281472713</v>
      </c>
      <c r="FQ107" s="7" t="n">
        <v>-0.1162399667755473</v>
      </c>
      <c r="FR107" s="7" t="n">
        <v>-0.09109137514693245</v>
      </c>
      <c r="FS107" s="7" t="n">
        <v>0.6136638221676325</v>
      </c>
      <c r="FT107" s="7" t="n">
        <v>0.421782785530095</v>
      </c>
      <c r="FU107" s="7" t="n">
        <v>0.2087163735942679</v>
      </c>
      <c r="FV107" s="7" t="n">
        <v>0.4942937042619641</v>
      </c>
      <c r="FW107" s="7" t="n">
        <v>0.2356672306059518</v>
      </c>
      <c r="FX107" s="7" t="n">
        <v>0.4888158477176514</v>
      </c>
      <c r="FY107" s="7" t="n">
        <v>0.3568202608660076</v>
      </c>
      <c r="FZ107" s="7" t="n">
        <v>0.1446947443773899</v>
      </c>
      <c r="GA107" s="7" t="n">
        <v>0.2222950696038645</v>
      </c>
      <c r="GB107" s="7" t="n">
        <v>0.6519300659729279</v>
      </c>
      <c r="GC107" s="7" t="n">
        <v>0.1537160468320667</v>
      </c>
      <c r="GD107" s="7" t="n">
        <v>0.5356909776955454</v>
      </c>
      <c r="GE107" s="7" t="n">
        <v>0.6013877970688846</v>
      </c>
      <c r="GF107" s="7" t="n">
        <v>0.2684283336225546</v>
      </c>
      <c r="GG107" s="7" t="n">
        <v>0.3288957796235182</v>
      </c>
      <c r="GH107" s="7" t="n">
        <v>0.0731458444705526</v>
      </c>
      <c r="GI107" s="7" t="n">
        <v>0.401792393482458</v>
      </c>
      <c r="GJ107" s="7" t="n">
        <v>0.5665954824868559</v>
      </c>
      <c r="GK107" s="7" t="n">
        <v>0.08515089209964505</v>
      </c>
      <c r="GL107" s="7" t="n">
        <v>0.6094364199622014</v>
      </c>
      <c r="GM107" s="7" t="n">
        <v>0.4103983057156185</v>
      </c>
      <c r="GN107" s="7" t="n">
        <v>0.1791211165063619</v>
      </c>
      <c r="GO107" s="7" t="n">
        <v>0.04275776421942553</v>
      </c>
      <c r="GP107" s="7" t="n">
        <v>0.6482142284863632</v>
      </c>
      <c r="GQ107" s="7" t="n">
        <v>0.2741765635534725</v>
      </c>
      <c r="GR107" s="7" t="n">
        <v>0.6802803031335574</v>
      </c>
      <c r="GS107" s="7" t="n">
        <v>0.2258483112835694</v>
      </c>
      <c r="GT107" s="7" t="n">
        <v>0.08582712209061104</v>
      </c>
      <c r="GU107" s="7" t="n">
        <v>0.2911834145438911</v>
      </c>
      <c r="GV107" s="7" t="n">
        <v>-0.04799573185762741</v>
      </c>
      <c r="GW107" s="7" t="n">
        <v>0.2434533810619999</v>
      </c>
      <c r="GX107" s="7" t="n">
        <v>-0.1566897395734527</v>
      </c>
      <c r="GY107" s="7" t="n">
        <v>-0.2680856463243406</v>
      </c>
      <c r="GZ107" s="7" t="n">
        <v>0.4954513875379248</v>
      </c>
      <c r="HA107" s="7" t="n">
        <v>0.7208636945891254</v>
      </c>
      <c r="HB107" s="7" t="n">
        <v>0.3944938226498666</v>
      </c>
      <c r="HC107" s="7" t="n">
        <v>0.1070472038385988</v>
      </c>
      <c r="HD107" s="7" t="n">
        <v>-0.09086207325199364</v>
      </c>
      <c r="HE107" s="7" t="n">
        <v>-0.1027035483507928</v>
      </c>
      <c r="HF107" s="7" t="n">
        <v>-0.102950723947008</v>
      </c>
      <c r="HG107" s="7" t="n">
        <v>0.01215053865695801</v>
      </c>
      <c r="HH107" s="7" t="n">
        <v>-0.1566531382961936</v>
      </c>
    </row>
    <row r="108">
      <c r="A108" s="6" t="inlineStr">
        <is>
          <t>931066.CSI</t>
        </is>
      </c>
      <c r="B108" s="6" t="inlineStr">
        <is>
          <t>中证军工龙头指数</t>
        </is>
      </c>
      <c r="C108" s="7" t="n">
        <v>0.5827857396780604</v>
      </c>
      <c r="D108" s="7" t="n">
        <v>0.5619150249990196</v>
      </c>
      <c r="E108" s="7" t="n">
        <v>0.1127049301772001</v>
      </c>
      <c r="F108" s="7" t="n">
        <v>0.5044674530459302</v>
      </c>
      <c r="G108" s="7" t="n">
        <v>0.190525640341514</v>
      </c>
      <c r="H108" s="7" t="n">
        <v>0.3580195970902962</v>
      </c>
      <c r="I108" s="7" t="n">
        <v>0.4017980487031279</v>
      </c>
      <c r="J108" s="7" t="n">
        <v>0.3949677981315842</v>
      </c>
      <c r="K108" s="7" t="n">
        <v>0.1141605136012556</v>
      </c>
      <c r="L108" s="7" t="n">
        <v>0.5206744997376743</v>
      </c>
      <c r="M108" s="7" t="n">
        <v>0.4884999396031875</v>
      </c>
      <c r="N108" s="7" t="n">
        <v>0.3329157661633109</v>
      </c>
      <c r="O108" s="7" t="n">
        <v>0.4509109870363979</v>
      </c>
      <c r="P108" s="7" t="n">
        <v>0.5000315651593129</v>
      </c>
      <c r="Q108" s="7" t="n">
        <v>0.5761223960915721</v>
      </c>
      <c r="R108" s="7" t="n">
        <v>0.504288498012251</v>
      </c>
      <c r="S108" s="7" t="n">
        <v>0.378969924528417</v>
      </c>
      <c r="T108" s="7" t="n">
        <v>0.5359937272322408</v>
      </c>
      <c r="U108" s="7" t="n">
        <v>0.3756100958236846</v>
      </c>
      <c r="V108" s="7" t="n">
        <v>0.3988394063937449</v>
      </c>
      <c r="W108" s="7" t="n">
        <v>0.3511440049157462</v>
      </c>
      <c r="X108" s="7" t="n">
        <v>0.3948705324319214</v>
      </c>
      <c r="Y108" s="7" t="n">
        <v>0.2133301364438673</v>
      </c>
      <c r="Z108" s="7" t="n">
        <v>0.6276677138718604</v>
      </c>
      <c r="AA108" s="7" t="n">
        <v>0.5989893837368995</v>
      </c>
      <c r="AB108" s="7" t="n">
        <v>0.5579226189552098</v>
      </c>
      <c r="AC108" s="7" t="n">
        <v>0.3660090653035785</v>
      </c>
      <c r="AD108" s="7" t="n">
        <v>0.4277495340663334</v>
      </c>
      <c r="AE108" s="7" t="n">
        <v>0.186992890495515</v>
      </c>
      <c r="AF108" s="7" t="n">
        <v>0.1461127963692831</v>
      </c>
      <c r="AG108" s="7" t="n">
        <v>0.3315791127904947</v>
      </c>
      <c r="AH108" s="7" t="n">
        <v>0.3946178689246224</v>
      </c>
      <c r="AI108" s="7" t="n">
        <v>0.3254095191674333</v>
      </c>
      <c r="AJ108" s="7" t="n">
        <v>0.1988795982108831</v>
      </c>
      <c r="AK108" s="7" t="n">
        <v>0.4585082768467084</v>
      </c>
      <c r="AL108" s="7" t="n">
        <v>0.2810995724176892</v>
      </c>
      <c r="AM108" s="7" t="n">
        <v>0.1904585157995959</v>
      </c>
      <c r="AN108" s="7" t="n">
        <v>0.3980105926103579</v>
      </c>
      <c r="AO108" s="7" t="n">
        <v>0.5087960013267739</v>
      </c>
      <c r="AP108" s="7" t="n">
        <v>0.5122929922641334</v>
      </c>
      <c r="AQ108" s="7" t="n">
        <v>0.3997147174949258</v>
      </c>
      <c r="AR108" s="7" t="n">
        <v>0.3700683282860897</v>
      </c>
      <c r="AS108" s="7" t="n">
        <v>0.4756230028051041</v>
      </c>
      <c r="AT108" s="7" t="n">
        <v>0.6022765235837032</v>
      </c>
      <c r="AU108" s="7" t="n">
        <v>0.2985248446093313</v>
      </c>
      <c r="AV108" s="7" t="n">
        <v>0.4371153845617379</v>
      </c>
      <c r="AW108" s="7" t="n">
        <v>0.3429374469220401</v>
      </c>
      <c r="AX108" s="7" t="n">
        <v>0.3831740293266784</v>
      </c>
      <c r="AY108" s="7" t="n">
        <v>0.3474553298235365</v>
      </c>
      <c r="AZ108" s="7" t="n">
        <v>0.4242741729796024</v>
      </c>
      <c r="BA108" s="7" t="n">
        <v>0.3791460673490131</v>
      </c>
      <c r="BB108" s="7" t="n">
        <v>0.3659453816846079</v>
      </c>
      <c r="BC108" s="7" t="n">
        <v>0.2504502925224452</v>
      </c>
      <c r="BD108" s="7" t="n">
        <v>0.4045856940716586</v>
      </c>
      <c r="BE108" s="7" t="n">
        <v>0.4585081536016304</v>
      </c>
      <c r="BF108" s="7" t="n">
        <v>0.4223107787721119</v>
      </c>
      <c r="BG108" s="7" t="n">
        <v>0.9532043860821511</v>
      </c>
      <c r="BH108" s="7" t="n">
        <v>0.3772538137354777</v>
      </c>
      <c r="BI108" s="7" t="n">
        <v>0.9809443034067351</v>
      </c>
      <c r="BJ108" s="7" t="n">
        <v>0.4336008121906171</v>
      </c>
      <c r="BK108" s="7" t="n">
        <v>0.3503874277364983</v>
      </c>
      <c r="BL108" s="7" t="n">
        <v>-0.05312433593104493</v>
      </c>
      <c r="BM108" s="7" t="n">
        <v>0.297095075167991</v>
      </c>
      <c r="BN108" s="7" t="n">
        <v>0.4879206420760628</v>
      </c>
      <c r="BO108" s="7" t="n">
        <v>0.2431443363514628</v>
      </c>
      <c r="BP108" s="7" t="n">
        <v>0.1832825416399952</v>
      </c>
      <c r="BQ108" s="7" t="n">
        <v>0.5202055521600387</v>
      </c>
      <c r="BR108" s="7" t="n">
        <v>0.3919271215107014</v>
      </c>
      <c r="BS108" s="7" t="n">
        <v>0.4789151817889084</v>
      </c>
      <c r="BT108" s="7" t="n">
        <v>0.5178975219579567</v>
      </c>
      <c r="BU108" s="7" t="n">
        <v>0.520903915206959</v>
      </c>
      <c r="BV108" s="7" t="n">
        <v>0.09527865507741827</v>
      </c>
      <c r="BW108" s="7" t="n">
        <v>0.3071817802242937</v>
      </c>
      <c r="BX108" s="7" t="n">
        <v>0.2222159764864239</v>
      </c>
      <c r="BY108" s="7" t="n">
        <v>0.5546377975546657</v>
      </c>
      <c r="BZ108" s="7" t="n">
        <v>0.2465448373010341</v>
      </c>
      <c r="CA108" s="7" t="n">
        <v>0.2931590015994772</v>
      </c>
      <c r="CB108" s="7" t="n">
        <v>0.4892390621922083</v>
      </c>
      <c r="CC108" s="7" t="n">
        <v>0.4802561733859424</v>
      </c>
      <c r="CD108" s="7" t="n">
        <v>0.3469110919776636</v>
      </c>
      <c r="CE108" s="7" t="n">
        <v>0.3495174665177709</v>
      </c>
      <c r="CF108" s="7" t="n">
        <v>0.2440206971481003</v>
      </c>
      <c r="CG108" s="7" t="n">
        <v>0.4071985305616801</v>
      </c>
      <c r="CH108" s="7" t="n">
        <v>0.3449802001908239</v>
      </c>
      <c r="CI108" s="7" t="n">
        <v>0.4112536276437216</v>
      </c>
      <c r="CJ108" s="7" t="n">
        <v>0.4579122698527918</v>
      </c>
      <c r="CK108" s="7" t="n">
        <v>0.3981067105321669</v>
      </c>
      <c r="CL108" s="7" t="n">
        <v>0.06439791731846424</v>
      </c>
      <c r="CM108" s="7" t="n">
        <v>0.3944955862219237</v>
      </c>
      <c r="CN108" s="7" t="n">
        <v>0.131142794849269</v>
      </c>
      <c r="CO108" s="7" t="n">
        <v>0.465018851660637</v>
      </c>
      <c r="CP108" s="7" t="n">
        <v>0.1627914488038564</v>
      </c>
      <c r="CQ108" s="7" t="n">
        <v>0.4025396897487776</v>
      </c>
      <c r="CR108" s="7" t="n">
        <v>0.3052716182018456</v>
      </c>
      <c r="CS108" s="7" t="n">
        <v>0.4740425599212035</v>
      </c>
      <c r="CT108" s="7" t="n">
        <v>0.07515546015978251</v>
      </c>
      <c r="CU108" s="7" t="n">
        <v>0.02465491521256701</v>
      </c>
      <c r="CV108" s="7" t="n">
        <v>0.1611709388411853</v>
      </c>
      <c r="CW108" s="7" t="n">
        <v>0.1410203868982883</v>
      </c>
      <c r="CX108" s="7" t="n">
        <v>0.2538398581321772</v>
      </c>
      <c r="CY108" s="7" t="n">
        <v>0.4840908945128256</v>
      </c>
      <c r="CZ108" s="7" t="n">
        <v>0.353885617373682</v>
      </c>
      <c r="DA108" s="7" t="n">
        <v>0.1708342687078023</v>
      </c>
      <c r="DB108" s="7" t="n">
        <v>0.2989276752516081</v>
      </c>
      <c r="DC108" s="7" t="n">
        <v>-0.06112678116114537</v>
      </c>
      <c r="DD108" s="7" t="n">
        <v>0.3389244782812301</v>
      </c>
      <c r="DE108" s="7" t="n">
        <v>1</v>
      </c>
      <c r="DF108" s="7" t="n">
        <v>0.3746405774131313</v>
      </c>
      <c r="DG108" s="7" t="n">
        <v>0.3530622700651019</v>
      </c>
      <c r="DH108" s="7" t="n">
        <v>0.4665979433329397</v>
      </c>
      <c r="DI108" s="7" t="n">
        <v>0.3166610155483701</v>
      </c>
      <c r="DJ108" s="7" t="n">
        <v>0.3779744358635315</v>
      </c>
      <c r="DK108" s="7" t="n">
        <v>0.1674259632899849</v>
      </c>
      <c r="DL108" s="7" t="n">
        <v>0.3297045772413092</v>
      </c>
      <c r="DM108" s="7" t="n">
        <v>0.3062719585495613</v>
      </c>
      <c r="DN108" s="7" t="n">
        <v>0.4533079940512565</v>
      </c>
      <c r="DO108" s="7" t="n">
        <v>0.3398507351219759</v>
      </c>
      <c r="DP108" s="7" t="n">
        <v>0.1409252640700523</v>
      </c>
      <c r="DQ108" s="7" t="n">
        <v>0.09912563286294684</v>
      </c>
      <c r="DR108" s="7" t="n">
        <v>0.5186235586320621</v>
      </c>
      <c r="DS108" s="7" t="n">
        <v>0.3476869277683139</v>
      </c>
      <c r="DT108" s="7" t="n">
        <v>0.4769157383848777</v>
      </c>
      <c r="DU108" s="7" t="n">
        <v>0.2891063671396361</v>
      </c>
      <c r="DV108" s="7" t="n">
        <v>0.441689556363877</v>
      </c>
      <c r="DW108" s="7" t="n">
        <v>0.2082458047840192</v>
      </c>
      <c r="DX108" s="7" t="n">
        <v>0.179302869516058</v>
      </c>
      <c r="DY108" s="7" t="n">
        <v>0.4760915456591207</v>
      </c>
      <c r="DZ108" s="7" t="n">
        <v>0.4719644518891256</v>
      </c>
      <c r="EA108" s="7" t="n">
        <v>0.5629047301809829</v>
      </c>
      <c r="EB108" s="7" t="n">
        <v>0.3304128556793077</v>
      </c>
      <c r="EC108" s="7" t="n">
        <v>0.3344069180730421</v>
      </c>
      <c r="ED108" s="7" t="n">
        <v>0.382748505000558</v>
      </c>
      <c r="EE108" s="7" t="n">
        <v>0.4469288383793211</v>
      </c>
      <c r="EF108" s="7" t="n">
        <v>0.4835466272371979</v>
      </c>
      <c r="EG108" s="7" t="n">
        <v>0.9737694502946237</v>
      </c>
      <c r="EH108" s="7" t="n">
        <v>0.3605711037531827</v>
      </c>
      <c r="EI108" s="7" t="n">
        <v>0.2907878126581664</v>
      </c>
      <c r="EJ108" s="7" t="n">
        <v>0.4968509769994598</v>
      </c>
      <c r="EK108" s="7" t="n">
        <v>0.2166287577425493</v>
      </c>
      <c r="EL108" s="7" t="n">
        <v>0.1921974317423009</v>
      </c>
      <c r="EM108" s="7" t="n">
        <v>0.3941715274935801</v>
      </c>
      <c r="EN108" s="7" t="n">
        <v>0.4662090769483592</v>
      </c>
      <c r="EO108" s="7" t="n">
        <v>0.1922201718814165</v>
      </c>
      <c r="EP108" s="7" t="n">
        <v>0.1106183684803771</v>
      </c>
      <c r="EQ108" s="7" t="n">
        <v>0.09915671436686831</v>
      </c>
      <c r="ER108" s="7" t="n">
        <v>0.3193013145292752</v>
      </c>
      <c r="ES108" s="7" t="n">
        <v>0.32638374749748</v>
      </c>
      <c r="ET108" s="7" t="n">
        <v>0.3058247826164853</v>
      </c>
      <c r="EU108" s="7" t="n">
        <v>0.3750901008986062</v>
      </c>
      <c r="EV108" s="7" t="n">
        <v>0.2673346868107681</v>
      </c>
      <c r="EW108" s="7" t="n">
        <v>0.3388927185060882</v>
      </c>
      <c r="EX108" s="7" t="n">
        <v>0.1381390871732977</v>
      </c>
      <c r="EY108" s="7" t="n">
        <v>0.3599523137908943</v>
      </c>
      <c r="EZ108" s="7" t="n">
        <v>0.4992529871173482</v>
      </c>
      <c r="FA108" s="7" t="n">
        <v>0.5621593016309244</v>
      </c>
      <c r="FB108" s="7" t="n">
        <v>0.8120575903617724</v>
      </c>
      <c r="FC108" s="7" t="n">
        <v>0.4894688583539304</v>
      </c>
      <c r="FD108" s="7" t="n">
        <v>0.5157903553357863</v>
      </c>
      <c r="FE108" s="7" t="n">
        <v>0.4588714805987562</v>
      </c>
      <c r="FF108" s="7" t="n">
        <v>0.4368259650310006</v>
      </c>
      <c r="FG108" s="7" t="n">
        <v>0.1504286601231293</v>
      </c>
      <c r="FH108" s="7" t="n">
        <v>0.4537972145162948</v>
      </c>
      <c r="FI108" s="7" t="n">
        <v>0.3293042916908357</v>
      </c>
      <c r="FJ108" s="7" t="n">
        <v>0.269866210510898</v>
      </c>
      <c r="FK108" s="7" t="n">
        <v>0.06205280148730431</v>
      </c>
      <c r="FL108" s="7" t="n">
        <v>0.2539530267218447</v>
      </c>
      <c r="FM108" s="7" t="n">
        <v>0.4690706694854292</v>
      </c>
      <c r="FN108" s="7" t="n">
        <v>0.0192859038233604</v>
      </c>
      <c r="FO108" s="7" t="n">
        <v>0.2103619588967028</v>
      </c>
      <c r="FP108" s="7" t="n">
        <v>0.1197871099003863</v>
      </c>
      <c r="FQ108" s="7" t="n">
        <v>-0.009588183458044922</v>
      </c>
      <c r="FR108" s="7" t="n">
        <v>0.1606744770261127</v>
      </c>
      <c r="FS108" s="7" t="n">
        <v>0.4307383196703479</v>
      </c>
      <c r="FT108" s="7" t="n">
        <v>0.1336649270797957</v>
      </c>
      <c r="FU108" s="7" t="n">
        <v>0.4709702793749644</v>
      </c>
      <c r="FV108" s="7" t="n">
        <v>0.2428820308442028</v>
      </c>
      <c r="FW108" s="7" t="n">
        <v>-0.05515424799375076</v>
      </c>
      <c r="FX108" s="7" t="n">
        <v>0.4103420676457037</v>
      </c>
      <c r="FY108" s="7" t="n">
        <v>0.1672556170774183</v>
      </c>
      <c r="FZ108" s="7" t="n">
        <v>0.5467262992457756</v>
      </c>
      <c r="GA108" s="7" t="n">
        <v>0.4706819798575239</v>
      </c>
      <c r="GB108" s="7" t="n">
        <v>0.1687020197083702</v>
      </c>
      <c r="GC108" s="7" t="n">
        <v>0.5438530300360793</v>
      </c>
      <c r="GD108" s="7" t="n">
        <v>0.3975929110108468</v>
      </c>
      <c r="GE108" s="7" t="n">
        <v>0.06720760451097341</v>
      </c>
      <c r="GF108" s="7" t="n">
        <v>0.09886648435798161</v>
      </c>
      <c r="GG108" s="7" t="n">
        <v>0.4688632622205344</v>
      </c>
      <c r="GH108" s="7" t="n">
        <v>0.2604950118333114</v>
      </c>
      <c r="GI108" s="7" t="n">
        <v>0.1809634591772995</v>
      </c>
      <c r="GJ108" s="7" t="n">
        <v>0.3209989027036834</v>
      </c>
      <c r="GK108" s="7" t="n">
        <v>0.2561585448356711</v>
      </c>
      <c r="GL108" s="7" t="n">
        <v>0.09147673500258813</v>
      </c>
      <c r="GM108" s="7" t="n">
        <v>0.202989508135845</v>
      </c>
      <c r="GN108" s="7" t="n">
        <v>0.2217984857273063</v>
      </c>
      <c r="GO108" s="7" t="n">
        <v>0.2501851151485884</v>
      </c>
      <c r="GP108" s="7" t="n">
        <v>0.098199431141725</v>
      </c>
      <c r="GQ108" s="7" t="n">
        <v>0.249899149399665</v>
      </c>
      <c r="GR108" s="7" t="n">
        <v>0.09119061981873501</v>
      </c>
      <c r="GS108" s="7" t="n">
        <v>0.3891230693049742</v>
      </c>
      <c r="GT108" s="7" t="n">
        <v>0.2956172947663729</v>
      </c>
      <c r="GU108" s="7" t="n">
        <v>0.3102508504825766</v>
      </c>
      <c r="GV108" s="7" t="n">
        <v>0.06528674820503735</v>
      </c>
      <c r="GW108" s="7" t="n">
        <v>-0.1269390291289801</v>
      </c>
      <c r="GX108" s="7" t="n">
        <v>0.1593397333174278</v>
      </c>
      <c r="GY108" s="7" t="n">
        <v>0.1025117192206197</v>
      </c>
      <c r="GZ108" s="7" t="n">
        <v>0.04104992643727965</v>
      </c>
      <c r="HA108" s="7" t="n">
        <v>0.0935500024574166</v>
      </c>
      <c r="HB108" s="7" t="n">
        <v>0.2665910297057532</v>
      </c>
      <c r="HC108" s="7" t="n">
        <v>-0.198519087918547</v>
      </c>
      <c r="HD108" s="7" t="n">
        <v>0.09963915694650206</v>
      </c>
      <c r="HE108" s="7" t="n">
        <v>0.1386443992563872</v>
      </c>
      <c r="HF108" s="7" t="n">
        <v>0.1395193443026446</v>
      </c>
      <c r="HG108" s="7" t="n">
        <v>0.07299987314301055</v>
      </c>
      <c r="HH108" s="7" t="n">
        <v>0.158891523516798</v>
      </c>
    </row>
    <row r="109">
      <c r="A109" s="6" t="inlineStr">
        <is>
          <t>931071.CSI</t>
        </is>
      </c>
      <c r="B109" s="6" t="inlineStr">
        <is>
          <t>中证人工智能产业指数</t>
        </is>
      </c>
      <c r="C109" s="7" t="n">
        <v>0.5181243967819825</v>
      </c>
      <c r="D109" s="7" t="n">
        <v>0.5968295393479149</v>
      </c>
      <c r="E109" s="7" t="n">
        <v>-0.229707121340203</v>
      </c>
      <c r="F109" s="7" t="n">
        <v>0.5185690972748036</v>
      </c>
      <c r="G109" s="7" t="n">
        <v>0.02454741742818556</v>
      </c>
      <c r="H109" s="7" t="n">
        <v>0.04465964302687461</v>
      </c>
      <c r="I109" s="7" t="n">
        <v>0.2517026760704222</v>
      </c>
      <c r="J109" s="7" t="n">
        <v>0.3057587209666414</v>
      </c>
      <c r="K109" s="7" t="n">
        <v>-0.219402277258082</v>
      </c>
      <c r="L109" s="7" t="n">
        <v>0.6659558563177724</v>
      </c>
      <c r="M109" s="7" t="n">
        <v>0.846634081197128</v>
      </c>
      <c r="N109" s="7" t="n">
        <v>0.4142435116455257</v>
      </c>
      <c r="O109" s="7" t="n">
        <v>0.8342488306068934</v>
      </c>
      <c r="P109" s="7" t="n">
        <v>0.8405317859166794</v>
      </c>
      <c r="Q109" s="7" t="n">
        <v>0.5826161154095366</v>
      </c>
      <c r="R109" s="7" t="n">
        <v>0.9198126106059087</v>
      </c>
      <c r="S109" s="7" t="n">
        <v>0.3289923820363315</v>
      </c>
      <c r="T109" s="7" t="n">
        <v>0.8040110092021387</v>
      </c>
      <c r="U109" s="7" t="n">
        <v>0.2754238380473891</v>
      </c>
      <c r="V109" s="7" t="n">
        <v>0.1592980385460178</v>
      </c>
      <c r="W109" s="7" t="n">
        <v>0.06152776555733679</v>
      </c>
      <c r="X109" s="7" t="n">
        <v>0.292391953456428</v>
      </c>
      <c r="Y109" s="7" t="n">
        <v>0.3134921956075517</v>
      </c>
      <c r="Z109" s="7" t="n">
        <v>0.6472702368113613</v>
      </c>
      <c r="AA109" s="7" t="n">
        <v>0.6743242880569126</v>
      </c>
      <c r="AB109" s="7" t="n">
        <v>0.684807529529866</v>
      </c>
      <c r="AC109" s="7" t="n">
        <v>0.328192829700505</v>
      </c>
      <c r="AD109" s="7" t="n">
        <v>0.7252750751317514</v>
      </c>
      <c r="AE109" s="7" t="n">
        <v>-0.1608595537466288</v>
      </c>
      <c r="AF109" s="7" t="n">
        <v>-0.08344960349932221</v>
      </c>
      <c r="AG109" s="7" t="n">
        <v>0.04147210294575854</v>
      </c>
      <c r="AH109" s="7" t="n">
        <v>0.363005307825732</v>
      </c>
      <c r="AI109" s="7" t="n">
        <v>0.9134010833892445</v>
      </c>
      <c r="AJ109" s="7" t="n">
        <v>0.3996411634129012</v>
      </c>
      <c r="AK109" s="7" t="n">
        <v>0.1833238485070741</v>
      </c>
      <c r="AL109" s="7" t="n">
        <v>-0.04796945726617742</v>
      </c>
      <c r="AM109" s="7" t="n">
        <v>0.302137121271675</v>
      </c>
      <c r="AN109" s="7" t="n">
        <v>0.3685404259982873</v>
      </c>
      <c r="AO109" s="7" t="n">
        <v>0.8876601628236513</v>
      </c>
      <c r="AP109" s="7" t="n">
        <v>0.7452469974775758</v>
      </c>
      <c r="AQ109" s="7" t="n">
        <v>0.8117777142822621</v>
      </c>
      <c r="AR109" s="7" t="n">
        <v>0.849679223720306</v>
      </c>
      <c r="AS109" s="7" t="n">
        <v>0.750843844008196</v>
      </c>
      <c r="AT109" s="7" t="n">
        <v>0.6198894626946252</v>
      </c>
      <c r="AU109" s="7" t="n">
        <v>0.1626564806114765</v>
      </c>
      <c r="AV109" s="7" t="n">
        <v>0.7464824444705145</v>
      </c>
      <c r="AW109" s="7" t="n">
        <v>0.9219761727106123</v>
      </c>
      <c r="AX109" s="7" t="n">
        <v>0.3015334629672474</v>
      </c>
      <c r="AY109" s="7" t="n">
        <v>0.06590889390271962</v>
      </c>
      <c r="AZ109" s="7" t="n">
        <v>0.3977984624719925</v>
      </c>
      <c r="BA109" s="7" t="n">
        <v>0.3939200113508943</v>
      </c>
      <c r="BB109" s="7" t="n">
        <v>0.8140712543273148</v>
      </c>
      <c r="BC109" s="7" t="n">
        <v>0.3301228372913245</v>
      </c>
      <c r="BD109" s="7" t="n">
        <v>0.7775989547122095</v>
      </c>
      <c r="BE109" s="7" t="n">
        <v>0.1833238329860941</v>
      </c>
      <c r="BF109" s="7" t="n">
        <v>0.3552950145687464</v>
      </c>
      <c r="BG109" s="7" t="n">
        <v>0.495046479189426</v>
      </c>
      <c r="BH109" s="7" t="n">
        <v>0.5115311265339004</v>
      </c>
      <c r="BI109" s="7" t="n">
        <v>0.4455872517033653</v>
      </c>
      <c r="BJ109" s="7" t="n">
        <v>0.3954554937149645</v>
      </c>
      <c r="BK109" s="7" t="n">
        <v>0.3538964963779836</v>
      </c>
      <c r="BL109" s="7" t="n">
        <v>-0.2072267510749776</v>
      </c>
      <c r="BM109" s="7" t="n">
        <v>0.09953980266286348</v>
      </c>
      <c r="BN109" s="7" t="n">
        <v>0.4157142906731429</v>
      </c>
      <c r="BO109" s="7" t="n">
        <v>0.04596141535081303</v>
      </c>
      <c r="BP109" s="7" t="n">
        <v>-0.1089447282593819</v>
      </c>
      <c r="BQ109" s="7" t="n">
        <v>0.652193576410156</v>
      </c>
      <c r="BR109" s="7" t="n">
        <v>0.7139115749325293</v>
      </c>
      <c r="BS109" s="7" t="n">
        <v>0.4454829654176979</v>
      </c>
      <c r="BT109" s="7" t="n">
        <v>0.4832025408589103</v>
      </c>
      <c r="BU109" s="7" t="n">
        <v>0.7095826698618248</v>
      </c>
      <c r="BV109" s="7" t="n">
        <v>0.1536455568968874</v>
      </c>
      <c r="BW109" s="7" t="n">
        <v>-0.0138825141093251</v>
      </c>
      <c r="BX109" s="7" t="n">
        <v>-0.02623282313493444</v>
      </c>
      <c r="BY109" s="7" t="n">
        <v>0.3764103178877543</v>
      </c>
      <c r="BZ109" s="7" t="n">
        <v>-0.05333926350315667</v>
      </c>
      <c r="CA109" s="7" t="n">
        <v>0.09618651535309457</v>
      </c>
      <c r="CB109" s="7" t="n">
        <v>0.7884764188125674</v>
      </c>
      <c r="CC109" s="7" t="n">
        <v>0.8932988473467388</v>
      </c>
      <c r="CD109" s="7" t="n">
        <v>0.04425333526811292</v>
      </c>
      <c r="CE109" s="7" t="n">
        <v>0.5059016227927373</v>
      </c>
      <c r="CF109" s="7" t="n">
        <v>-0.1087583585025608</v>
      </c>
      <c r="CG109" s="7" t="n">
        <v>0.2797416660699509</v>
      </c>
      <c r="CH109" s="7" t="n">
        <v>0.1579594033873384</v>
      </c>
      <c r="CI109" s="7" t="n">
        <v>0.9899556998904639</v>
      </c>
      <c r="CJ109" s="7" t="n">
        <v>0.6868274540891026</v>
      </c>
      <c r="CK109" s="7" t="n">
        <v>0.3731630814394083</v>
      </c>
      <c r="CL109" s="7" t="n">
        <v>-0.1605437964180277</v>
      </c>
      <c r="CM109" s="7" t="n">
        <v>0.3923423723012659</v>
      </c>
      <c r="CN109" s="7" t="n">
        <v>0.198971713870243</v>
      </c>
      <c r="CO109" s="7" t="n">
        <v>0.6818690063342556</v>
      </c>
      <c r="CP109" s="7" t="n">
        <v>0.1335864187393413</v>
      </c>
      <c r="CQ109" s="7" t="n">
        <v>0.9547108678924021</v>
      </c>
      <c r="CR109" s="7" t="n">
        <v>0.3523462784099804</v>
      </c>
      <c r="CS109" s="7" t="n">
        <v>0.8074523003228219</v>
      </c>
      <c r="CT109" s="7" t="n">
        <v>-0.0150153890683968</v>
      </c>
      <c r="CU109" s="7" t="n">
        <v>-0.06035939846410106</v>
      </c>
      <c r="CV109" s="7" t="n">
        <v>0.1911822287586838</v>
      </c>
      <c r="CW109" s="7" t="n">
        <v>-0.1634367067612923</v>
      </c>
      <c r="CX109" s="7" t="n">
        <v>0.1655757065965435</v>
      </c>
      <c r="CY109" s="7" t="n">
        <v>0.5379177247125354</v>
      </c>
      <c r="CZ109" s="7" t="n">
        <v>0.3623313297452443</v>
      </c>
      <c r="DA109" s="7" t="n">
        <v>-0.05787632475250947</v>
      </c>
      <c r="DB109" s="7" t="n">
        <v>0.1704365553793547</v>
      </c>
      <c r="DC109" s="7" t="n">
        <v>-0.174363853308157</v>
      </c>
      <c r="DD109" s="7" t="n">
        <v>0.1068079136287445</v>
      </c>
      <c r="DE109" s="7" t="n">
        <v>0.3746405774131313</v>
      </c>
      <c r="DF109" s="7" t="n">
        <v>1</v>
      </c>
      <c r="DG109" s="7" t="n">
        <v>0.9199767008745208</v>
      </c>
      <c r="DH109" s="7" t="n">
        <v>0.937594186258745</v>
      </c>
      <c r="DI109" s="7" t="n">
        <v>0.09467906997641859</v>
      </c>
      <c r="DJ109" s="7" t="n">
        <v>0.3385199062986951</v>
      </c>
      <c r="DK109" s="7" t="n">
        <v>0.3501353411679275</v>
      </c>
      <c r="DL109" s="7" t="n">
        <v>0.3683007861406102</v>
      </c>
      <c r="DM109" s="7" t="n">
        <v>0.9027061071046837</v>
      </c>
      <c r="DN109" s="7" t="n">
        <v>0.8231380331951146</v>
      </c>
      <c r="DO109" s="7" t="n">
        <v>0.4910369439942401</v>
      </c>
      <c r="DP109" s="7" t="n">
        <v>0.01972209410953315</v>
      </c>
      <c r="DQ109" s="7" t="n">
        <v>0.06133140816378243</v>
      </c>
      <c r="DR109" s="7" t="n">
        <v>0.7954754479965953</v>
      </c>
      <c r="DS109" s="7" t="n">
        <v>0.9228068026613537</v>
      </c>
      <c r="DT109" s="7" t="n">
        <v>0.9274240196627607</v>
      </c>
      <c r="DU109" s="7" t="n">
        <v>0.2489839294712633</v>
      </c>
      <c r="DV109" s="7" t="n">
        <v>0.407206911328825</v>
      </c>
      <c r="DW109" s="7" t="n">
        <v>0.1406311051602372</v>
      </c>
      <c r="DX109" s="7" t="n">
        <v>0.1162068116627806</v>
      </c>
      <c r="DY109" s="7" t="n">
        <v>0.5094832411650074</v>
      </c>
      <c r="DZ109" s="7" t="n">
        <v>0.8959822904318898</v>
      </c>
      <c r="EA109" s="7" t="n">
        <v>0.5677896507164369</v>
      </c>
      <c r="EB109" s="7" t="n">
        <v>0.9546550176644322</v>
      </c>
      <c r="EC109" s="7" t="n">
        <v>0.9341344348876798</v>
      </c>
      <c r="ED109" s="7" t="n">
        <v>0.3696433898827228</v>
      </c>
      <c r="EE109" s="7" t="n">
        <v>0.9498409600972808</v>
      </c>
      <c r="EF109" s="7" t="n">
        <v>0.8705659688980339</v>
      </c>
      <c r="EG109" s="7" t="n">
        <v>0.4668747009687716</v>
      </c>
      <c r="EH109" s="7" t="n">
        <v>0.3817445458892049</v>
      </c>
      <c r="EI109" s="7" t="n">
        <v>0.3033551820428969</v>
      </c>
      <c r="EJ109" s="7" t="n">
        <v>0.8334214087406281</v>
      </c>
      <c r="EK109" s="7" t="n">
        <v>0.2494782698671444</v>
      </c>
      <c r="EL109" s="7" t="n">
        <v>0.2320108336386888</v>
      </c>
      <c r="EM109" s="7" t="n">
        <v>0.9359061201857271</v>
      </c>
      <c r="EN109" s="7" t="n">
        <v>0.8089672313330799</v>
      </c>
      <c r="EO109" s="7" t="n">
        <v>0.4016974329478038</v>
      </c>
      <c r="EP109" s="7" t="n">
        <v>0.04060767633947564</v>
      </c>
      <c r="EQ109" s="7" t="n">
        <v>0.04239750094573971</v>
      </c>
      <c r="ER109" s="7" t="n">
        <v>0.5018963999241181</v>
      </c>
      <c r="ES109" s="7" t="n">
        <v>0.08564150743988169</v>
      </c>
      <c r="ET109" s="7" t="n">
        <v>0.3115498940822032</v>
      </c>
      <c r="EU109" s="7" t="n">
        <v>0.17643735036139</v>
      </c>
      <c r="EV109" s="7" t="n">
        <v>0.1692912201541226</v>
      </c>
      <c r="EW109" s="7" t="n">
        <v>0.7326701064672857</v>
      </c>
      <c r="EX109" s="7" t="n">
        <v>0.4515952783114397</v>
      </c>
      <c r="EY109" s="7" t="n">
        <v>0.6799816700295708</v>
      </c>
      <c r="EZ109" s="7" t="n">
        <v>0.6491392576756825</v>
      </c>
      <c r="FA109" s="7" t="n">
        <v>0.4928135040278481</v>
      </c>
      <c r="FB109" s="7" t="n">
        <v>0.7725532682930152</v>
      </c>
      <c r="FC109" s="7" t="n">
        <v>0.8411228514646547</v>
      </c>
      <c r="FD109" s="7" t="n">
        <v>0.4629882706428824</v>
      </c>
      <c r="FE109" s="7" t="n">
        <v>0.8114411228807034</v>
      </c>
      <c r="FF109" s="7" t="n">
        <v>0.4733362433935693</v>
      </c>
      <c r="FG109" s="7" t="n">
        <v>0.5202418629701471</v>
      </c>
      <c r="FH109" s="7" t="n">
        <v>0.8057579746974467</v>
      </c>
      <c r="FI109" s="7" t="n">
        <v>0.3559235633608775</v>
      </c>
      <c r="FJ109" s="7" t="n">
        <v>0.3095433250616743</v>
      </c>
      <c r="FK109" s="7" t="n">
        <v>-0.02867959954264114</v>
      </c>
      <c r="FL109" s="7" t="n">
        <v>0.1564232150127793</v>
      </c>
      <c r="FM109" s="7" t="n">
        <v>0.8099478296230436</v>
      </c>
      <c r="FN109" s="7" t="n">
        <v>0.3272237527037142</v>
      </c>
      <c r="FO109" s="7" t="n">
        <v>-0.1042003178135637</v>
      </c>
      <c r="FP109" s="7" t="n">
        <v>0.04199521893384087</v>
      </c>
      <c r="FQ109" s="7" t="n">
        <v>0.02487523043105606</v>
      </c>
      <c r="FR109" s="7" t="n">
        <v>-0.07916783197529415</v>
      </c>
      <c r="FS109" s="7" t="n">
        <v>0.3431460657974744</v>
      </c>
      <c r="FT109" s="7" t="n">
        <v>0.008824336713792865</v>
      </c>
      <c r="FU109" s="7" t="n">
        <v>0.8117596782558719</v>
      </c>
      <c r="FV109" s="7" t="n">
        <v>0.3489798392389529</v>
      </c>
      <c r="FW109" s="7" t="n">
        <v>-0.2076452231639436</v>
      </c>
      <c r="FX109" s="7" t="n">
        <v>0.3386999051377755</v>
      </c>
      <c r="FY109" s="7" t="n">
        <v>0.09482147859154089</v>
      </c>
      <c r="FZ109" s="7" t="n">
        <v>0.6740294897670063</v>
      </c>
      <c r="GA109" s="7" t="n">
        <v>0.8109718495682704</v>
      </c>
      <c r="GB109" s="7" t="n">
        <v>-0.1737628161332234</v>
      </c>
      <c r="GC109" s="7" t="n">
        <v>0.6750272591264788</v>
      </c>
      <c r="GD109" s="7" t="n">
        <v>0.2852236812346984</v>
      </c>
      <c r="GE109" s="7" t="n">
        <v>-0.217241330496085</v>
      </c>
      <c r="GF109" s="7" t="n">
        <v>0.1723874219923538</v>
      </c>
      <c r="GG109" s="7" t="n">
        <v>0.5809804995885832</v>
      </c>
      <c r="GH109" s="7" t="n">
        <v>0.159430741338927</v>
      </c>
      <c r="GI109" s="7" t="n">
        <v>0.1782759946400024</v>
      </c>
      <c r="GJ109" s="7" t="n">
        <v>0.07457414596801337</v>
      </c>
      <c r="GK109" s="7" t="n">
        <v>0.1620645179743165</v>
      </c>
      <c r="GL109" s="7" t="n">
        <v>-0.00568327527032339</v>
      </c>
      <c r="GM109" s="7" t="n">
        <v>0.2169653249742923</v>
      </c>
      <c r="GN109" s="7" t="n">
        <v>0.2112070282892048</v>
      </c>
      <c r="GO109" s="7" t="n">
        <v>0.1654461714751321</v>
      </c>
      <c r="GP109" s="7" t="n">
        <v>-0.03378810288289558</v>
      </c>
      <c r="GQ109" s="7" t="n">
        <v>0.2764455159091751</v>
      </c>
      <c r="GR109" s="7" t="n">
        <v>-0.033400804992475</v>
      </c>
      <c r="GS109" s="7" t="n">
        <v>0.4805983171185124</v>
      </c>
      <c r="GT109" s="7" t="n">
        <v>0.2711166261248437</v>
      </c>
      <c r="GU109" s="7" t="n">
        <v>0.3405094672401652</v>
      </c>
      <c r="GV109" s="7" t="n">
        <v>0.2022757277307554</v>
      </c>
      <c r="GW109" s="7" t="n">
        <v>-0.03972428749398623</v>
      </c>
      <c r="GX109" s="7" t="n">
        <v>0.1020356250659929</v>
      </c>
      <c r="GY109" s="7" t="n">
        <v>0.1461216585963912</v>
      </c>
      <c r="GZ109" s="7" t="n">
        <v>-0.00669680601319288</v>
      </c>
      <c r="HA109" s="7" t="n">
        <v>-0.1903495446852186</v>
      </c>
      <c r="HB109" s="7" t="n">
        <v>0.2459380704350352</v>
      </c>
      <c r="HC109" s="7" t="n">
        <v>0.002257193111963078</v>
      </c>
      <c r="HD109" s="7" t="n">
        <v>0.1174898639128733</v>
      </c>
      <c r="HE109" s="7" t="n">
        <v>0.07118238222707954</v>
      </c>
      <c r="HF109" s="7" t="n">
        <v>0.07141778877298792</v>
      </c>
      <c r="HG109" s="7" t="n">
        <v>0.102223531327205</v>
      </c>
      <c r="HH109" s="7" t="n">
        <v>0.1018987155006039</v>
      </c>
    </row>
    <row r="110">
      <c r="A110" s="6" t="inlineStr">
        <is>
          <t>931079.CSI</t>
        </is>
      </c>
      <c r="B110" s="6" t="inlineStr">
        <is>
          <t>中证5G通信主题指数</t>
        </is>
      </c>
      <c r="C110" s="7" t="n">
        <v>0.5037547160889246</v>
      </c>
      <c r="D110" s="7" t="n">
        <v>0.5531488937829899</v>
      </c>
      <c r="E110" s="7" t="n">
        <v>-0.2107900497649893</v>
      </c>
      <c r="F110" s="7" t="n">
        <v>0.4599084635832771</v>
      </c>
      <c r="G110" s="7" t="n">
        <v>0.03151579353086494</v>
      </c>
      <c r="H110" s="7" t="n">
        <v>0.09516302050383561</v>
      </c>
      <c r="I110" s="7" t="n">
        <v>0.2445917183293423</v>
      </c>
      <c r="J110" s="7" t="n">
        <v>0.3327896295384383</v>
      </c>
      <c r="K110" s="7" t="n">
        <v>-0.2119607032559763</v>
      </c>
      <c r="L110" s="7" t="n">
        <v>0.6591296086443642</v>
      </c>
      <c r="M110" s="7" t="n">
        <v>0.6803306985365288</v>
      </c>
      <c r="N110" s="7" t="n">
        <v>0.4631294510948425</v>
      </c>
      <c r="O110" s="7" t="n">
        <v>0.6680076255143139</v>
      </c>
      <c r="P110" s="7" t="n">
        <v>0.6840084438674613</v>
      </c>
      <c r="Q110" s="7" t="n">
        <v>0.5745703344366599</v>
      </c>
      <c r="R110" s="7" t="n">
        <v>0.8048949693397142</v>
      </c>
      <c r="S110" s="7" t="n">
        <v>0.3791832733114258</v>
      </c>
      <c r="T110" s="7" t="n">
        <v>0.7301089242205094</v>
      </c>
      <c r="U110" s="7" t="n">
        <v>0.2649142984754899</v>
      </c>
      <c r="V110" s="7" t="n">
        <v>0.1756358658481184</v>
      </c>
      <c r="W110" s="7" t="n">
        <v>0.1212941296718222</v>
      </c>
      <c r="X110" s="7" t="n">
        <v>0.2766112364764975</v>
      </c>
      <c r="Y110" s="7" t="n">
        <v>0.3529292853383616</v>
      </c>
      <c r="Z110" s="7" t="n">
        <v>0.6236166049320977</v>
      </c>
      <c r="AA110" s="7" t="n">
        <v>0.6570847683644111</v>
      </c>
      <c r="AB110" s="7" t="n">
        <v>0.6744754754808218</v>
      </c>
      <c r="AC110" s="7" t="n">
        <v>0.3544702554626886</v>
      </c>
      <c r="AD110" s="7" t="n">
        <v>0.7366279741733159</v>
      </c>
      <c r="AE110" s="7" t="n">
        <v>-0.1274960068248711</v>
      </c>
      <c r="AF110" s="7" t="n">
        <v>-0.05312150345545577</v>
      </c>
      <c r="AG110" s="7" t="n">
        <v>0.1010855875024778</v>
      </c>
      <c r="AH110" s="7" t="n">
        <v>0.3912093276349971</v>
      </c>
      <c r="AI110" s="7" t="n">
        <v>0.945996261697545</v>
      </c>
      <c r="AJ110" s="7" t="n">
        <v>0.4157274837799018</v>
      </c>
      <c r="AK110" s="7" t="n">
        <v>0.1404440458240351</v>
      </c>
      <c r="AL110" s="7" t="n">
        <v>-0.001329293387395778</v>
      </c>
      <c r="AM110" s="7" t="n">
        <v>0.341194463134408</v>
      </c>
      <c r="AN110" s="7" t="n">
        <v>0.40267564832576</v>
      </c>
      <c r="AO110" s="7" t="n">
        <v>0.8277960097378212</v>
      </c>
      <c r="AP110" s="7" t="n">
        <v>0.7620479484531305</v>
      </c>
      <c r="AQ110" s="7" t="n">
        <v>0.8374317267622012</v>
      </c>
      <c r="AR110" s="7" t="n">
        <v>0.8820703730517213</v>
      </c>
      <c r="AS110" s="7" t="n">
        <v>0.7877894267582616</v>
      </c>
      <c r="AT110" s="7" t="n">
        <v>0.6082792992366968</v>
      </c>
      <c r="AU110" s="7" t="n">
        <v>0.1975605981391277</v>
      </c>
      <c r="AV110" s="7" t="n">
        <v>0.7743635058874921</v>
      </c>
      <c r="AW110" s="7" t="n">
        <v>0.9614506286111312</v>
      </c>
      <c r="AX110" s="7" t="n">
        <v>0.2884780912340791</v>
      </c>
      <c r="AY110" s="7" t="n">
        <v>0.1261192725679036</v>
      </c>
      <c r="AZ110" s="7" t="n">
        <v>0.3744548599357748</v>
      </c>
      <c r="BA110" s="7" t="n">
        <v>0.4215137726581446</v>
      </c>
      <c r="BB110" s="7" t="n">
        <v>0.8474840979113936</v>
      </c>
      <c r="BC110" s="7" t="n">
        <v>0.3693832114250367</v>
      </c>
      <c r="BD110" s="7" t="n">
        <v>0.8054104379934469</v>
      </c>
      <c r="BE110" s="7" t="n">
        <v>0.1404439590238966</v>
      </c>
      <c r="BF110" s="7" t="n">
        <v>0.3384707163003537</v>
      </c>
      <c r="BG110" s="7" t="n">
        <v>0.4729755709715164</v>
      </c>
      <c r="BH110" s="7" t="n">
        <v>0.464239442380613</v>
      </c>
      <c r="BI110" s="7" t="n">
        <v>0.4358418903162127</v>
      </c>
      <c r="BJ110" s="7" t="n">
        <v>0.3748048890684765</v>
      </c>
      <c r="BK110" s="7" t="n">
        <v>0.3576894046796924</v>
      </c>
      <c r="BL110" s="7" t="n">
        <v>-0.1856902678212307</v>
      </c>
      <c r="BM110" s="7" t="n">
        <v>0.1406510216558597</v>
      </c>
      <c r="BN110" s="7" t="n">
        <v>0.3863946796679291</v>
      </c>
      <c r="BO110" s="7" t="n">
        <v>0.07844468647185524</v>
      </c>
      <c r="BP110" s="7" t="n">
        <v>-0.09418813564241933</v>
      </c>
      <c r="BQ110" s="7" t="n">
        <v>0.6570730868623542</v>
      </c>
      <c r="BR110" s="7" t="n">
        <v>0.6999311599516185</v>
      </c>
      <c r="BS110" s="7" t="n">
        <v>0.4536194940901402</v>
      </c>
      <c r="BT110" s="7" t="n">
        <v>0.4330519877394013</v>
      </c>
      <c r="BU110" s="7" t="n">
        <v>0.6142228014350859</v>
      </c>
      <c r="BV110" s="7" t="n">
        <v>0.1321340203549312</v>
      </c>
      <c r="BW110" s="7" t="n">
        <v>0.04526741502339503</v>
      </c>
      <c r="BX110" s="7" t="n">
        <v>0.02545673688470489</v>
      </c>
      <c r="BY110" s="7" t="n">
        <v>0.3597719326843881</v>
      </c>
      <c r="BZ110" s="7" t="n">
        <v>0.01251168280642932</v>
      </c>
      <c r="CA110" s="7" t="n">
        <v>0.1692740521071174</v>
      </c>
      <c r="CB110" s="7" t="n">
        <v>0.6846369446702895</v>
      </c>
      <c r="CC110" s="7" t="n">
        <v>0.842177598879651</v>
      </c>
      <c r="CD110" s="7" t="n">
        <v>0.103673232547908</v>
      </c>
      <c r="CE110" s="7" t="n">
        <v>0.4469857975753678</v>
      </c>
      <c r="CF110" s="7" t="n">
        <v>-0.04819744489051277</v>
      </c>
      <c r="CG110" s="7" t="n">
        <v>0.2693669154101543</v>
      </c>
      <c r="CH110" s="7" t="n">
        <v>0.1785715247459539</v>
      </c>
      <c r="CI110" s="7" t="n">
        <v>0.9086899433337823</v>
      </c>
      <c r="CJ110" s="7" t="n">
        <v>0.6000167255888883</v>
      </c>
      <c r="CK110" s="7" t="n">
        <v>0.3920681249706081</v>
      </c>
      <c r="CL110" s="7" t="n">
        <v>-0.1329343394811574</v>
      </c>
      <c r="CM110" s="7" t="n">
        <v>0.4195847383597782</v>
      </c>
      <c r="CN110" s="7" t="n">
        <v>0.1681258546794036</v>
      </c>
      <c r="CO110" s="7" t="n">
        <v>0.6839312351682763</v>
      </c>
      <c r="CP110" s="7" t="n">
        <v>0.2131857707772206</v>
      </c>
      <c r="CQ110" s="7" t="n">
        <v>0.905931916480863</v>
      </c>
      <c r="CR110" s="7" t="n">
        <v>0.3175711390018441</v>
      </c>
      <c r="CS110" s="7" t="n">
        <v>0.6788240552706563</v>
      </c>
      <c r="CT110" s="7" t="n">
        <v>0.003115393538879487</v>
      </c>
      <c r="CU110" s="7" t="n">
        <v>-0.03685733201627912</v>
      </c>
      <c r="CV110" s="7" t="n">
        <v>0.1679257468467729</v>
      </c>
      <c r="CW110" s="7" t="n">
        <v>-0.1182092403828897</v>
      </c>
      <c r="CX110" s="7" t="n">
        <v>0.2471492969465473</v>
      </c>
      <c r="CY110" s="7" t="n">
        <v>0.4865796448147247</v>
      </c>
      <c r="CZ110" s="7" t="n">
        <v>0.3682363508062038</v>
      </c>
      <c r="DA110" s="7" t="n">
        <v>0.01050990291932299</v>
      </c>
      <c r="DB110" s="7" t="n">
        <v>0.1700239311920906</v>
      </c>
      <c r="DC110" s="7" t="n">
        <v>-0.1502791516620696</v>
      </c>
      <c r="DD110" s="7" t="n">
        <v>0.1606153851340033</v>
      </c>
      <c r="DE110" s="7" t="n">
        <v>0.3530622700651019</v>
      </c>
      <c r="DF110" s="7" t="n">
        <v>0.9199767008745208</v>
      </c>
      <c r="DG110" s="7" t="n">
        <v>1</v>
      </c>
      <c r="DH110" s="7" t="n">
        <v>0.9153089865582597</v>
      </c>
      <c r="DI110" s="7" t="n">
        <v>0.1346391307663184</v>
      </c>
      <c r="DJ110" s="7" t="n">
        <v>0.3738008754208333</v>
      </c>
      <c r="DK110" s="7" t="n">
        <v>0.3923149647246096</v>
      </c>
      <c r="DL110" s="7" t="n">
        <v>0.4164459862933753</v>
      </c>
      <c r="DM110" s="7" t="n">
        <v>0.9737667453863276</v>
      </c>
      <c r="DN110" s="7" t="n">
        <v>0.7745019034785519</v>
      </c>
      <c r="DO110" s="7" t="n">
        <v>0.4080068752880859</v>
      </c>
      <c r="DP110" s="7" t="n">
        <v>0.0460497276023924</v>
      </c>
      <c r="DQ110" s="7" t="n">
        <v>0.0534386035563751</v>
      </c>
      <c r="DR110" s="7" t="n">
        <v>0.6580093955153112</v>
      </c>
      <c r="DS110" s="7" t="n">
        <v>0.9629585043835684</v>
      </c>
      <c r="DT110" s="7" t="n">
        <v>0.8881670673002146</v>
      </c>
      <c r="DU110" s="7" t="n">
        <v>0.3041261318481293</v>
      </c>
      <c r="DV110" s="7" t="n">
        <v>0.3842671739904404</v>
      </c>
      <c r="DW110" s="7" t="n">
        <v>0.1225018781311462</v>
      </c>
      <c r="DX110" s="7" t="n">
        <v>0.1003811466432726</v>
      </c>
      <c r="DY110" s="7" t="n">
        <v>0.4708622020161675</v>
      </c>
      <c r="DZ110" s="7" t="n">
        <v>0.8481372457710318</v>
      </c>
      <c r="EA110" s="7" t="n">
        <v>0.5299763345049245</v>
      </c>
      <c r="EB110" s="7" t="n">
        <v>0.9365285345756038</v>
      </c>
      <c r="EC110" s="7" t="n">
        <v>0.9094785723916885</v>
      </c>
      <c r="ED110" s="7" t="n">
        <v>0.4044125482800487</v>
      </c>
      <c r="EE110" s="7" t="n">
        <v>0.8329064126907663</v>
      </c>
      <c r="EF110" s="7" t="n">
        <v>0.8396709904556467</v>
      </c>
      <c r="EG110" s="7" t="n">
        <v>0.4516582153711135</v>
      </c>
      <c r="EH110" s="7" t="n">
        <v>0.3411397295913476</v>
      </c>
      <c r="EI110" s="7" t="n">
        <v>0.2704020519448187</v>
      </c>
      <c r="EJ110" s="7" t="n">
        <v>0.6909443105040572</v>
      </c>
      <c r="EK110" s="7" t="n">
        <v>0.2284249840017846</v>
      </c>
      <c r="EL110" s="7" t="n">
        <v>0.2128274871977042</v>
      </c>
      <c r="EM110" s="7" t="n">
        <v>0.8829527385587072</v>
      </c>
      <c r="EN110" s="7" t="n">
        <v>0.8507207385938151</v>
      </c>
      <c r="EO110" s="7" t="n">
        <v>0.4158389474826912</v>
      </c>
      <c r="EP110" s="7" t="n">
        <v>0.07116823610417559</v>
      </c>
      <c r="EQ110" s="7" t="n">
        <v>0.06920933184037149</v>
      </c>
      <c r="ER110" s="7" t="n">
        <v>0.4061642012885222</v>
      </c>
      <c r="ES110" s="7" t="n">
        <v>0.1316818277949278</v>
      </c>
      <c r="ET110" s="7" t="n">
        <v>0.3367047484436597</v>
      </c>
      <c r="EU110" s="7" t="n">
        <v>0.140944997602759</v>
      </c>
      <c r="EV110" s="7" t="n">
        <v>0.2381770199563546</v>
      </c>
      <c r="EW110" s="7" t="n">
        <v>0.6092792377820624</v>
      </c>
      <c r="EX110" s="7" t="n">
        <v>0.4806035651457028</v>
      </c>
      <c r="EY110" s="7" t="n">
        <v>0.5345172346987439</v>
      </c>
      <c r="EZ110" s="7" t="n">
        <v>0.6207000384556988</v>
      </c>
      <c r="FA110" s="7" t="n">
        <v>0.5009478626879674</v>
      </c>
      <c r="FB110" s="7" t="n">
        <v>0.7333787545078527</v>
      </c>
      <c r="FC110" s="7" t="n">
        <v>0.6768652330308969</v>
      </c>
      <c r="FD110" s="7" t="n">
        <v>0.3822444385994972</v>
      </c>
      <c r="FE110" s="7" t="n">
        <v>0.6449685011650962</v>
      </c>
      <c r="FF110" s="7" t="n">
        <v>0.3700092801790326</v>
      </c>
      <c r="FG110" s="7" t="n">
        <v>0.5392582568065859</v>
      </c>
      <c r="FH110" s="7" t="n">
        <v>0.8217868242214904</v>
      </c>
      <c r="FI110" s="7" t="n">
        <v>0.374425142010252</v>
      </c>
      <c r="FJ110" s="7" t="n">
        <v>0.2567262775921303</v>
      </c>
      <c r="FK110" s="7" t="n">
        <v>-0.009082264627237407</v>
      </c>
      <c r="FL110" s="7" t="n">
        <v>0.2316317976350976</v>
      </c>
      <c r="FM110" s="7" t="n">
        <v>0.6466541312504895</v>
      </c>
      <c r="FN110" s="7" t="n">
        <v>0.3557214476469674</v>
      </c>
      <c r="FO110" s="7" t="n">
        <v>-0.0522593162290674</v>
      </c>
      <c r="FP110" s="7" t="n">
        <v>0.04507017583997925</v>
      </c>
      <c r="FQ110" s="7" t="n">
        <v>0.06456448444539543</v>
      </c>
      <c r="FR110" s="7" t="n">
        <v>-0.008880206964690853</v>
      </c>
      <c r="FS110" s="7" t="n">
        <v>0.3276837520757325</v>
      </c>
      <c r="FT110" s="7" t="n">
        <v>0.008680749355531498</v>
      </c>
      <c r="FU110" s="7" t="n">
        <v>0.6484633282930765</v>
      </c>
      <c r="FV110" s="7" t="n">
        <v>0.3034524280874056</v>
      </c>
      <c r="FW110" s="7" t="n">
        <v>-0.1876475679453864</v>
      </c>
      <c r="FX110" s="7" t="n">
        <v>0.3215613449433851</v>
      </c>
      <c r="FY110" s="7" t="n">
        <v>0.09929995787418371</v>
      </c>
      <c r="FZ110" s="7" t="n">
        <v>0.5754737073021901</v>
      </c>
      <c r="GA110" s="7" t="n">
        <v>0.650433279172529</v>
      </c>
      <c r="GB110" s="7" t="n">
        <v>-0.1562333777553859</v>
      </c>
      <c r="GC110" s="7" t="n">
        <v>0.5737520273553447</v>
      </c>
      <c r="GD110" s="7" t="n">
        <v>0.2772531297484709</v>
      </c>
      <c r="GE110" s="7" t="n">
        <v>-0.1819294506149521</v>
      </c>
      <c r="GF110" s="7" t="n">
        <v>0.1343773355219748</v>
      </c>
      <c r="GG110" s="7" t="n">
        <v>0.4713577656178535</v>
      </c>
      <c r="GH110" s="7" t="n">
        <v>0.2348625624067981</v>
      </c>
      <c r="GI110" s="7" t="n">
        <v>0.1534628866326765</v>
      </c>
      <c r="GJ110" s="7" t="n">
        <v>0.130083457309473</v>
      </c>
      <c r="GK110" s="7" t="n">
        <v>0.2446014144774472</v>
      </c>
      <c r="GL110" s="7" t="n">
        <v>0.02501751710367286</v>
      </c>
      <c r="GM110" s="7" t="n">
        <v>0.2029723596303144</v>
      </c>
      <c r="GN110" s="7" t="n">
        <v>0.1952656831913975</v>
      </c>
      <c r="GO110" s="7" t="n">
        <v>0.2375366110387863</v>
      </c>
      <c r="GP110" s="7" t="n">
        <v>0.00940008005488234</v>
      </c>
      <c r="GQ110" s="7" t="n">
        <v>0.2460831191318894</v>
      </c>
      <c r="GR110" s="7" t="n">
        <v>-0.009590198229698881</v>
      </c>
      <c r="GS110" s="7" t="n">
        <v>0.4022409916914626</v>
      </c>
      <c r="GT110" s="7" t="n">
        <v>0.312665766971874</v>
      </c>
      <c r="GU110" s="7" t="n">
        <v>0.2899505485908465</v>
      </c>
      <c r="GV110" s="7" t="n">
        <v>0.2346929611465006</v>
      </c>
      <c r="GW110" s="7" t="n">
        <v>0.01561431339799392</v>
      </c>
      <c r="GX110" s="7" t="n">
        <v>0.104623713185466</v>
      </c>
      <c r="GY110" s="7" t="n">
        <v>0.1421493521537111</v>
      </c>
      <c r="GZ110" s="7" t="n">
        <v>0.0593561755075899</v>
      </c>
      <c r="HA110" s="7" t="n">
        <v>-0.1380256022383531</v>
      </c>
      <c r="HB110" s="7" t="n">
        <v>0.2484892158097296</v>
      </c>
      <c r="HC110" s="7" t="n">
        <v>0.03671712881296963</v>
      </c>
      <c r="HD110" s="7" t="n">
        <v>0.069951182960305</v>
      </c>
      <c r="HE110" s="7" t="n">
        <v>0.06975295601949968</v>
      </c>
      <c r="HF110" s="7" t="n">
        <v>0.07005714265750948</v>
      </c>
      <c r="HG110" s="7" t="n">
        <v>0.08943588096995632</v>
      </c>
      <c r="HH110" s="7" t="n">
        <v>0.1044221893763949</v>
      </c>
    </row>
    <row r="111">
      <c r="A111" s="6" t="inlineStr">
        <is>
          <t>931087.CSI</t>
        </is>
      </c>
      <c r="B111" s="6" t="inlineStr">
        <is>
          <t>中证科技龙头指数</t>
        </is>
      </c>
      <c r="C111" s="7" t="n">
        <v>0.6308973403174583</v>
      </c>
      <c r="D111" s="7" t="n">
        <v>0.7241655735580714</v>
      </c>
      <c r="E111" s="7" t="n">
        <v>-0.1688160488178174</v>
      </c>
      <c r="F111" s="7" t="n">
        <v>0.6364593016266863</v>
      </c>
      <c r="G111" s="7" t="n">
        <v>0.0951463698456449</v>
      </c>
      <c r="H111" s="7" t="n">
        <v>0.09453058807180291</v>
      </c>
      <c r="I111" s="7" t="n">
        <v>0.3457786125409746</v>
      </c>
      <c r="J111" s="7" t="n">
        <v>0.4588771783732435</v>
      </c>
      <c r="K111" s="7" t="n">
        <v>-0.1551771178936791</v>
      </c>
      <c r="L111" s="7" t="n">
        <v>0.7768780897042225</v>
      </c>
      <c r="M111" s="7" t="n">
        <v>0.8584257697089053</v>
      </c>
      <c r="N111" s="7" t="n">
        <v>0.5546890405271206</v>
      </c>
      <c r="O111" s="7" t="n">
        <v>0.8423270738407953</v>
      </c>
      <c r="P111" s="7" t="n">
        <v>0.8731151140868736</v>
      </c>
      <c r="Q111" s="7" t="n">
        <v>0.6938127675998065</v>
      </c>
      <c r="R111" s="7" t="n">
        <v>0.9082015775940127</v>
      </c>
      <c r="S111" s="7" t="n">
        <v>0.4461502219885053</v>
      </c>
      <c r="T111" s="7" t="n">
        <v>0.8450740456922188</v>
      </c>
      <c r="U111" s="7" t="n">
        <v>0.3557480225722674</v>
      </c>
      <c r="V111" s="7" t="n">
        <v>0.2643288353169079</v>
      </c>
      <c r="W111" s="7" t="n">
        <v>0.1155718294256146</v>
      </c>
      <c r="X111" s="7" t="n">
        <v>0.3694555601475596</v>
      </c>
      <c r="Y111" s="7" t="n">
        <v>0.4285778586951131</v>
      </c>
      <c r="Z111" s="7" t="n">
        <v>0.714008970504019</v>
      </c>
      <c r="AA111" s="7" t="n">
        <v>0.7649192425279001</v>
      </c>
      <c r="AB111" s="7" t="n">
        <v>0.7919240189999138</v>
      </c>
      <c r="AC111" s="7" t="n">
        <v>0.5140388841336853</v>
      </c>
      <c r="AD111" s="7" t="n">
        <v>0.82534623140031</v>
      </c>
      <c r="AE111" s="7" t="n">
        <v>-0.07836740293003401</v>
      </c>
      <c r="AF111" s="7" t="n">
        <v>-0.01552906581917395</v>
      </c>
      <c r="AG111" s="7" t="n">
        <v>0.1043732999782961</v>
      </c>
      <c r="AH111" s="7" t="n">
        <v>0.5415409315134466</v>
      </c>
      <c r="AI111" s="7" t="n">
        <v>0.8985881743914702</v>
      </c>
      <c r="AJ111" s="7" t="n">
        <v>0.4996399730435839</v>
      </c>
      <c r="AK111" s="7" t="n">
        <v>0.2731015010874579</v>
      </c>
      <c r="AL111" s="7" t="n">
        <v>0.0382746221233855</v>
      </c>
      <c r="AM111" s="7" t="n">
        <v>0.4217551783856396</v>
      </c>
      <c r="AN111" s="7" t="n">
        <v>0.546770266250455</v>
      </c>
      <c r="AO111" s="7" t="n">
        <v>0.9206505521858629</v>
      </c>
      <c r="AP111" s="7" t="n">
        <v>0.8256820428933183</v>
      </c>
      <c r="AQ111" s="7" t="n">
        <v>0.8743931532507752</v>
      </c>
      <c r="AR111" s="7" t="n">
        <v>0.8962086609127008</v>
      </c>
      <c r="AS111" s="7" t="n">
        <v>0.8292647204719952</v>
      </c>
      <c r="AT111" s="7" t="n">
        <v>0.6791803586422955</v>
      </c>
      <c r="AU111" s="7" t="n">
        <v>0.2663989003777322</v>
      </c>
      <c r="AV111" s="7" t="n">
        <v>0.8286783680263008</v>
      </c>
      <c r="AW111" s="7" t="n">
        <v>0.8993750147373877</v>
      </c>
      <c r="AX111" s="7" t="n">
        <v>0.3790117702120912</v>
      </c>
      <c r="AY111" s="7" t="n">
        <v>0.1179978008114748</v>
      </c>
      <c r="AZ111" s="7" t="n">
        <v>0.490151243039417</v>
      </c>
      <c r="BA111" s="7" t="n">
        <v>0.5461239992205699</v>
      </c>
      <c r="BB111" s="7" t="n">
        <v>0.8726454761851424</v>
      </c>
      <c r="BC111" s="7" t="n">
        <v>0.4418434049765796</v>
      </c>
      <c r="BD111" s="7" t="n">
        <v>0.8541475878800329</v>
      </c>
      <c r="BE111" s="7" t="n">
        <v>0.2731014658498849</v>
      </c>
      <c r="BF111" s="7" t="n">
        <v>0.4619773300831778</v>
      </c>
      <c r="BG111" s="7" t="n">
        <v>0.5809907502737838</v>
      </c>
      <c r="BH111" s="7" t="n">
        <v>0.5507296059323982</v>
      </c>
      <c r="BI111" s="7" t="n">
        <v>0.548148234167207</v>
      </c>
      <c r="BJ111" s="7" t="n">
        <v>0.4896322469414467</v>
      </c>
      <c r="BK111" s="7" t="n">
        <v>0.4422045536181999</v>
      </c>
      <c r="BL111" s="7" t="n">
        <v>-0.2004514288896158</v>
      </c>
      <c r="BM111" s="7" t="n">
        <v>0.1302556944538241</v>
      </c>
      <c r="BN111" s="7" t="n">
        <v>0.5528225998329938</v>
      </c>
      <c r="BO111" s="7" t="n">
        <v>0.1203492292383379</v>
      </c>
      <c r="BP111" s="7" t="n">
        <v>-0.04794727899082094</v>
      </c>
      <c r="BQ111" s="7" t="n">
        <v>0.7580218755520198</v>
      </c>
      <c r="BR111" s="7" t="n">
        <v>0.7946960285124604</v>
      </c>
      <c r="BS111" s="7" t="n">
        <v>0.603966094091005</v>
      </c>
      <c r="BT111" s="7" t="n">
        <v>0.5239374053455983</v>
      </c>
      <c r="BU111" s="7" t="n">
        <v>0.7062492734772295</v>
      </c>
      <c r="BV111" s="7" t="n">
        <v>0.2018634166145223</v>
      </c>
      <c r="BW111" s="7" t="n">
        <v>0.1104114968503076</v>
      </c>
      <c r="BX111" s="7" t="n">
        <v>0.06147511964673456</v>
      </c>
      <c r="BY111" s="7" t="n">
        <v>0.4567618583114346</v>
      </c>
      <c r="BZ111" s="7" t="n">
        <v>0.04032249754897949</v>
      </c>
      <c r="CA111" s="7" t="n">
        <v>0.2141196808920974</v>
      </c>
      <c r="CB111" s="7" t="n">
        <v>0.7895465984579915</v>
      </c>
      <c r="CC111" s="7" t="n">
        <v>0.9284802157174807</v>
      </c>
      <c r="CD111" s="7" t="n">
        <v>0.09510535690969209</v>
      </c>
      <c r="CE111" s="7" t="n">
        <v>0.5244957723342211</v>
      </c>
      <c r="CF111" s="7" t="n">
        <v>-0.02501236001869438</v>
      </c>
      <c r="CG111" s="7" t="n">
        <v>0.363311412212519</v>
      </c>
      <c r="CH111" s="7" t="n">
        <v>0.2587620376257307</v>
      </c>
      <c r="CI111" s="7" t="n">
        <v>0.9438138318606942</v>
      </c>
      <c r="CJ111" s="7" t="n">
        <v>0.688133409696886</v>
      </c>
      <c r="CK111" s="7" t="n">
        <v>0.5448072758222633</v>
      </c>
      <c r="CL111" s="7" t="n">
        <v>-0.09508705605012971</v>
      </c>
      <c r="CM111" s="7" t="n">
        <v>0.5570865325793081</v>
      </c>
      <c r="CN111" s="7" t="n">
        <v>0.252945811165042</v>
      </c>
      <c r="CO111" s="7" t="n">
        <v>0.7192537481791997</v>
      </c>
      <c r="CP111" s="7" t="n">
        <v>0.2295424134220176</v>
      </c>
      <c r="CQ111" s="7" t="n">
        <v>0.9158698640242126</v>
      </c>
      <c r="CR111" s="7" t="n">
        <v>0.4115644089557287</v>
      </c>
      <c r="CS111" s="7" t="n">
        <v>0.7881210547632379</v>
      </c>
      <c r="CT111" s="7" t="n">
        <v>0.03795267855644947</v>
      </c>
      <c r="CU111" s="7" t="n">
        <v>-0.01479340773619545</v>
      </c>
      <c r="CV111" s="7" t="n">
        <v>0.255830692587847</v>
      </c>
      <c r="CW111" s="7" t="n">
        <v>-0.08127576798734502</v>
      </c>
      <c r="CX111" s="7" t="n">
        <v>0.321596716951983</v>
      </c>
      <c r="CY111" s="7" t="n">
        <v>0.5650748797395949</v>
      </c>
      <c r="CZ111" s="7" t="n">
        <v>0.4515385475915114</v>
      </c>
      <c r="DA111" s="7" t="n">
        <v>0.01998190412118411</v>
      </c>
      <c r="DB111" s="7" t="n">
        <v>0.2615890809457231</v>
      </c>
      <c r="DC111" s="7" t="n">
        <v>-0.1582348377388124</v>
      </c>
      <c r="DD111" s="7" t="n">
        <v>0.2140577299892271</v>
      </c>
      <c r="DE111" s="7" t="n">
        <v>0.4665979433329397</v>
      </c>
      <c r="DF111" s="7" t="n">
        <v>0.937594186258745</v>
      </c>
      <c r="DG111" s="7" t="n">
        <v>0.9153089865582597</v>
      </c>
      <c r="DH111" s="7" t="n">
        <v>1</v>
      </c>
      <c r="DI111" s="7" t="n">
        <v>0.1671413361933711</v>
      </c>
      <c r="DJ111" s="7" t="n">
        <v>0.5198186175555539</v>
      </c>
      <c r="DK111" s="7" t="n">
        <v>0.4523888194070847</v>
      </c>
      <c r="DL111" s="7" t="n">
        <v>0.529725025624935</v>
      </c>
      <c r="DM111" s="7" t="n">
        <v>0.8754338786808186</v>
      </c>
      <c r="DN111" s="7" t="n">
        <v>0.8533633663969867</v>
      </c>
      <c r="DO111" s="7" t="n">
        <v>0.5118722346015133</v>
      </c>
      <c r="DP111" s="7" t="n">
        <v>0.08425400543644085</v>
      </c>
      <c r="DQ111" s="7" t="n">
        <v>0.102848364898549</v>
      </c>
      <c r="DR111" s="7" t="n">
        <v>0.7904389397114795</v>
      </c>
      <c r="DS111" s="7" t="n">
        <v>0.8933454145511782</v>
      </c>
      <c r="DT111" s="7" t="n">
        <v>0.98183193352109</v>
      </c>
      <c r="DU111" s="7" t="n">
        <v>0.4151914019423443</v>
      </c>
      <c r="DV111" s="7" t="n">
        <v>0.5021277479904327</v>
      </c>
      <c r="DW111" s="7" t="n">
        <v>0.1918247331690234</v>
      </c>
      <c r="DX111" s="7" t="n">
        <v>0.1624906645982598</v>
      </c>
      <c r="DY111" s="7" t="n">
        <v>0.5223110068228487</v>
      </c>
      <c r="DZ111" s="7" t="n">
        <v>0.9365049453864981</v>
      </c>
      <c r="EA111" s="7" t="n">
        <v>0.6431191714217209</v>
      </c>
      <c r="EB111" s="7" t="n">
        <v>0.9080693202135808</v>
      </c>
      <c r="EC111" s="7" t="n">
        <v>0.8979702786501692</v>
      </c>
      <c r="ED111" s="7" t="n">
        <v>0.546639183781652</v>
      </c>
      <c r="EE111" s="7" t="n">
        <v>0.910856549124488</v>
      </c>
      <c r="EF111" s="7" t="n">
        <v>0.8961255605753957</v>
      </c>
      <c r="EG111" s="7" t="n">
        <v>0.5658596974192907</v>
      </c>
      <c r="EH111" s="7" t="n">
        <v>0.4685022210125906</v>
      </c>
      <c r="EI111" s="7" t="n">
        <v>0.3769825999986755</v>
      </c>
      <c r="EJ111" s="7" t="n">
        <v>0.8680472117501933</v>
      </c>
      <c r="EK111" s="7" t="n">
        <v>0.2900732316710544</v>
      </c>
      <c r="EL111" s="7" t="n">
        <v>0.2681331680963108</v>
      </c>
      <c r="EM111" s="7" t="n">
        <v>0.9593075624009724</v>
      </c>
      <c r="EN111" s="7" t="n">
        <v>0.8320782867496469</v>
      </c>
      <c r="EO111" s="7" t="n">
        <v>0.4747959040060014</v>
      </c>
      <c r="EP111" s="7" t="n">
        <v>0.08882776097519962</v>
      </c>
      <c r="EQ111" s="7" t="n">
        <v>0.08456744599846225</v>
      </c>
      <c r="ER111" s="7" t="n">
        <v>0.5823119469166098</v>
      </c>
      <c r="ES111" s="7" t="n">
        <v>0.1795923071849992</v>
      </c>
      <c r="ET111" s="7" t="n">
        <v>0.435381544534639</v>
      </c>
      <c r="EU111" s="7" t="n">
        <v>0.2527957236270241</v>
      </c>
      <c r="EV111" s="7" t="n">
        <v>0.3223357799131505</v>
      </c>
      <c r="EW111" s="7" t="n">
        <v>0.7623406220976301</v>
      </c>
      <c r="EX111" s="7" t="n">
        <v>0.5396258410676167</v>
      </c>
      <c r="EY111" s="7" t="n">
        <v>0.733753811973087</v>
      </c>
      <c r="EZ111" s="7" t="n">
        <v>0.6923322656782955</v>
      </c>
      <c r="FA111" s="7" t="n">
        <v>0.5536821333621627</v>
      </c>
      <c r="FB111" s="7" t="n">
        <v>0.830346389488168</v>
      </c>
      <c r="FC111" s="7" t="n">
        <v>0.8444713115226247</v>
      </c>
      <c r="FD111" s="7" t="n">
        <v>0.5886838522651605</v>
      </c>
      <c r="FE111" s="7" t="n">
        <v>0.843205581249186</v>
      </c>
      <c r="FF111" s="7" t="n">
        <v>0.5015025779121204</v>
      </c>
      <c r="FG111" s="7" t="n">
        <v>0.5576432746013513</v>
      </c>
      <c r="FH111" s="7" t="n">
        <v>0.8475498342363239</v>
      </c>
      <c r="FI111" s="7" t="n">
        <v>0.4579396494604139</v>
      </c>
      <c r="FJ111" s="7" t="n">
        <v>0.3868093130701071</v>
      </c>
      <c r="FK111" s="7" t="n">
        <v>0.02612832898261799</v>
      </c>
      <c r="FL111" s="7" t="n">
        <v>0.2992430821312397</v>
      </c>
      <c r="FM111" s="7" t="n">
        <v>0.8372356230141879</v>
      </c>
      <c r="FN111" s="7" t="n">
        <v>0.2987916889487167</v>
      </c>
      <c r="FO111" s="7" t="n">
        <v>-0.010933414813729</v>
      </c>
      <c r="FP111" s="7" t="n">
        <v>0.05800109106478181</v>
      </c>
      <c r="FQ111" s="7" t="n">
        <v>0.06683478359244727</v>
      </c>
      <c r="FR111" s="7" t="n">
        <v>-0.0274240169797578</v>
      </c>
      <c r="FS111" s="7" t="n">
        <v>0.4223937339930154</v>
      </c>
      <c r="FT111" s="7" t="n">
        <v>0.08630457329376655</v>
      </c>
      <c r="FU111" s="7" t="n">
        <v>0.8387636633522283</v>
      </c>
      <c r="FV111" s="7" t="n">
        <v>0.4087746943706503</v>
      </c>
      <c r="FW111" s="7" t="n">
        <v>-0.203091591858829</v>
      </c>
      <c r="FX111" s="7" t="n">
        <v>0.45096118743819</v>
      </c>
      <c r="FY111" s="7" t="n">
        <v>0.1672031725114836</v>
      </c>
      <c r="FZ111" s="7" t="n">
        <v>0.6590714199441455</v>
      </c>
      <c r="GA111" s="7" t="n">
        <v>0.8352824743745462</v>
      </c>
      <c r="GB111" s="7" t="n">
        <v>-0.06177929770938753</v>
      </c>
      <c r="GC111" s="7" t="n">
        <v>0.6767432256345981</v>
      </c>
      <c r="GD111" s="7" t="n">
        <v>0.3727506151967022</v>
      </c>
      <c r="GE111" s="7" t="n">
        <v>-0.1716290923977683</v>
      </c>
      <c r="GF111" s="7" t="n">
        <v>0.2181917002505321</v>
      </c>
      <c r="GG111" s="7" t="n">
        <v>0.604155035981672</v>
      </c>
      <c r="GH111" s="7" t="n">
        <v>0.316803745592688</v>
      </c>
      <c r="GI111" s="7" t="n">
        <v>0.2454531409267147</v>
      </c>
      <c r="GJ111" s="7" t="n">
        <v>0.1200676016889648</v>
      </c>
      <c r="GK111" s="7" t="n">
        <v>0.3178667604849174</v>
      </c>
      <c r="GL111" s="7" t="n">
        <v>0.06101341987016092</v>
      </c>
      <c r="GM111" s="7" t="n">
        <v>0.29012460158157</v>
      </c>
      <c r="GN111" s="7" t="n">
        <v>0.2562836286251456</v>
      </c>
      <c r="GO111" s="7" t="n">
        <v>0.3196670749808571</v>
      </c>
      <c r="GP111" s="7" t="n">
        <v>0.03881852663904085</v>
      </c>
      <c r="GQ111" s="7" t="n">
        <v>0.3569949755574914</v>
      </c>
      <c r="GR111" s="7" t="n">
        <v>0.0441278203841831</v>
      </c>
      <c r="GS111" s="7" t="n">
        <v>0.5242461482426011</v>
      </c>
      <c r="GT111" s="7" t="n">
        <v>0.4306811437321389</v>
      </c>
      <c r="GU111" s="7" t="n">
        <v>0.3925485307364473</v>
      </c>
      <c r="GV111" s="7" t="n">
        <v>0.1958110421879395</v>
      </c>
      <c r="GW111" s="7" t="n">
        <v>0.003226972245490164</v>
      </c>
      <c r="GX111" s="7" t="n">
        <v>0.1227804067689112</v>
      </c>
      <c r="GY111" s="7" t="n">
        <v>0.1635412220317861</v>
      </c>
      <c r="GZ111" s="7" t="n">
        <v>0.07066760843624877</v>
      </c>
      <c r="HA111" s="7" t="n">
        <v>-0.1156597092733564</v>
      </c>
      <c r="HB111" s="7" t="n">
        <v>0.3344904119504791</v>
      </c>
      <c r="HC111" s="7" t="n">
        <v>0.04986732611869144</v>
      </c>
      <c r="HD111" s="7" t="n">
        <v>0.1922550937921486</v>
      </c>
      <c r="HE111" s="7" t="n">
        <v>0.07670439661561802</v>
      </c>
      <c r="HF111" s="7" t="n">
        <v>0.07678587493082556</v>
      </c>
      <c r="HG111" s="7" t="n">
        <v>0.1242071432722665</v>
      </c>
      <c r="HH111" s="7" t="n">
        <v>0.1227951255044209</v>
      </c>
    </row>
    <row r="112">
      <c r="A112" s="6" t="inlineStr">
        <is>
          <t>931139.CSI</t>
        </is>
      </c>
      <c r="B112" s="6" t="inlineStr">
        <is>
          <t>中证消费50指数</t>
        </is>
      </c>
      <c r="C112" s="7" t="n">
        <v>0.7039711993114164</v>
      </c>
      <c r="D112" s="7" t="n">
        <v>0.6046182108159546</v>
      </c>
      <c r="E112" s="7" t="n">
        <v>0.6354241100978514</v>
      </c>
      <c r="F112" s="7" t="n">
        <v>0.6058149866903791</v>
      </c>
      <c r="G112" s="7" t="n">
        <v>0.4046542234906462</v>
      </c>
      <c r="H112" s="7" t="n">
        <v>0.9103352537531187</v>
      </c>
      <c r="I112" s="7" t="n">
        <v>0.568430108851692</v>
      </c>
      <c r="J112" s="7" t="n">
        <v>0.6324424532019912</v>
      </c>
      <c r="K112" s="7" t="n">
        <v>0.6270216958128835</v>
      </c>
      <c r="L112" s="7" t="n">
        <v>0.64417493332395</v>
      </c>
      <c r="M112" s="7" t="n">
        <v>0.1199185294476934</v>
      </c>
      <c r="N112" s="7" t="n">
        <v>0.2678278753594461</v>
      </c>
      <c r="O112" s="7" t="n">
        <v>0.08525029862451296</v>
      </c>
      <c r="P112" s="7" t="n">
        <v>0.1775242043518045</v>
      </c>
      <c r="Q112" s="7" t="n">
        <v>0.4187970947593256</v>
      </c>
      <c r="R112" s="7" t="n">
        <v>0.1342006513346841</v>
      </c>
      <c r="S112" s="7" t="n">
        <v>0.5250496054393066</v>
      </c>
      <c r="T112" s="7" t="n">
        <v>0.2691994308017533</v>
      </c>
      <c r="U112" s="7" t="n">
        <v>0.5179118462962967</v>
      </c>
      <c r="V112" s="7" t="n">
        <v>0.7609476304116711</v>
      </c>
      <c r="W112" s="7" t="n">
        <v>0.9019317083566237</v>
      </c>
      <c r="X112" s="7" t="n">
        <v>0.5194702817362495</v>
      </c>
      <c r="Y112" s="7" t="n">
        <v>0.5170119090373835</v>
      </c>
      <c r="Z112" s="7" t="n">
        <v>0.5163336085687827</v>
      </c>
      <c r="AA112" s="7" t="n">
        <v>0.5522887033815793</v>
      </c>
      <c r="AB112" s="7" t="n">
        <v>0.6304110262245485</v>
      </c>
      <c r="AC112" s="7" t="n">
        <v>0.3305964934914365</v>
      </c>
      <c r="AD112" s="7" t="n">
        <v>0.5375314062310813</v>
      </c>
      <c r="AE112" s="7" t="n">
        <v>0.7150151408155576</v>
      </c>
      <c r="AF112" s="7" t="n">
        <v>0.6080589866450176</v>
      </c>
      <c r="AG112" s="7" t="n">
        <v>0.9390584460965139</v>
      </c>
      <c r="AH112" s="7" t="n">
        <v>0.3971020409635334</v>
      </c>
      <c r="AI112" s="7" t="n">
        <v>0.1731398848264594</v>
      </c>
      <c r="AJ112" s="7" t="n">
        <v>0.4097413432799224</v>
      </c>
      <c r="AK112" s="7" t="n">
        <v>0.4116329786482186</v>
      </c>
      <c r="AL112" s="7" t="n">
        <v>0.794249386605518</v>
      </c>
      <c r="AM112" s="7" t="n">
        <v>0.5063598500101206</v>
      </c>
      <c r="AN112" s="7" t="n">
        <v>0.4044663975139513</v>
      </c>
      <c r="AO112" s="7" t="n">
        <v>0.185830561183306</v>
      </c>
      <c r="AP112" s="7" t="n">
        <v>0.5510902408233684</v>
      </c>
      <c r="AQ112" s="7" t="n">
        <v>0.3635248759364971</v>
      </c>
      <c r="AR112" s="7" t="n">
        <v>0.3149278513584932</v>
      </c>
      <c r="AS112" s="7" t="n">
        <v>0.3930467039101478</v>
      </c>
      <c r="AT112" s="7" t="n">
        <v>0.502870845292916</v>
      </c>
      <c r="AU112" s="7" t="n">
        <v>0.8932819418075562</v>
      </c>
      <c r="AV112" s="7" t="n">
        <v>0.5481177658481824</v>
      </c>
      <c r="AW112" s="7" t="n">
        <v>0.176042566794999</v>
      </c>
      <c r="AX112" s="7" t="n">
        <v>0.5177415522627958</v>
      </c>
      <c r="AY112" s="7" t="n">
        <v>0.8998997177144938</v>
      </c>
      <c r="AZ112" s="7" t="n">
        <v>0.4613637883743414</v>
      </c>
      <c r="BA112" s="7" t="n">
        <v>0.3510613987737464</v>
      </c>
      <c r="BB112" s="7" t="n">
        <v>0.3263963615174023</v>
      </c>
      <c r="BC112" s="7" t="n">
        <v>0.5091450818522671</v>
      </c>
      <c r="BD112" s="7" t="n">
        <v>0.5261256180379056</v>
      </c>
      <c r="BE112" s="7" t="n">
        <v>0.4116330972048889</v>
      </c>
      <c r="BF112" s="7" t="n">
        <v>0.4810835578324943</v>
      </c>
      <c r="BG112" s="7" t="n">
        <v>0.3478940287987267</v>
      </c>
      <c r="BH112" s="7" t="n">
        <v>0.3519762332415765</v>
      </c>
      <c r="BI112" s="7" t="n">
        <v>0.3082547889274205</v>
      </c>
      <c r="BJ112" s="7" t="n">
        <v>0.45776442086887</v>
      </c>
      <c r="BK112" s="7" t="n">
        <v>0.5064652494382135</v>
      </c>
      <c r="BL112" s="7" t="n">
        <v>0.1942479414033171</v>
      </c>
      <c r="BM112" s="7" t="n">
        <v>0.8568131478222875</v>
      </c>
      <c r="BN112" s="7" t="n">
        <v>0.4608684535916587</v>
      </c>
      <c r="BO112" s="7" t="n">
        <v>0.5870610157116104</v>
      </c>
      <c r="BP112" s="7" t="n">
        <v>0.6001329664907262</v>
      </c>
      <c r="BQ112" s="7" t="n">
        <v>0.664158204622335</v>
      </c>
      <c r="BR112" s="7" t="n">
        <v>0.5000686630175314</v>
      </c>
      <c r="BS112" s="7" t="n">
        <v>0.6839115884282053</v>
      </c>
      <c r="BT112" s="7" t="n">
        <v>0.3706695210167962</v>
      </c>
      <c r="BU112" s="7" t="n">
        <v>0.1855273803133748</v>
      </c>
      <c r="BV112" s="7" t="n">
        <v>0.2678365750492174</v>
      </c>
      <c r="BW112" s="7" t="n">
        <v>0.629981388898176</v>
      </c>
      <c r="BX112" s="7" t="n">
        <v>0.577802707947769</v>
      </c>
      <c r="BY112" s="7" t="n">
        <v>0.487214529596422</v>
      </c>
      <c r="BZ112" s="7" t="n">
        <v>0.5568597115361453</v>
      </c>
      <c r="CA112" s="7" t="n">
        <v>0.6567378898582623</v>
      </c>
      <c r="CB112" s="7" t="n">
        <v>0.1729229332130377</v>
      </c>
      <c r="CC112" s="7" t="n">
        <v>0.1804594620096051</v>
      </c>
      <c r="CD112" s="7" t="n">
        <v>0.8952225375440478</v>
      </c>
      <c r="CE112" s="7" t="n">
        <v>0.6291869224810118</v>
      </c>
      <c r="CF112" s="7" t="n">
        <v>0.7603345549236087</v>
      </c>
      <c r="CG112" s="7" t="n">
        <v>0.5296987299411478</v>
      </c>
      <c r="CH112" s="7" t="n">
        <v>0.4094415058999811</v>
      </c>
      <c r="CI112" s="7" t="n">
        <v>0.1018457447573842</v>
      </c>
      <c r="CJ112" s="7" t="n">
        <v>0.28467907068805</v>
      </c>
      <c r="CK112" s="7" t="n">
        <v>0.2858522569969451</v>
      </c>
      <c r="CL112" s="7" t="n">
        <v>0.6030971832750945</v>
      </c>
      <c r="CM112" s="7" t="n">
        <v>0.3068241082911456</v>
      </c>
      <c r="CN112" s="7" t="n">
        <v>0.3008360182584442</v>
      </c>
      <c r="CO112" s="7" t="n">
        <v>0.3306842780483786</v>
      </c>
      <c r="CP112" s="7" t="n">
        <v>0.5559199439317422</v>
      </c>
      <c r="CQ112" s="7" t="n">
        <v>0.08455270119502957</v>
      </c>
      <c r="CR112" s="7" t="n">
        <v>0.3430263553441008</v>
      </c>
      <c r="CS112" s="7" t="n">
        <v>0.1004194773273805</v>
      </c>
      <c r="CT112" s="7" t="n">
        <v>0.5644076965659478</v>
      </c>
      <c r="CU112" s="7" t="n">
        <v>0.5323268890810077</v>
      </c>
      <c r="CV112" s="7" t="n">
        <v>0.3449890936014217</v>
      </c>
      <c r="CW112" s="7" t="n">
        <v>0.7327350895905251</v>
      </c>
      <c r="CX112" s="7" t="n">
        <v>0.1406287227935884</v>
      </c>
      <c r="CY112" s="7" t="n">
        <v>0.277025990053975</v>
      </c>
      <c r="CZ112" s="7" t="n">
        <v>0.5032158394580359</v>
      </c>
      <c r="DA112" s="7" t="n">
        <v>0.5717011467744371</v>
      </c>
      <c r="DB112" s="7" t="n">
        <v>0.4262080091282076</v>
      </c>
      <c r="DC112" s="7" t="n">
        <v>0.2117126612674074</v>
      </c>
      <c r="DD112" s="7" t="n">
        <v>0.8087487856566055</v>
      </c>
      <c r="DE112" s="7" t="n">
        <v>0.3166610155483701</v>
      </c>
      <c r="DF112" s="7" t="n">
        <v>0.09467906997641859</v>
      </c>
      <c r="DG112" s="7" t="n">
        <v>0.1346391307663184</v>
      </c>
      <c r="DH112" s="7" t="n">
        <v>0.1671413361933711</v>
      </c>
      <c r="DI112" s="7" t="n">
        <v>1</v>
      </c>
      <c r="DJ112" s="7" t="n">
        <v>0.375706320042933</v>
      </c>
      <c r="DK112" s="7" t="n">
        <v>0.4526512092870975</v>
      </c>
      <c r="DL112" s="7" t="n">
        <v>0.2653724003466779</v>
      </c>
      <c r="DM112" s="7" t="n">
        <v>0.1142162392224889</v>
      </c>
      <c r="DN112" s="7" t="n">
        <v>0.2546228538194015</v>
      </c>
      <c r="DO112" s="7" t="n">
        <v>0.3887628313267812</v>
      </c>
      <c r="DP112" s="7" t="n">
        <v>0.6117905734849003</v>
      </c>
      <c r="DQ112" s="7" t="n">
        <v>0.3415947369369527</v>
      </c>
      <c r="DR112" s="7" t="n">
        <v>0.1081180657010667</v>
      </c>
      <c r="DS112" s="7" t="n">
        <v>0.1305509753318545</v>
      </c>
      <c r="DT112" s="7" t="n">
        <v>0.2108373784872137</v>
      </c>
      <c r="DU112" s="7" t="n">
        <v>0.1306369574457673</v>
      </c>
      <c r="DV112" s="7" t="n">
        <v>0.4665515533473004</v>
      </c>
      <c r="DW112" s="7" t="n">
        <v>0.3914225428912018</v>
      </c>
      <c r="DX112" s="7" t="n">
        <v>0.3635935414925082</v>
      </c>
      <c r="DY112" s="7" t="n">
        <v>0.2035051188432145</v>
      </c>
      <c r="DZ112" s="7" t="n">
        <v>0.1776689188950739</v>
      </c>
      <c r="EA112" s="7" t="n">
        <v>0.5859028164743512</v>
      </c>
      <c r="EB112" s="7" t="n">
        <v>0.07863991769760076</v>
      </c>
      <c r="EC112" s="7" t="n">
        <v>0.08431466652627467</v>
      </c>
      <c r="ED112" s="7" t="n">
        <v>0.3832359278081826</v>
      </c>
      <c r="EE112" s="7" t="n">
        <v>0.1110945489025396</v>
      </c>
      <c r="EF112" s="7" t="n">
        <v>0.1784491119245781</v>
      </c>
      <c r="EG112" s="7" t="n">
        <v>0.3231559908277178</v>
      </c>
      <c r="EH112" s="7" t="n">
        <v>0.2478163884045842</v>
      </c>
      <c r="EI112" s="7" t="n">
        <v>0.2772808798281214</v>
      </c>
      <c r="EJ112" s="7" t="n">
        <v>0.2055946851001678</v>
      </c>
      <c r="EK112" s="7" t="n">
        <v>0.2023558949580792</v>
      </c>
      <c r="EL112" s="7" t="n">
        <v>0.1727371618559527</v>
      </c>
      <c r="EM112" s="7" t="n">
        <v>0.2366145545252935</v>
      </c>
      <c r="EN112" s="7" t="n">
        <v>0.4492699106638263</v>
      </c>
      <c r="EO112" s="7" t="n">
        <v>0.3766462561006761</v>
      </c>
      <c r="EP112" s="7" t="n">
        <v>0.6426216519719832</v>
      </c>
      <c r="EQ112" s="7" t="n">
        <v>0.6261677376746472</v>
      </c>
      <c r="ER112" s="7" t="n">
        <v>0.129612046158936</v>
      </c>
      <c r="ES112" s="7" t="n">
        <v>0.6158982310504837</v>
      </c>
      <c r="ET112" s="7" t="n">
        <v>0.6449962070655052</v>
      </c>
      <c r="EU112" s="7" t="n">
        <v>0.5286881487531274</v>
      </c>
      <c r="EV112" s="7" t="n">
        <v>0.1082143387766882</v>
      </c>
      <c r="EW112" s="7" t="n">
        <v>0.053325044182162</v>
      </c>
      <c r="EX112" s="7" t="n">
        <v>0.3812298068375774</v>
      </c>
      <c r="EY112" s="7" t="n">
        <v>0.1174308564261227</v>
      </c>
      <c r="EZ112" s="7" t="n">
        <v>0.4504729982219426</v>
      </c>
      <c r="FA112" s="7" t="n">
        <v>0.5282819611397169</v>
      </c>
      <c r="FB112" s="7" t="n">
        <v>0.2553119227422659</v>
      </c>
      <c r="FC112" s="7" t="n">
        <v>0.09654508613313365</v>
      </c>
      <c r="FD112" s="7" t="n">
        <v>0.5535924518114231</v>
      </c>
      <c r="FE112" s="7" t="n">
        <v>0.1432405143844791</v>
      </c>
      <c r="FF112" s="7" t="n">
        <v>0.3946717742043198</v>
      </c>
      <c r="FG112" s="7" t="n">
        <v>0.2808830076863882</v>
      </c>
      <c r="FH112" s="7" t="n">
        <v>0.2930417057969332</v>
      </c>
      <c r="FI112" s="7" t="n">
        <v>0.4685482705568281</v>
      </c>
      <c r="FJ112" s="7" t="n">
        <v>0.2339034517783875</v>
      </c>
      <c r="FK112" s="7" t="n">
        <v>0.615402730282365</v>
      </c>
      <c r="FL112" s="7" t="n">
        <v>0.1277509435402434</v>
      </c>
      <c r="FM112" s="7" t="n">
        <v>0.126823378869921</v>
      </c>
      <c r="FN112" s="7" t="n">
        <v>0.1522745081156198</v>
      </c>
      <c r="FO112" s="7" t="n">
        <v>0.7646406855783411</v>
      </c>
      <c r="FP112" s="7" t="n">
        <v>0.1465225850093196</v>
      </c>
      <c r="FQ112" s="7" t="n">
        <v>-0.09321213968409157</v>
      </c>
      <c r="FR112" s="7" t="n">
        <v>0.002496489251700102</v>
      </c>
      <c r="FS112" s="7" t="n">
        <v>0.4758313001306372</v>
      </c>
      <c r="FT112" s="7" t="n">
        <v>0.3813976437269941</v>
      </c>
      <c r="FU112" s="7" t="n">
        <v>0.1231458018560859</v>
      </c>
      <c r="FV112" s="7" t="n">
        <v>0.5147420954477345</v>
      </c>
      <c r="FW112" s="7" t="n">
        <v>0.1885065106972603</v>
      </c>
      <c r="FX112" s="7" t="n">
        <v>0.4895750225684047</v>
      </c>
      <c r="FY112" s="7" t="n">
        <v>0.3603652336033213</v>
      </c>
      <c r="FZ112" s="7" t="n">
        <v>0.1986908566914963</v>
      </c>
      <c r="GA112" s="7" t="n">
        <v>0.1149911629117895</v>
      </c>
      <c r="GB112" s="7" t="n">
        <v>0.6050204557914549</v>
      </c>
      <c r="GC112" s="7" t="n">
        <v>0.1932018983525015</v>
      </c>
      <c r="GD112" s="7" t="n">
        <v>0.5454670278789996</v>
      </c>
      <c r="GE112" s="7" t="n">
        <v>0.5362551382226859</v>
      </c>
      <c r="GF112" s="7" t="n">
        <v>0.2499007522941756</v>
      </c>
      <c r="GG112" s="7" t="n">
        <v>0.3651700799286915</v>
      </c>
      <c r="GH112" s="7" t="n">
        <v>0.1162120480547771</v>
      </c>
      <c r="GI112" s="7" t="n">
        <v>0.3866774456337833</v>
      </c>
      <c r="GJ112" s="7" t="n">
        <v>0.6151687655150253</v>
      </c>
      <c r="GK112" s="7" t="n">
        <v>0.1396771547539616</v>
      </c>
      <c r="GL112" s="7" t="n">
        <v>0.572710178041812</v>
      </c>
      <c r="GM112" s="7" t="n">
        <v>0.4041840029866572</v>
      </c>
      <c r="GN112" s="7" t="n">
        <v>0.1972036185843938</v>
      </c>
      <c r="GO112" s="7" t="n">
        <v>0.09918061891780702</v>
      </c>
      <c r="GP112" s="7" t="n">
        <v>0.6119074854128543</v>
      </c>
      <c r="GQ112" s="7" t="n">
        <v>0.2608363988380099</v>
      </c>
      <c r="GR112" s="7" t="n">
        <v>0.631598729485733</v>
      </c>
      <c r="GS112" s="7" t="n">
        <v>0.15439595587324</v>
      </c>
      <c r="GT112" s="7" t="n">
        <v>0.1222721034227806</v>
      </c>
      <c r="GU112" s="7" t="n">
        <v>0.2904975667279869</v>
      </c>
      <c r="GV112" s="7" t="n">
        <v>0.01687339568157007</v>
      </c>
      <c r="GW112" s="7" t="n">
        <v>0.1728051474874037</v>
      </c>
      <c r="GX112" s="7" t="n">
        <v>-0.03425204335493418</v>
      </c>
      <c r="GY112" s="7" t="n">
        <v>-0.1307007751561994</v>
      </c>
      <c r="GZ112" s="7" t="n">
        <v>0.4772536489589175</v>
      </c>
      <c r="HA112" s="7" t="n">
        <v>0.6341778946281142</v>
      </c>
      <c r="HB112" s="7" t="n">
        <v>0.4274268410462851</v>
      </c>
      <c r="HC112" s="7" t="n">
        <v>0.04789958017725041</v>
      </c>
      <c r="HD112" s="7" t="n">
        <v>-0.02893981651642618</v>
      </c>
      <c r="HE112" s="7" t="n">
        <v>0.01595039856829797</v>
      </c>
      <c r="HF112" s="7" t="n">
        <v>0.01560030616921929</v>
      </c>
      <c r="HG112" s="7" t="n">
        <v>0.07478802300262218</v>
      </c>
      <c r="HH112" s="7" t="n">
        <v>-0.03388479658565002</v>
      </c>
    </row>
    <row r="113">
      <c r="A113" s="6" t="inlineStr">
        <is>
          <t>931140.CSI</t>
        </is>
      </c>
      <c r="B113" s="6" t="inlineStr">
        <is>
          <t>中证医药50指数</t>
        </is>
      </c>
      <c r="C113" s="7" t="n">
        <v>0.5344999003722092</v>
      </c>
      <c r="D113" s="7" t="n">
        <v>0.6212168619172592</v>
      </c>
      <c r="E113" s="7" t="n">
        <v>0.002306476766894163</v>
      </c>
      <c r="F113" s="7" t="n">
        <v>0.5367521608316023</v>
      </c>
      <c r="G113" s="7" t="n">
        <v>-0.004363514895234427</v>
      </c>
      <c r="H113" s="7" t="n">
        <v>0.3622172587218202</v>
      </c>
      <c r="I113" s="7" t="n">
        <v>0.5342546070317522</v>
      </c>
      <c r="J113" s="7" t="n">
        <v>0.8809080465780391</v>
      </c>
      <c r="K113" s="7" t="n">
        <v>0.04806773809494291</v>
      </c>
      <c r="L113" s="7" t="n">
        <v>0.58044382542185</v>
      </c>
      <c r="M113" s="7" t="n">
        <v>0.2777775198235972</v>
      </c>
      <c r="N113" s="7" t="n">
        <v>0.8800047084260606</v>
      </c>
      <c r="O113" s="7" t="n">
        <v>0.2590651783981993</v>
      </c>
      <c r="P113" s="7" t="n">
        <v>0.3472020886675649</v>
      </c>
      <c r="Q113" s="7" t="n">
        <v>0.5456876402645624</v>
      </c>
      <c r="R113" s="7" t="n">
        <v>0.3746639266030291</v>
      </c>
      <c r="S113" s="7" t="n">
        <v>0.5103185481864297</v>
      </c>
      <c r="T113" s="7" t="n">
        <v>0.514301368096641</v>
      </c>
      <c r="U113" s="7" t="n">
        <v>0.5371251198938642</v>
      </c>
      <c r="V113" s="7" t="n">
        <v>0.4580500782282729</v>
      </c>
      <c r="W113" s="7" t="n">
        <v>0.3902577631577294</v>
      </c>
      <c r="X113" s="7" t="n">
        <v>0.5430816073810698</v>
      </c>
      <c r="Y113" s="7" t="n">
        <v>0.478204233776354</v>
      </c>
      <c r="Z113" s="7" t="n">
        <v>0.4851084725403114</v>
      </c>
      <c r="AA113" s="7" t="n">
        <v>0.5351710771923428</v>
      </c>
      <c r="AB113" s="7" t="n">
        <v>0.5797859697438437</v>
      </c>
      <c r="AC113" s="7" t="n">
        <v>0.9783774090365416</v>
      </c>
      <c r="AD113" s="7" t="n">
        <v>0.6830629206345661</v>
      </c>
      <c r="AE113" s="7" t="n">
        <v>0.1393569638490159</v>
      </c>
      <c r="AF113" s="7" t="n">
        <v>0.2209014338702436</v>
      </c>
      <c r="AG113" s="7" t="n">
        <v>0.3659984915655186</v>
      </c>
      <c r="AH113" s="7" t="n">
        <v>0.989856304461876</v>
      </c>
      <c r="AI113" s="7" t="n">
        <v>0.384641555543241</v>
      </c>
      <c r="AJ113" s="7" t="n">
        <v>0.4904864354795913</v>
      </c>
      <c r="AK113" s="7" t="n">
        <v>0.278989149579277</v>
      </c>
      <c r="AL113" s="7" t="n">
        <v>0.2705343557079382</v>
      </c>
      <c r="AM113" s="7" t="n">
        <v>0.4903463238999299</v>
      </c>
      <c r="AN113" s="7" t="n">
        <v>0.9855240763797517</v>
      </c>
      <c r="AO113" s="7" t="n">
        <v>0.3514684115498286</v>
      </c>
      <c r="AP113" s="7" t="n">
        <v>0.5519834028160167</v>
      </c>
      <c r="AQ113" s="7" t="n">
        <v>0.5359174626394716</v>
      </c>
      <c r="AR113" s="7" t="n">
        <v>0.5228713089152014</v>
      </c>
      <c r="AS113" s="7" t="n">
        <v>0.4763064947199818</v>
      </c>
      <c r="AT113" s="7" t="n">
        <v>0.4713053830487841</v>
      </c>
      <c r="AU113" s="7" t="n">
        <v>0.466366065870022</v>
      </c>
      <c r="AV113" s="7" t="n">
        <v>0.5508763374194946</v>
      </c>
      <c r="AW113" s="7" t="n">
        <v>0.3640336888938167</v>
      </c>
      <c r="AX113" s="7" t="n">
        <v>0.5441209573804673</v>
      </c>
      <c r="AY113" s="7" t="n">
        <v>0.399366920929176</v>
      </c>
      <c r="AZ113" s="7" t="n">
        <v>0.2188266884967036</v>
      </c>
      <c r="BA113" s="7" t="n">
        <v>0.9208005064527499</v>
      </c>
      <c r="BB113" s="7" t="n">
        <v>0.5289694283374384</v>
      </c>
      <c r="BC113" s="7" t="n">
        <v>0.4939171480935978</v>
      </c>
      <c r="BD113" s="7" t="n">
        <v>0.5371998214051816</v>
      </c>
      <c r="BE113" s="7" t="n">
        <v>0.2789891817329987</v>
      </c>
      <c r="BF113" s="7" t="n">
        <v>0.2415310318577316</v>
      </c>
      <c r="BG113" s="7" t="n">
        <v>0.3961287660911954</v>
      </c>
      <c r="BH113" s="7" t="n">
        <v>0.3541105099328156</v>
      </c>
      <c r="BI113" s="7" t="n">
        <v>0.3789809941912839</v>
      </c>
      <c r="BJ113" s="7" t="n">
        <v>0.231671587629104</v>
      </c>
      <c r="BK113" s="7" t="n">
        <v>0.5644200831305103</v>
      </c>
      <c r="BL113" s="7" t="n">
        <v>-0.17977296583214</v>
      </c>
      <c r="BM113" s="7" t="n">
        <v>0.344745261313965</v>
      </c>
      <c r="BN113" s="7" t="n">
        <v>0.854542116914098</v>
      </c>
      <c r="BO113" s="7" t="n">
        <v>0.1995157628831096</v>
      </c>
      <c r="BP113" s="7" t="n">
        <v>0.1456974476377368</v>
      </c>
      <c r="BQ113" s="7" t="n">
        <v>0.5682329202257342</v>
      </c>
      <c r="BR113" s="7" t="n">
        <v>0.5336926043387193</v>
      </c>
      <c r="BS113" s="7" t="n">
        <v>0.6405023427102862</v>
      </c>
      <c r="BT113" s="7" t="n">
        <v>0.4069909962017664</v>
      </c>
      <c r="BU113" s="7" t="n">
        <v>0.2487465604288249</v>
      </c>
      <c r="BV113" s="7" t="n">
        <v>0.3609820293511479</v>
      </c>
      <c r="BW113" s="7" t="n">
        <v>0.3532631296413238</v>
      </c>
      <c r="BX113" s="7" t="n">
        <v>0.1916050828414825</v>
      </c>
      <c r="BY113" s="7" t="n">
        <v>0.5507160560424375</v>
      </c>
      <c r="BZ113" s="7" t="n">
        <v>0.2485266324376391</v>
      </c>
      <c r="CA113" s="7" t="n">
        <v>0.4992775931644499</v>
      </c>
      <c r="CB113" s="7" t="n">
        <v>0.2953270997955388</v>
      </c>
      <c r="CC113" s="7" t="n">
        <v>0.3543558748886395</v>
      </c>
      <c r="CD113" s="7" t="n">
        <v>0.3818214123862063</v>
      </c>
      <c r="CE113" s="7" t="n">
        <v>0.337227931196678</v>
      </c>
      <c r="CF113" s="7" t="n">
        <v>0.1588656797728227</v>
      </c>
      <c r="CG113" s="7" t="n">
        <v>0.5441127662736179</v>
      </c>
      <c r="CH113" s="7" t="n">
        <v>0.2529910820274962</v>
      </c>
      <c r="CI113" s="7" t="n">
        <v>0.3528215712590655</v>
      </c>
      <c r="CJ113" s="7" t="n">
        <v>0.3473194904103569</v>
      </c>
      <c r="CK113" s="7" t="n">
        <v>0.9608242727325496</v>
      </c>
      <c r="CL113" s="7" t="n">
        <v>0.07156605642516238</v>
      </c>
      <c r="CM113" s="7" t="n">
        <v>0.9552425238277196</v>
      </c>
      <c r="CN113" s="7" t="n">
        <v>0.3847525509538373</v>
      </c>
      <c r="CO113" s="7" t="n">
        <v>0.3336870009793201</v>
      </c>
      <c r="CP113" s="7" t="n">
        <v>0.4999567251837767</v>
      </c>
      <c r="CQ113" s="7" t="n">
        <v>0.3402750967898099</v>
      </c>
      <c r="CR113" s="7" t="n">
        <v>0.2809411562310668</v>
      </c>
      <c r="CS113" s="7" t="n">
        <v>0.287693823360738</v>
      </c>
      <c r="CT113" s="7" t="n">
        <v>0.2002639777703732</v>
      </c>
      <c r="CU113" s="7" t="n">
        <v>0.1656201455678125</v>
      </c>
      <c r="CV113" s="7" t="n">
        <v>0.4044560951796441</v>
      </c>
      <c r="CW113" s="7" t="n">
        <v>0.1501589233715487</v>
      </c>
      <c r="CX113" s="7" t="n">
        <v>0.7566449855697116</v>
      </c>
      <c r="CY113" s="7" t="n">
        <v>0.1980392901707746</v>
      </c>
      <c r="CZ113" s="7" t="n">
        <v>0.5680151752224163</v>
      </c>
      <c r="DA113" s="7" t="n">
        <v>0.147891487533214</v>
      </c>
      <c r="DB113" s="7" t="n">
        <v>0.3190722475760433</v>
      </c>
      <c r="DC113" s="7" t="n">
        <v>-0.1331727642033697</v>
      </c>
      <c r="DD113" s="7" t="n">
        <v>0.3841340506961867</v>
      </c>
      <c r="DE113" s="7" t="n">
        <v>0.3779744358635315</v>
      </c>
      <c r="DF113" s="7" t="n">
        <v>0.3385199062986951</v>
      </c>
      <c r="DG113" s="7" t="n">
        <v>0.3738008754208333</v>
      </c>
      <c r="DH113" s="7" t="n">
        <v>0.5198186175555539</v>
      </c>
      <c r="DI113" s="7" t="n">
        <v>0.375706320042933</v>
      </c>
      <c r="DJ113" s="7" t="n">
        <v>1</v>
      </c>
      <c r="DK113" s="7" t="n">
        <v>0.3687716657098944</v>
      </c>
      <c r="DL113" s="7" t="n">
        <v>0.9459663442290238</v>
      </c>
      <c r="DM113" s="7" t="n">
        <v>0.3441452763697236</v>
      </c>
      <c r="DN113" s="7" t="n">
        <v>0.4049369392940256</v>
      </c>
      <c r="DO113" s="7" t="n">
        <v>0.3964537104110594</v>
      </c>
      <c r="DP113" s="7" t="n">
        <v>0.264976773406132</v>
      </c>
      <c r="DQ113" s="7" t="n">
        <v>0.3447901214261818</v>
      </c>
      <c r="DR113" s="7" t="n">
        <v>0.2823718284150343</v>
      </c>
      <c r="DS113" s="7" t="n">
        <v>0.3547183119137677</v>
      </c>
      <c r="DT113" s="7" t="n">
        <v>0.5256966870981292</v>
      </c>
      <c r="DU113" s="7" t="n">
        <v>0.8676466683781189</v>
      </c>
      <c r="DV113" s="7" t="n">
        <v>0.2366778639172431</v>
      </c>
      <c r="DW113" s="7" t="n">
        <v>0.3953589443714852</v>
      </c>
      <c r="DX113" s="7" t="n">
        <v>0.3791069410497431</v>
      </c>
      <c r="DY113" s="7" t="n">
        <v>0.2196797042487545</v>
      </c>
      <c r="DZ113" s="7" t="n">
        <v>0.3572969653352573</v>
      </c>
      <c r="EA113" s="7" t="n">
        <v>0.5962268461962843</v>
      </c>
      <c r="EB113" s="7" t="n">
        <v>0.3295186191750182</v>
      </c>
      <c r="EC113" s="7" t="n">
        <v>0.3647807048723252</v>
      </c>
      <c r="ED113" s="7" t="n">
        <v>0.9900504155668087</v>
      </c>
      <c r="EE113" s="7" t="n">
        <v>0.3693956302784009</v>
      </c>
      <c r="EF113" s="7" t="n">
        <v>0.3671071460206448</v>
      </c>
      <c r="EG113" s="7" t="n">
        <v>0.3831395242417172</v>
      </c>
      <c r="EH113" s="7" t="n">
        <v>0.5469050452276858</v>
      </c>
      <c r="EI113" s="7" t="n">
        <v>0.4897218822198243</v>
      </c>
      <c r="EJ113" s="7" t="n">
        <v>0.3320844740586682</v>
      </c>
      <c r="EK113" s="7" t="n">
        <v>0.3650531100436075</v>
      </c>
      <c r="EL113" s="7" t="n">
        <v>0.3504822178098845</v>
      </c>
      <c r="EM113" s="7" t="n">
        <v>0.4786538124446948</v>
      </c>
      <c r="EN113" s="7" t="n">
        <v>0.4854074969066915</v>
      </c>
      <c r="EO113" s="7" t="n">
        <v>0.486840629731096</v>
      </c>
      <c r="EP113" s="7" t="n">
        <v>0.2893019011983492</v>
      </c>
      <c r="EQ113" s="7" t="n">
        <v>0.2664414474509397</v>
      </c>
      <c r="ER113" s="7" t="n">
        <v>0.2207623901715568</v>
      </c>
      <c r="ES113" s="7" t="n">
        <v>0.2747493912377627</v>
      </c>
      <c r="ET113" s="7" t="n">
        <v>0.5715639211437457</v>
      </c>
      <c r="EU113" s="7" t="n">
        <v>0.296820133204535</v>
      </c>
      <c r="EV113" s="7" t="n">
        <v>0.7413792266035545</v>
      </c>
      <c r="EW113" s="7" t="n">
        <v>0.2400375819938314</v>
      </c>
      <c r="EX113" s="7" t="n">
        <v>0.3607067576613383</v>
      </c>
      <c r="EY113" s="7" t="n">
        <v>0.2298046694948248</v>
      </c>
      <c r="EZ113" s="7" t="n">
        <v>0.5663874812078251</v>
      </c>
      <c r="FA113" s="7" t="n">
        <v>0.4316556646629521</v>
      </c>
      <c r="FB113" s="7" t="n">
        <v>0.3876794374909492</v>
      </c>
      <c r="FC113" s="7" t="n">
        <v>0.2984177195357731</v>
      </c>
      <c r="FD113" s="7" t="n">
        <v>0.4228528356819867</v>
      </c>
      <c r="FE113" s="7" t="n">
        <v>0.3057899677266953</v>
      </c>
      <c r="FF113" s="7" t="n">
        <v>0.4722321893804291</v>
      </c>
      <c r="FG113" s="7" t="n">
        <v>0.3962163735838524</v>
      </c>
      <c r="FH113" s="7" t="n">
        <v>0.3797430830467447</v>
      </c>
      <c r="FI113" s="7" t="n">
        <v>0.5637097561418503</v>
      </c>
      <c r="FJ113" s="7" t="n">
        <v>0.5221389516269161</v>
      </c>
      <c r="FK113" s="7" t="n">
        <v>0.2300735866334128</v>
      </c>
      <c r="FL113" s="7" t="n">
        <v>0.7059751276714745</v>
      </c>
      <c r="FM113" s="7" t="n">
        <v>0.292407309857846</v>
      </c>
      <c r="FN113" s="7" t="n">
        <v>0.1354208373203993</v>
      </c>
      <c r="FO113" s="7" t="n">
        <v>0.2148265045755902</v>
      </c>
      <c r="FP113" s="7" t="n">
        <v>-0.1124765369750155</v>
      </c>
      <c r="FQ113" s="7" t="n">
        <v>-0.04993561164321222</v>
      </c>
      <c r="FR113" s="7" t="n">
        <v>-0.07876751472449992</v>
      </c>
      <c r="FS113" s="7" t="n">
        <v>0.543897812851957</v>
      </c>
      <c r="FT113" s="7" t="n">
        <v>0.1814094927074165</v>
      </c>
      <c r="FU113" s="7" t="n">
        <v>0.2987134828423892</v>
      </c>
      <c r="FV113" s="7" t="n">
        <v>0.4630643480917938</v>
      </c>
      <c r="FW113" s="7" t="n">
        <v>-0.1851191930569661</v>
      </c>
      <c r="FX113" s="7" t="n">
        <v>0.2463891154072542</v>
      </c>
      <c r="FY113" s="7" t="n">
        <v>0.2311541783424036</v>
      </c>
      <c r="FZ113" s="7" t="n">
        <v>0.2255736756250304</v>
      </c>
      <c r="GA113" s="7" t="n">
        <v>0.2912161949519232</v>
      </c>
      <c r="GB113" s="7" t="n">
        <v>0.2365604937692474</v>
      </c>
      <c r="GC113" s="7" t="n">
        <v>0.2394170809827129</v>
      </c>
      <c r="GD113" s="7" t="n">
        <v>0.6031856961620112</v>
      </c>
      <c r="GE113" s="7" t="n">
        <v>-0.02199154017148246</v>
      </c>
      <c r="GF113" s="7" t="n">
        <v>0.3682516454083601</v>
      </c>
      <c r="GG113" s="7" t="n">
        <v>0.4671739905036223</v>
      </c>
      <c r="GH113" s="7" t="n">
        <v>0.7584264459008203</v>
      </c>
      <c r="GI113" s="7" t="n">
        <v>0.4279665466002941</v>
      </c>
      <c r="GJ113" s="7" t="n">
        <v>0.2795080915312544</v>
      </c>
      <c r="GK113" s="7" t="n">
        <v>0.7534348318907522</v>
      </c>
      <c r="GL113" s="7" t="n">
        <v>0.2674907542295547</v>
      </c>
      <c r="GM113" s="7" t="n">
        <v>0.4579024041854957</v>
      </c>
      <c r="GN113" s="7" t="n">
        <v>0.3034682578709617</v>
      </c>
      <c r="GO113" s="7" t="n">
        <v>0.7476347699405389</v>
      </c>
      <c r="GP113" s="7" t="n">
        <v>0.2774654555571897</v>
      </c>
      <c r="GQ113" s="7" t="n">
        <v>0.5519821531532924</v>
      </c>
      <c r="GR113" s="7" t="n">
        <v>0.3095764738279365</v>
      </c>
      <c r="GS113" s="7" t="n">
        <v>0.3528578353975542</v>
      </c>
      <c r="GT113" s="7" t="n">
        <v>0.861014155607169</v>
      </c>
      <c r="GU113" s="7" t="n">
        <v>0.3861732176352301</v>
      </c>
      <c r="GV113" s="7" t="n">
        <v>-0.01058223935527425</v>
      </c>
      <c r="GW113" s="7" t="n">
        <v>0.09459394386821124</v>
      </c>
      <c r="GX113" s="7" t="n">
        <v>-0.1019376046554979</v>
      </c>
      <c r="GY113" s="7" t="n">
        <v>-0.06052393929697403</v>
      </c>
      <c r="GZ113" s="7" t="n">
        <v>0.2827298515328812</v>
      </c>
      <c r="HA113" s="7" t="n">
        <v>0.06747908751664312</v>
      </c>
      <c r="HB113" s="7" t="n">
        <v>0.532193254692826</v>
      </c>
      <c r="HC113" s="7" t="n">
        <v>0.08636946182199459</v>
      </c>
      <c r="HD113" s="7" t="n">
        <v>0.04597582249893299</v>
      </c>
      <c r="HE113" s="7" t="n">
        <v>-0.1550381332742451</v>
      </c>
      <c r="HF113" s="7" t="n">
        <v>-0.1562444050419844</v>
      </c>
      <c r="HG113" s="7" t="n">
        <v>0.06194525282921914</v>
      </c>
      <c r="HH113" s="7" t="n">
        <v>-0.1012800823181427</v>
      </c>
    </row>
    <row r="114">
      <c r="A114" s="6" t="inlineStr">
        <is>
          <t>931151.CSI</t>
        </is>
      </c>
      <c r="B114" s="6" t="inlineStr">
        <is>
          <t>中证光伏产业指数</t>
        </is>
      </c>
      <c r="C114" s="7" t="n">
        <v>0.6279664135342594</v>
      </c>
      <c r="D114" s="7" t="n">
        <v>0.5633728680259571</v>
      </c>
      <c r="E114" s="7" t="n">
        <v>0.3360945750939222</v>
      </c>
      <c r="F114" s="7" t="n">
        <v>0.4802129544479381</v>
      </c>
      <c r="G114" s="7" t="n">
        <v>0.1449456200899482</v>
      </c>
      <c r="H114" s="7" t="n">
        <v>0.3841486259385257</v>
      </c>
      <c r="I114" s="7" t="n">
        <v>0.5295160448666781</v>
      </c>
      <c r="J114" s="7" t="n">
        <v>0.4333583058843782</v>
      </c>
      <c r="K114" s="7" t="n">
        <v>0.3388941072347399</v>
      </c>
      <c r="L114" s="7" t="n">
        <v>0.6721177813052351</v>
      </c>
      <c r="M114" s="7" t="n">
        <v>0.3611917661234998</v>
      </c>
      <c r="N114" s="7" t="n">
        <v>0.3603302761806589</v>
      </c>
      <c r="O114" s="7" t="n">
        <v>0.3460257224344447</v>
      </c>
      <c r="P114" s="7" t="n">
        <v>0.4158312532464907</v>
      </c>
      <c r="Q114" s="7" t="n">
        <v>0.6952984971677393</v>
      </c>
      <c r="R114" s="7" t="n">
        <v>0.3512274001780978</v>
      </c>
      <c r="S114" s="7" t="n">
        <v>0.854298169081304</v>
      </c>
      <c r="T114" s="7" t="n">
        <v>0.5645488223422214</v>
      </c>
      <c r="U114" s="7" t="n">
        <v>0.5054763157050562</v>
      </c>
      <c r="V114" s="7" t="n">
        <v>0.6089938510492185</v>
      </c>
      <c r="W114" s="7" t="n">
        <v>0.3718781792260045</v>
      </c>
      <c r="X114" s="7" t="n">
        <v>0.5112923301222265</v>
      </c>
      <c r="Y114" s="7" t="n">
        <v>0.9224296460242517</v>
      </c>
      <c r="Z114" s="7" t="n">
        <v>0.6476934907538123</v>
      </c>
      <c r="AA114" s="7" t="n">
        <v>0.7083279952735199</v>
      </c>
      <c r="AB114" s="7" t="n">
        <v>0.699815688588604</v>
      </c>
      <c r="AC114" s="7" t="n">
        <v>0.326870206362621</v>
      </c>
      <c r="AD114" s="7" t="n">
        <v>0.6481666527050669</v>
      </c>
      <c r="AE114" s="7" t="n">
        <v>0.4464201773580703</v>
      </c>
      <c r="AF114" s="7" t="n">
        <v>0.4174649152844789</v>
      </c>
      <c r="AG114" s="7" t="n">
        <v>0.3878528995587166</v>
      </c>
      <c r="AH114" s="7" t="n">
        <v>0.4087548899260102</v>
      </c>
      <c r="AI114" s="7" t="n">
        <v>0.4182684827439055</v>
      </c>
      <c r="AJ114" s="7" t="n">
        <v>0.8906967909402954</v>
      </c>
      <c r="AK114" s="7" t="n">
        <v>0.4072429199551552</v>
      </c>
      <c r="AL114" s="7" t="n">
        <v>0.4163348267248904</v>
      </c>
      <c r="AM114" s="7" t="n">
        <v>0.9075669079778115</v>
      </c>
      <c r="AN114" s="7" t="n">
        <v>0.4229675765117344</v>
      </c>
      <c r="AO114" s="7" t="n">
        <v>0.4488429161531367</v>
      </c>
      <c r="AP114" s="7" t="n">
        <v>0.7201143870350251</v>
      </c>
      <c r="AQ114" s="7" t="n">
        <v>0.69513405989536</v>
      </c>
      <c r="AR114" s="7" t="n">
        <v>0.6538933124293493</v>
      </c>
      <c r="AS114" s="7" t="n">
        <v>0.6317018433930911</v>
      </c>
      <c r="AT114" s="7" t="n">
        <v>0.6147046677745259</v>
      </c>
      <c r="AU114" s="7" t="n">
        <v>0.5673912108668487</v>
      </c>
      <c r="AV114" s="7" t="n">
        <v>0.7266262156223326</v>
      </c>
      <c r="AW114" s="7" t="n">
        <v>0.3936058196972406</v>
      </c>
      <c r="AX114" s="7" t="n">
        <v>0.5111071967158044</v>
      </c>
      <c r="AY114" s="7" t="n">
        <v>0.3705788229536973</v>
      </c>
      <c r="AZ114" s="7" t="n">
        <v>0.4401714495089102</v>
      </c>
      <c r="BA114" s="7" t="n">
        <v>0.3919984198965188</v>
      </c>
      <c r="BB114" s="7" t="n">
        <v>0.6745948759100509</v>
      </c>
      <c r="BC114" s="7" t="n">
        <v>0.9247538821040293</v>
      </c>
      <c r="BD114" s="7" t="n">
        <v>0.7036103367977959</v>
      </c>
      <c r="BE114" s="7" t="n">
        <v>0.4072428394231995</v>
      </c>
      <c r="BF114" s="7" t="n">
        <v>0.417273954556838</v>
      </c>
      <c r="BG114" s="7" t="n">
        <v>0.2975314428478316</v>
      </c>
      <c r="BH114" s="7" t="n">
        <v>0.4386670004553884</v>
      </c>
      <c r="BI114" s="7" t="n">
        <v>0.2674661784000156</v>
      </c>
      <c r="BJ114" s="7" t="n">
        <v>0.4536883767184278</v>
      </c>
      <c r="BK114" s="7" t="n">
        <v>0.6885561579528791</v>
      </c>
      <c r="BL114" s="7" t="n">
        <v>-0.06680309909776402</v>
      </c>
      <c r="BM114" s="7" t="n">
        <v>0.3802842945108037</v>
      </c>
      <c r="BN114" s="7" t="n">
        <v>0.4529043358592452</v>
      </c>
      <c r="BO114" s="7" t="n">
        <v>0.5038118982406857</v>
      </c>
      <c r="BP114" s="7" t="n">
        <v>0.4700760116399317</v>
      </c>
      <c r="BQ114" s="7" t="n">
        <v>0.677778994689752</v>
      </c>
      <c r="BR114" s="7" t="n">
        <v>0.523427215296236</v>
      </c>
      <c r="BS114" s="7" t="n">
        <v>0.642125063356995</v>
      </c>
      <c r="BT114" s="7" t="n">
        <v>0.4129580970529965</v>
      </c>
      <c r="BU114" s="7" t="n">
        <v>0.3402332869259052</v>
      </c>
      <c r="BV114" s="7" t="n">
        <v>0.1353994838003897</v>
      </c>
      <c r="BW114" s="7" t="n">
        <v>0.470323194779201</v>
      </c>
      <c r="BX114" s="7" t="n">
        <v>0.4882233871172166</v>
      </c>
      <c r="BY114" s="7" t="n">
        <v>0.5353697329593822</v>
      </c>
      <c r="BZ114" s="7" t="n">
        <v>0.2879285021926826</v>
      </c>
      <c r="CA114" s="7" t="n">
        <v>0.4529500668312806</v>
      </c>
      <c r="CB114" s="7" t="n">
        <v>0.367365747693433</v>
      </c>
      <c r="CC114" s="7" t="n">
        <v>0.4422670825253649</v>
      </c>
      <c r="CD114" s="7" t="n">
        <v>0.3664291943362055</v>
      </c>
      <c r="CE114" s="7" t="n">
        <v>0.4944810005200737</v>
      </c>
      <c r="CF114" s="7" t="n">
        <v>0.3642736552648542</v>
      </c>
      <c r="CG114" s="7" t="n">
        <v>0.5127415630963365</v>
      </c>
      <c r="CH114" s="7" t="n">
        <v>0.3237741658081921</v>
      </c>
      <c r="CI114" s="7" t="n">
        <v>0.3573221175822021</v>
      </c>
      <c r="CJ114" s="7" t="n">
        <v>0.4453429040194586</v>
      </c>
      <c r="CK114" s="7" t="n">
        <v>0.3278731458245147</v>
      </c>
      <c r="CL114" s="7" t="n">
        <v>0.2368119602680384</v>
      </c>
      <c r="CM114" s="7" t="n">
        <v>0.3595314380088441</v>
      </c>
      <c r="CN114" s="7" t="n">
        <v>0.1923990203065778</v>
      </c>
      <c r="CO114" s="7" t="n">
        <v>0.5104315073728439</v>
      </c>
      <c r="CP114" s="7" t="n">
        <v>0.2993227794249098</v>
      </c>
      <c r="CQ114" s="7" t="n">
        <v>0.3452122310505001</v>
      </c>
      <c r="CR114" s="7" t="n">
        <v>0.4626017230334537</v>
      </c>
      <c r="CS114" s="7" t="n">
        <v>0.2822444494145189</v>
      </c>
      <c r="CT114" s="7" t="n">
        <v>0.2331300886269312</v>
      </c>
      <c r="CU114" s="7" t="n">
        <v>0.2170198948431886</v>
      </c>
      <c r="CV114" s="7" t="n">
        <v>0.1721907921932331</v>
      </c>
      <c r="CW114" s="7" t="n">
        <v>0.4392550605091029</v>
      </c>
      <c r="CX114" s="7" t="n">
        <v>0.1553406345323457</v>
      </c>
      <c r="CY114" s="7" t="n">
        <v>0.348548213239665</v>
      </c>
      <c r="CZ114" s="7" t="n">
        <v>0.6906470457668219</v>
      </c>
      <c r="DA114" s="7" t="n">
        <v>0.4824630420910871</v>
      </c>
      <c r="DB114" s="7" t="n">
        <v>0.2135719067654571</v>
      </c>
      <c r="DC114" s="7" t="n">
        <v>-0.04308662367525339</v>
      </c>
      <c r="DD114" s="7" t="n">
        <v>0.613775737199562</v>
      </c>
      <c r="DE114" s="7" t="n">
        <v>0.1674259632899849</v>
      </c>
      <c r="DF114" s="7" t="n">
        <v>0.3501353411679275</v>
      </c>
      <c r="DG114" s="7" t="n">
        <v>0.3923149647246096</v>
      </c>
      <c r="DH114" s="7" t="n">
        <v>0.4523888194070847</v>
      </c>
      <c r="DI114" s="7" t="n">
        <v>0.4526512092870975</v>
      </c>
      <c r="DJ114" s="7" t="n">
        <v>0.3687716657098944</v>
      </c>
      <c r="DK114" s="7" t="n">
        <v>1</v>
      </c>
      <c r="DL114" s="7" t="n">
        <v>0.3416668114255678</v>
      </c>
      <c r="DM114" s="7" t="n">
        <v>0.3653258543677037</v>
      </c>
      <c r="DN114" s="7" t="n">
        <v>0.575903079056201</v>
      </c>
      <c r="DO114" s="7" t="n">
        <v>0.4083139900926839</v>
      </c>
      <c r="DP114" s="7" t="n">
        <v>0.3082728951027363</v>
      </c>
      <c r="DQ114" s="7" t="n">
        <v>0.2040049551890785</v>
      </c>
      <c r="DR114" s="7" t="n">
        <v>0.2842328809459021</v>
      </c>
      <c r="DS114" s="7" t="n">
        <v>0.3699116883818906</v>
      </c>
      <c r="DT114" s="7" t="n">
        <v>0.4721254596360277</v>
      </c>
      <c r="DU114" s="7" t="n">
        <v>0.1864131664355028</v>
      </c>
      <c r="DV114" s="7" t="n">
        <v>0.4577308907150353</v>
      </c>
      <c r="DW114" s="7" t="n">
        <v>0.1676357850459884</v>
      </c>
      <c r="DX114" s="7" t="n">
        <v>0.1547105185141783</v>
      </c>
      <c r="DY114" s="7" t="n">
        <v>0.2304992830476691</v>
      </c>
      <c r="DZ114" s="7" t="n">
        <v>0.4233569446064132</v>
      </c>
      <c r="EA114" s="7" t="n">
        <v>0.5524088599714245</v>
      </c>
      <c r="EB114" s="7" t="n">
        <v>0.3370351225302534</v>
      </c>
      <c r="EC114" s="7" t="n">
        <v>0.3127242296377351</v>
      </c>
      <c r="ED114" s="7" t="n">
        <v>0.3780675206432488</v>
      </c>
      <c r="EE114" s="7" t="n">
        <v>0.3032448844944197</v>
      </c>
      <c r="EF114" s="7" t="n">
        <v>0.4513871078539265</v>
      </c>
      <c r="EG114" s="7" t="n">
        <v>0.2632335053203539</v>
      </c>
      <c r="EH114" s="7" t="n">
        <v>0.2691202104498951</v>
      </c>
      <c r="EI114" s="7" t="n">
        <v>0.2145237318796969</v>
      </c>
      <c r="EJ114" s="7" t="n">
        <v>0.4065156159429306</v>
      </c>
      <c r="EK114" s="7" t="n">
        <v>0.1199025320558123</v>
      </c>
      <c r="EL114" s="7" t="n">
        <v>0.1075124682167704</v>
      </c>
      <c r="EM114" s="7" t="n">
        <v>0.5638466328978691</v>
      </c>
      <c r="EN114" s="7" t="n">
        <v>0.5544063313360292</v>
      </c>
      <c r="EO114" s="7" t="n">
        <v>0.7904980141916104</v>
      </c>
      <c r="EP114" s="7" t="n">
        <v>0.3077724679047545</v>
      </c>
      <c r="EQ114" s="7" t="n">
        <v>0.2958044714219183</v>
      </c>
      <c r="ER114" s="7" t="n">
        <v>0.4270746427110898</v>
      </c>
      <c r="ES114" s="7" t="n">
        <v>0.5433413371542268</v>
      </c>
      <c r="ET114" s="7" t="n">
        <v>0.8058782112264047</v>
      </c>
      <c r="EU114" s="7" t="n">
        <v>0.4436867220693855</v>
      </c>
      <c r="EV114" s="7" t="n">
        <v>0.1453337294585237</v>
      </c>
      <c r="EW114" s="7" t="n">
        <v>0.2199633411506256</v>
      </c>
      <c r="EX114" s="7" t="n">
        <v>0.9635613138562602</v>
      </c>
      <c r="EY114" s="7" t="n">
        <v>0.3738169958091346</v>
      </c>
      <c r="EZ114" s="7" t="n">
        <v>0.4347378506319733</v>
      </c>
      <c r="FA114" s="7" t="n">
        <v>0.5717633930726312</v>
      </c>
      <c r="FB114" s="7" t="n">
        <v>0.3760581000891079</v>
      </c>
      <c r="FC114" s="7" t="n">
        <v>0.3396546843834523</v>
      </c>
      <c r="FD114" s="7" t="n">
        <v>0.5789059948999046</v>
      </c>
      <c r="FE114" s="7" t="n">
        <v>0.3452807138679352</v>
      </c>
      <c r="FF114" s="7" t="n">
        <v>0.3587322848016986</v>
      </c>
      <c r="FG114" s="7" t="n">
        <v>0.8099815051949193</v>
      </c>
      <c r="FH114" s="7" t="n">
        <v>0.5339917216351059</v>
      </c>
      <c r="FI114" s="7" t="n">
        <v>0.7042578038003521</v>
      </c>
      <c r="FJ114" s="7" t="n">
        <v>0.2015796607863468</v>
      </c>
      <c r="FK114" s="7" t="n">
        <v>0.3114186407982762</v>
      </c>
      <c r="FL114" s="7" t="n">
        <v>0.1604590484182162</v>
      </c>
      <c r="FM114" s="7" t="n">
        <v>0.3623897711110401</v>
      </c>
      <c r="FN114" s="7" t="n">
        <v>-0.02875009132159437</v>
      </c>
      <c r="FO114" s="7" t="n">
        <v>0.5415404990837438</v>
      </c>
      <c r="FP114" s="7" t="n">
        <v>0.06129314815655518</v>
      </c>
      <c r="FQ114" s="7" t="n">
        <v>-0.04247704026443033</v>
      </c>
      <c r="FR114" s="7" t="n">
        <v>-0.06594056663180324</v>
      </c>
      <c r="FS114" s="7" t="n">
        <v>0.4657588978774335</v>
      </c>
      <c r="FT114" s="7" t="n">
        <v>0.1246713666897472</v>
      </c>
      <c r="FU114" s="7" t="n">
        <v>0.3612790095800557</v>
      </c>
      <c r="FV114" s="7" t="n">
        <v>0.443109009145274</v>
      </c>
      <c r="FW114" s="7" t="n">
        <v>-0.07001968201447818</v>
      </c>
      <c r="FX114" s="7" t="n">
        <v>0.3916306888591159</v>
      </c>
      <c r="FY114" s="7" t="n">
        <v>0.1193475753679929</v>
      </c>
      <c r="FZ114" s="7" t="n">
        <v>0.3105660327833761</v>
      </c>
      <c r="GA114" s="7" t="n">
        <v>0.3767399568430779</v>
      </c>
      <c r="GB114" s="7" t="n">
        <v>0.360898600508949</v>
      </c>
      <c r="GC114" s="7" t="n">
        <v>0.3351945434086762</v>
      </c>
      <c r="GD114" s="7" t="n">
        <v>0.4656908608506059</v>
      </c>
      <c r="GE114" s="7" t="n">
        <v>0.1120999477174187</v>
      </c>
      <c r="GF114" s="7" t="n">
        <v>0.1173770702541992</v>
      </c>
      <c r="GG114" s="7" t="n">
        <v>0.4068713357492298</v>
      </c>
      <c r="GH114" s="7" t="n">
        <v>0.1464840170758094</v>
      </c>
      <c r="GI114" s="7" t="n">
        <v>0.1954515882973496</v>
      </c>
      <c r="GJ114" s="7" t="n">
        <v>0.2934605659647044</v>
      </c>
      <c r="GK114" s="7" t="n">
        <v>0.1446494233084939</v>
      </c>
      <c r="GL114" s="7" t="n">
        <v>0.2922344484160045</v>
      </c>
      <c r="GM114" s="7" t="n">
        <v>0.2191017827025508</v>
      </c>
      <c r="GN114" s="7" t="n">
        <v>0.09170207058699992</v>
      </c>
      <c r="GO114" s="7" t="n">
        <v>0.1205255789305039</v>
      </c>
      <c r="GP114" s="7" t="n">
        <v>0.2876457223826596</v>
      </c>
      <c r="GQ114" s="7" t="n">
        <v>0.2083242196803745</v>
      </c>
      <c r="GR114" s="7" t="n">
        <v>0.3090219740091411</v>
      </c>
      <c r="GS114" s="7" t="n">
        <v>0.2379274746476184</v>
      </c>
      <c r="GT114" s="7" t="n">
        <v>0.1837356140928628</v>
      </c>
      <c r="GU114" s="7" t="n">
        <v>0.2191879812678203</v>
      </c>
      <c r="GV114" s="7" t="n">
        <v>0.1356890772286415</v>
      </c>
      <c r="GW114" s="7" t="n">
        <v>0.2218004755644085</v>
      </c>
      <c r="GX114" s="7" t="n">
        <v>-0.05324692629413122</v>
      </c>
      <c r="GY114" s="7" t="n">
        <v>-0.0890855815884421</v>
      </c>
      <c r="GZ114" s="7" t="n">
        <v>0.2116844418463899</v>
      </c>
      <c r="HA114" s="7" t="n">
        <v>0.2950302920431767</v>
      </c>
      <c r="HB114" s="7" t="n">
        <v>0.2305946746012948</v>
      </c>
      <c r="HC114" s="7" t="n">
        <v>0.1769575501754376</v>
      </c>
      <c r="HD114" s="7" t="n">
        <v>0.07476704020874478</v>
      </c>
      <c r="HE114" s="7" t="n">
        <v>-0.05034376393061673</v>
      </c>
      <c r="HF114" s="7" t="n">
        <v>-0.0512543426288918</v>
      </c>
      <c r="HG114" s="7" t="n">
        <v>0.1128328561417278</v>
      </c>
      <c r="HH114" s="7" t="n">
        <v>-0.05194691171756527</v>
      </c>
    </row>
    <row r="115">
      <c r="A115" s="6" t="inlineStr">
        <is>
          <t>931152.CSI</t>
        </is>
      </c>
      <c r="B115" s="6" t="inlineStr">
        <is>
          <t>中证创新药产业指数</t>
        </is>
      </c>
      <c r="C115" s="7" t="n">
        <v>0.4511866008258594</v>
      </c>
      <c r="D115" s="7" t="n">
        <v>0.5365993545002768</v>
      </c>
      <c r="E115" s="7" t="n">
        <v>-0.1024660201123752</v>
      </c>
      <c r="F115" s="7" t="n">
        <v>0.4569953687621515</v>
      </c>
      <c r="G115" s="7" t="n">
        <v>-0.03914987273703913</v>
      </c>
      <c r="H115" s="7" t="n">
        <v>0.2465089453586537</v>
      </c>
      <c r="I115" s="7" t="n">
        <v>0.4472407186014994</v>
      </c>
      <c r="J115" s="7" t="n">
        <v>0.8178007341442707</v>
      </c>
      <c r="K115" s="7" t="n">
        <v>-0.05254805592971403</v>
      </c>
      <c r="L115" s="7" t="n">
        <v>0.5078744551420749</v>
      </c>
      <c r="M115" s="7" t="n">
        <v>0.2483509712981991</v>
      </c>
      <c r="N115" s="7" t="n">
        <v>0.9236928737105478</v>
      </c>
      <c r="O115" s="7" t="n">
        <v>0.2312756264990143</v>
      </c>
      <c r="P115" s="7" t="n">
        <v>0.3096954395088053</v>
      </c>
      <c r="Q115" s="7" t="n">
        <v>0.4920710001742117</v>
      </c>
      <c r="R115" s="7" t="n">
        <v>0.3925138586804814</v>
      </c>
      <c r="S115" s="7" t="n">
        <v>0.4789038113904162</v>
      </c>
      <c r="T115" s="7" t="n">
        <v>0.5078964650424845</v>
      </c>
      <c r="U115" s="7" t="n">
        <v>0.4733744635520595</v>
      </c>
      <c r="V115" s="7" t="n">
        <v>0.2789676937465576</v>
      </c>
      <c r="W115" s="7" t="n">
        <v>0.2898649384588651</v>
      </c>
      <c r="X115" s="7" t="n">
        <v>0.4778325342148526</v>
      </c>
      <c r="Y115" s="7" t="n">
        <v>0.441111923989932</v>
      </c>
      <c r="Z115" s="7" t="n">
        <v>0.4470826733995483</v>
      </c>
      <c r="AA115" s="7" t="n">
        <v>0.4761121837444921</v>
      </c>
      <c r="AB115" s="7" t="n">
        <v>0.509781471428795</v>
      </c>
      <c r="AC115" s="7" t="n">
        <v>0.9342063162658029</v>
      </c>
      <c r="AD115" s="7" t="n">
        <v>0.6418668780930741</v>
      </c>
      <c r="AE115" s="7" t="n">
        <v>0.01639088076608566</v>
      </c>
      <c r="AF115" s="7" t="n">
        <v>0.100992578181212</v>
      </c>
      <c r="AG115" s="7" t="n">
        <v>0.2353181430636364</v>
      </c>
      <c r="AH115" s="7" t="n">
        <v>0.9567247685415905</v>
      </c>
      <c r="AI115" s="7" t="n">
        <v>0.4162378314647463</v>
      </c>
      <c r="AJ115" s="7" t="n">
        <v>0.45948033197201</v>
      </c>
      <c r="AK115" s="7" t="n">
        <v>0.219035219202167</v>
      </c>
      <c r="AL115" s="7" t="n">
        <v>0.1064233072291607</v>
      </c>
      <c r="AM115" s="7" t="n">
        <v>0.4515916174301418</v>
      </c>
      <c r="AN115" s="7" t="n">
        <v>0.9617722212382237</v>
      </c>
      <c r="AO115" s="7" t="n">
        <v>0.3318220936491318</v>
      </c>
      <c r="AP115" s="7" t="n">
        <v>0.5093851166313583</v>
      </c>
      <c r="AQ115" s="7" t="n">
        <v>0.5431613590688967</v>
      </c>
      <c r="AR115" s="7" t="n">
        <v>0.5438085501098472</v>
      </c>
      <c r="AS115" s="7" t="n">
        <v>0.4860892648989346</v>
      </c>
      <c r="AT115" s="7" t="n">
        <v>0.4456415266566884</v>
      </c>
      <c r="AU115" s="7" t="n">
        <v>0.3493113863906324</v>
      </c>
      <c r="AV115" s="7" t="n">
        <v>0.5079913980484123</v>
      </c>
      <c r="AW115" s="7" t="n">
        <v>0.4034164960514093</v>
      </c>
      <c r="AX115" s="7" t="n">
        <v>0.4831224257768912</v>
      </c>
      <c r="AY115" s="7" t="n">
        <v>0.3001970061007505</v>
      </c>
      <c r="AZ115" s="7" t="n">
        <v>0.1841229076552334</v>
      </c>
      <c r="BA115" s="7" t="n">
        <v>0.9434080972035934</v>
      </c>
      <c r="BB115" s="7" t="n">
        <v>0.544980919680885</v>
      </c>
      <c r="BC115" s="7" t="n">
        <v>0.4474379133706939</v>
      </c>
      <c r="BD115" s="7" t="n">
        <v>0.5007241538170037</v>
      </c>
      <c r="BE115" s="7" t="n">
        <v>0.2190352626143269</v>
      </c>
      <c r="BF115" s="7" t="n">
        <v>0.1994794063589041</v>
      </c>
      <c r="BG115" s="7" t="n">
        <v>0.3591873163685122</v>
      </c>
      <c r="BH115" s="7" t="n">
        <v>0.2804794993191757</v>
      </c>
      <c r="BI115" s="7" t="n">
        <v>0.3420371035795074</v>
      </c>
      <c r="BJ115" s="7" t="n">
        <v>0.1967960782464928</v>
      </c>
      <c r="BK115" s="7" t="n">
        <v>0.5045310714136835</v>
      </c>
      <c r="BL115" s="7" t="n">
        <v>-0.1901095610353003</v>
      </c>
      <c r="BM115" s="7" t="n">
        <v>0.2577460228283837</v>
      </c>
      <c r="BN115" s="7" t="n">
        <v>0.7610551305382591</v>
      </c>
      <c r="BO115" s="7" t="n">
        <v>0.1022612408320466</v>
      </c>
      <c r="BP115" s="7" t="n">
        <v>0.04221146436634846</v>
      </c>
      <c r="BQ115" s="7" t="n">
        <v>0.4954371982879077</v>
      </c>
      <c r="BR115" s="7" t="n">
        <v>0.4882907785063887</v>
      </c>
      <c r="BS115" s="7" t="n">
        <v>0.5310608264670492</v>
      </c>
      <c r="BT115" s="7" t="n">
        <v>0.3596920641890199</v>
      </c>
      <c r="BU115" s="7" t="n">
        <v>0.2084733819656126</v>
      </c>
      <c r="BV115" s="7" t="n">
        <v>0.358821754831368</v>
      </c>
      <c r="BW115" s="7" t="n">
        <v>0.2636261602129288</v>
      </c>
      <c r="BX115" s="7" t="n">
        <v>0.09919299782411752</v>
      </c>
      <c r="BY115" s="7" t="n">
        <v>0.461072479495833</v>
      </c>
      <c r="BZ115" s="7" t="n">
        <v>0.1729317987398773</v>
      </c>
      <c r="CA115" s="7" t="n">
        <v>0.4414853541727551</v>
      </c>
      <c r="CB115" s="7" t="n">
        <v>0.2686111336264954</v>
      </c>
      <c r="CC115" s="7" t="n">
        <v>0.3410637568557127</v>
      </c>
      <c r="CD115" s="7" t="n">
        <v>0.2821024438482858</v>
      </c>
      <c r="CE115" s="7" t="n">
        <v>0.3152295984977546</v>
      </c>
      <c r="CF115" s="7" t="n">
        <v>0.00927037328740358</v>
      </c>
      <c r="CG115" s="7" t="n">
        <v>0.4775512181996973</v>
      </c>
      <c r="CH115" s="7" t="n">
        <v>0.2297284207234113</v>
      </c>
      <c r="CI115" s="7" t="n">
        <v>0.3742214515027976</v>
      </c>
      <c r="CJ115" s="7" t="n">
        <v>0.2910253252639762</v>
      </c>
      <c r="CK115" s="7" t="n">
        <v>0.9623713148388928</v>
      </c>
      <c r="CL115" s="7" t="n">
        <v>-0.01141743560199164</v>
      </c>
      <c r="CM115" s="7" t="n">
        <v>0.9690181202036778</v>
      </c>
      <c r="CN115" s="7" t="n">
        <v>0.3781998858301148</v>
      </c>
      <c r="CO115" s="7" t="n">
        <v>0.2745788811622465</v>
      </c>
      <c r="CP115" s="7" t="n">
        <v>0.4812682273138215</v>
      </c>
      <c r="CQ115" s="7" t="n">
        <v>0.3674125521578742</v>
      </c>
      <c r="CR115" s="7" t="n">
        <v>0.2173178347284827</v>
      </c>
      <c r="CS115" s="7" t="n">
        <v>0.2734574455222545</v>
      </c>
      <c r="CT115" s="7" t="n">
        <v>0.1327508016048628</v>
      </c>
      <c r="CU115" s="7" t="n">
        <v>0.09989590731854836</v>
      </c>
      <c r="CV115" s="7" t="n">
        <v>0.4091279352845349</v>
      </c>
      <c r="CW115" s="7" t="n">
        <v>0.03792288475608037</v>
      </c>
      <c r="CX115" s="7" t="n">
        <v>0.8534607721716965</v>
      </c>
      <c r="CY115" s="7" t="n">
        <v>0.1787584544993708</v>
      </c>
      <c r="CZ115" s="7" t="n">
        <v>0.5090506841502493</v>
      </c>
      <c r="DA115" s="7" t="n">
        <v>0.06337411763961892</v>
      </c>
      <c r="DB115" s="7" t="n">
        <v>0.2781829432033026</v>
      </c>
      <c r="DC115" s="7" t="n">
        <v>-0.1390177729693188</v>
      </c>
      <c r="DD115" s="7" t="n">
        <v>0.2607784473718462</v>
      </c>
      <c r="DE115" s="7" t="n">
        <v>0.3297045772413092</v>
      </c>
      <c r="DF115" s="7" t="n">
        <v>0.3683007861406102</v>
      </c>
      <c r="DG115" s="7" t="n">
        <v>0.4164459862933753</v>
      </c>
      <c r="DH115" s="7" t="n">
        <v>0.529725025624935</v>
      </c>
      <c r="DI115" s="7" t="n">
        <v>0.2653724003466779</v>
      </c>
      <c r="DJ115" s="7" t="n">
        <v>0.9459663442290238</v>
      </c>
      <c r="DK115" s="7" t="n">
        <v>0.3416668114255678</v>
      </c>
      <c r="DL115" s="7" t="n">
        <v>1</v>
      </c>
      <c r="DM115" s="7" t="n">
        <v>0.4037698914345763</v>
      </c>
      <c r="DN115" s="7" t="n">
        <v>0.3758982872533861</v>
      </c>
      <c r="DO115" s="7" t="n">
        <v>0.3543990820764745</v>
      </c>
      <c r="DP115" s="7" t="n">
        <v>0.1783650993134325</v>
      </c>
      <c r="DQ115" s="7" t="n">
        <v>0.33458027613409</v>
      </c>
      <c r="DR115" s="7" t="n">
        <v>0.2595229858269956</v>
      </c>
      <c r="DS115" s="7" t="n">
        <v>0.4047774668914655</v>
      </c>
      <c r="DT115" s="7" t="n">
        <v>0.519500828658766</v>
      </c>
      <c r="DU115" s="7" t="n">
        <v>0.94371895042201</v>
      </c>
      <c r="DV115" s="7" t="n">
        <v>0.201078352577993</v>
      </c>
      <c r="DW115" s="7" t="n">
        <v>0.4073969232409445</v>
      </c>
      <c r="DX115" s="7" t="n">
        <v>0.3951797830681704</v>
      </c>
      <c r="DY115" s="7" t="n">
        <v>0.1938213914740078</v>
      </c>
      <c r="DZ115" s="7" t="n">
        <v>0.3502956793531939</v>
      </c>
      <c r="EA115" s="7" t="n">
        <v>0.4970742978660853</v>
      </c>
      <c r="EB115" s="7" t="n">
        <v>0.3819071914955806</v>
      </c>
      <c r="EC115" s="7" t="n">
        <v>0.4173803830646976</v>
      </c>
      <c r="ED115" s="7" t="n">
        <v>0.9484118163329136</v>
      </c>
      <c r="EE115" s="7" t="n">
        <v>0.3833503369360334</v>
      </c>
      <c r="EF115" s="7" t="n">
        <v>0.3494258476116761</v>
      </c>
      <c r="EG115" s="7" t="n">
        <v>0.3411444310933858</v>
      </c>
      <c r="EH115" s="7" t="n">
        <v>0.5877942266970391</v>
      </c>
      <c r="EI115" s="7" t="n">
        <v>0.5112107663037445</v>
      </c>
      <c r="EJ115" s="7" t="n">
        <v>0.2947368551686231</v>
      </c>
      <c r="EK115" s="7" t="n">
        <v>0.3954861134360346</v>
      </c>
      <c r="EL115" s="7" t="n">
        <v>0.3849376206985269</v>
      </c>
      <c r="EM115" s="7" t="n">
        <v>0.4808924790470241</v>
      </c>
      <c r="EN115" s="7" t="n">
        <v>0.483539664967566</v>
      </c>
      <c r="EO115" s="7" t="n">
        <v>0.4767562687071746</v>
      </c>
      <c r="EP115" s="7" t="n">
        <v>0.1798464545219022</v>
      </c>
      <c r="EQ115" s="7" t="n">
        <v>0.1595877313792141</v>
      </c>
      <c r="ER115" s="7" t="n">
        <v>0.1624367736636881</v>
      </c>
      <c r="ES115" s="7" t="n">
        <v>0.1927562365637144</v>
      </c>
      <c r="ET115" s="7" t="n">
        <v>0.487109102843476</v>
      </c>
      <c r="EU115" s="7" t="n">
        <v>0.237624941554076</v>
      </c>
      <c r="EV115" s="7" t="n">
        <v>0.8456451337178915</v>
      </c>
      <c r="EW115" s="7" t="n">
        <v>0.2349877250712591</v>
      </c>
      <c r="EX115" s="7" t="n">
        <v>0.3369547704521483</v>
      </c>
      <c r="EY115" s="7" t="n">
        <v>0.1860847533854932</v>
      </c>
      <c r="EZ115" s="7" t="n">
        <v>0.5226295373647567</v>
      </c>
      <c r="FA115" s="7" t="n">
        <v>0.4100946351694315</v>
      </c>
      <c r="FB115" s="7" t="n">
        <v>0.3570930612832057</v>
      </c>
      <c r="FC115" s="7" t="n">
        <v>0.2669863871753836</v>
      </c>
      <c r="FD115" s="7" t="n">
        <v>0.3264393772779808</v>
      </c>
      <c r="FE115" s="7" t="n">
        <v>0.2676426313363348</v>
      </c>
      <c r="FF115" s="7" t="n">
        <v>0.4368672516038609</v>
      </c>
      <c r="FG115" s="7" t="n">
        <v>0.4167854178967264</v>
      </c>
      <c r="FH115" s="7" t="n">
        <v>0.3539485668437543</v>
      </c>
      <c r="FI115" s="7" t="n">
        <v>0.5179781623272799</v>
      </c>
      <c r="FJ115" s="7" t="n">
        <v>0.5492142788212433</v>
      </c>
      <c r="FK115" s="7" t="n">
        <v>0.1473374957766749</v>
      </c>
      <c r="FL115" s="7" t="n">
        <v>0.8199202602079745</v>
      </c>
      <c r="FM115" s="7" t="n">
        <v>0.2498722610628754</v>
      </c>
      <c r="FN115" s="7" t="n">
        <v>0.18900612177722</v>
      </c>
      <c r="FO115" s="7" t="n">
        <v>0.1006317690690381</v>
      </c>
      <c r="FP115" s="7" t="n">
        <v>-0.1524861192699618</v>
      </c>
      <c r="FQ115" s="7" t="n">
        <v>-0.08020087134607651</v>
      </c>
      <c r="FR115" s="7" t="n">
        <v>-0.1209342334424327</v>
      </c>
      <c r="FS115" s="7" t="n">
        <v>0.4866426409224711</v>
      </c>
      <c r="FT115" s="7" t="n">
        <v>0.1455518951319886</v>
      </c>
      <c r="FU115" s="7" t="n">
        <v>0.2575902807271173</v>
      </c>
      <c r="FV115" s="7" t="n">
        <v>0.4113704955831999</v>
      </c>
      <c r="FW115" s="7" t="n">
        <v>-0.1952269093497301</v>
      </c>
      <c r="FX115" s="7" t="n">
        <v>0.2005953008895181</v>
      </c>
      <c r="FY115" s="7" t="n">
        <v>0.2206172110577291</v>
      </c>
      <c r="FZ115" s="7" t="n">
        <v>0.1987075119453857</v>
      </c>
      <c r="GA115" s="7" t="n">
        <v>0.2499017929983958</v>
      </c>
      <c r="GB115" s="7" t="n">
        <v>0.1258969134036229</v>
      </c>
      <c r="GC115" s="7" t="n">
        <v>0.201975836956843</v>
      </c>
      <c r="GD115" s="7" t="n">
        <v>0.4451588748599243</v>
      </c>
      <c r="GE115" s="7" t="n">
        <v>-0.08550958056209963</v>
      </c>
      <c r="GF115" s="7" t="n">
        <v>0.371527761037051</v>
      </c>
      <c r="GG115" s="7" t="n">
        <v>0.4270818584592463</v>
      </c>
      <c r="GH115" s="7" t="n">
        <v>0.8553383349331757</v>
      </c>
      <c r="GI115" s="7" t="n">
        <v>0.421866358961888</v>
      </c>
      <c r="GJ115" s="7" t="n">
        <v>0.2224997398911251</v>
      </c>
      <c r="GK115" s="7" t="n">
        <v>0.8497428521440024</v>
      </c>
      <c r="GL115" s="7" t="n">
        <v>0.1954736036131955</v>
      </c>
      <c r="GM115" s="7" t="n">
        <v>0.454423860929957</v>
      </c>
      <c r="GN115" s="7" t="n">
        <v>0.3151741678454034</v>
      </c>
      <c r="GO115" s="7" t="n">
        <v>0.8511891619829567</v>
      </c>
      <c r="GP115" s="7" t="n">
        <v>0.1856413381768296</v>
      </c>
      <c r="GQ115" s="7" t="n">
        <v>0.5866257589915488</v>
      </c>
      <c r="GR115" s="7" t="n">
        <v>0.2065778037216361</v>
      </c>
      <c r="GS115" s="7" t="n">
        <v>0.3690786380604032</v>
      </c>
      <c r="GT115" s="7" t="n">
        <v>0.9342308953051605</v>
      </c>
      <c r="GU115" s="7" t="n">
        <v>0.3904027232889739</v>
      </c>
      <c r="GV115" s="7" t="n">
        <v>-0.01083590430278806</v>
      </c>
      <c r="GW115" s="7" t="n">
        <v>0.07404774893022895</v>
      </c>
      <c r="GX115" s="7" t="n">
        <v>-0.1021260305011814</v>
      </c>
      <c r="GY115" s="7" t="n">
        <v>-0.03591424791321907</v>
      </c>
      <c r="GZ115" s="7" t="n">
        <v>0.2326660342607158</v>
      </c>
      <c r="HA115" s="7" t="n">
        <v>-0.0264542700968058</v>
      </c>
      <c r="HB115" s="7" t="n">
        <v>0.527622546514103</v>
      </c>
      <c r="HC115" s="7" t="n">
        <v>0.1043787391857328</v>
      </c>
      <c r="HD115" s="7" t="n">
        <v>0.07423257206135481</v>
      </c>
      <c r="HE115" s="7" t="n">
        <v>-0.1684756972459576</v>
      </c>
      <c r="HF115" s="7" t="n">
        <v>-0.1698307707866743</v>
      </c>
      <c r="HG115" s="7" t="n">
        <v>0.05828086859320843</v>
      </c>
      <c r="HH115" s="7" t="n">
        <v>-0.1014759388024514</v>
      </c>
    </row>
    <row r="116">
      <c r="A116" s="6" t="inlineStr">
        <is>
          <t>931160.CSI</t>
        </is>
      </c>
      <c r="B116" s="6" t="inlineStr">
        <is>
          <t>中证全指通信设备指数</t>
        </is>
      </c>
      <c r="C116" s="7" t="n">
        <v>0.4555320345345466</v>
      </c>
      <c r="D116" s="7" t="n">
        <v>0.5061809352637755</v>
      </c>
      <c r="E116" s="7" t="n">
        <v>-0.2070302119494874</v>
      </c>
      <c r="F116" s="7" t="n">
        <v>0.4223505786633866</v>
      </c>
      <c r="G116" s="7" t="n">
        <v>0.02627478232221496</v>
      </c>
      <c r="H116" s="7" t="n">
        <v>0.08354045342539115</v>
      </c>
      <c r="I116" s="7" t="n">
        <v>0.2413738028026333</v>
      </c>
      <c r="J116" s="7" t="n">
        <v>0.308886467938887</v>
      </c>
      <c r="K116" s="7" t="n">
        <v>-0.2065063861809026</v>
      </c>
      <c r="L116" s="7" t="n">
        <v>0.6044378067915623</v>
      </c>
      <c r="M116" s="7" t="n">
        <v>0.622980223442105</v>
      </c>
      <c r="N116" s="7" t="n">
        <v>0.4242586949714345</v>
      </c>
      <c r="O116" s="7" t="n">
        <v>0.612847463898922</v>
      </c>
      <c r="P116" s="7" t="n">
        <v>0.6268728430258551</v>
      </c>
      <c r="Q116" s="7" t="n">
        <v>0.5131995007119523</v>
      </c>
      <c r="R116" s="7" t="n">
        <v>0.7681461367363168</v>
      </c>
      <c r="S116" s="7" t="n">
        <v>0.3312116468716809</v>
      </c>
      <c r="T116" s="7" t="n">
        <v>0.6685125200873396</v>
      </c>
      <c r="U116" s="7" t="n">
        <v>0.2549334669465688</v>
      </c>
      <c r="V116" s="7" t="n">
        <v>0.1065409477237083</v>
      </c>
      <c r="W116" s="7" t="n">
        <v>0.1076852591524104</v>
      </c>
      <c r="X116" s="7" t="n">
        <v>0.2674216356665957</v>
      </c>
      <c r="Y116" s="7" t="n">
        <v>0.3051704472801868</v>
      </c>
      <c r="Z116" s="7" t="n">
        <v>0.5550488757369725</v>
      </c>
      <c r="AA116" s="7" t="n">
        <v>0.5839758598827429</v>
      </c>
      <c r="AB116" s="7" t="n">
        <v>0.612485312068059</v>
      </c>
      <c r="AC116" s="7" t="n">
        <v>0.3302174378605126</v>
      </c>
      <c r="AD116" s="7" t="n">
        <v>0.6903097172950967</v>
      </c>
      <c r="AE116" s="7" t="n">
        <v>-0.1388692998637883</v>
      </c>
      <c r="AF116" s="7" t="n">
        <v>-0.05444505028559093</v>
      </c>
      <c r="AG116" s="7" t="n">
        <v>0.0659594587811622</v>
      </c>
      <c r="AH116" s="7" t="n">
        <v>0.3641655827996551</v>
      </c>
      <c r="AI116" s="7" t="n">
        <v>0.9688130975279404</v>
      </c>
      <c r="AJ116" s="7" t="n">
        <v>0.3687170459497756</v>
      </c>
      <c r="AK116" s="7" t="n">
        <v>0.1171720776474434</v>
      </c>
      <c r="AL116" s="7" t="n">
        <v>-0.06920292502450721</v>
      </c>
      <c r="AM116" s="7" t="n">
        <v>0.2929812806359134</v>
      </c>
      <c r="AN116" s="7" t="n">
        <v>0.3732182998442714</v>
      </c>
      <c r="AO116" s="7" t="n">
        <v>0.739039779017906</v>
      </c>
      <c r="AP116" s="7" t="n">
        <v>0.692032764712899</v>
      </c>
      <c r="AQ116" s="7" t="n">
        <v>0.7996391023113638</v>
      </c>
      <c r="AR116" s="7" t="n">
        <v>0.857137483670373</v>
      </c>
      <c r="AS116" s="7" t="n">
        <v>0.7449113383648108</v>
      </c>
      <c r="AT116" s="7" t="n">
        <v>0.5446855924249331</v>
      </c>
      <c r="AU116" s="7" t="n">
        <v>0.1812012858368752</v>
      </c>
      <c r="AV116" s="7" t="n">
        <v>0.7120912085434457</v>
      </c>
      <c r="AW116" s="7" t="n">
        <v>0.9846621298472298</v>
      </c>
      <c r="AX116" s="7" t="n">
        <v>0.2803243199289221</v>
      </c>
      <c r="AY116" s="7" t="n">
        <v>0.1139519767821302</v>
      </c>
      <c r="AZ116" s="7" t="n">
        <v>0.3239875874404441</v>
      </c>
      <c r="BA116" s="7" t="n">
        <v>0.4052687034612888</v>
      </c>
      <c r="BB116" s="7" t="n">
        <v>0.8140842266448618</v>
      </c>
      <c r="BC116" s="7" t="n">
        <v>0.3183058693100953</v>
      </c>
      <c r="BD116" s="7" t="n">
        <v>0.7518160305526753</v>
      </c>
      <c r="BE116" s="7" t="n">
        <v>0.1171720396507806</v>
      </c>
      <c r="BF116" s="7" t="n">
        <v>0.2859080402961507</v>
      </c>
      <c r="BG116" s="7" t="n">
        <v>0.420291738209428</v>
      </c>
      <c r="BH116" s="7" t="n">
        <v>0.421108252192915</v>
      </c>
      <c r="BI116" s="7" t="n">
        <v>0.3900432163717376</v>
      </c>
      <c r="BJ116" s="7" t="n">
        <v>0.3217372202373746</v>
      </c>
      <c r="BK116" s="7" t="n">
        <v>0.2752622371413768</v>
      </c>
      <c r="BL116" s="7" t="n">
        <v>-0.1562197430709367</v>
      </c>
      <c r="BM116" s="7" t="n">
        <v>0.1340378154346299</v>
      </c>
      <c r="BN116" s="7" t="n">
        <v>0.3394541807296056</v>
      </c>
      <c r="BO116" s="7" t="n">
        <v>0.05418767925751478</v>
      </c>
      <c r="BP116" s="7" t="n">
        <v>-0.1044337275974346</v>
      </c>
      <c r="BQ116" s="7" t="n">
        <v>0.6030462632269518</v>
      </c>
      <c r="BR116" s="7" t="n">
        <v>0.6546622740790888</v>
      </c>
      <c r="BS116" s="7" t="n">
        <v>0.3761217268046562</v>
      </c>
      <c r="BT116" s="7" t="n">
        <v>0.4270951720689921</v>
      </c>
      <c r="BU116" s="7" t="n">
        <v>0.5326735240287364</v>
      </c>
      <c r="BV116" s="7" t="n">
        <v>0.1246767421170961</v>
      </c>
      <c r="BW116" s="7" t="n">
        <v>0.02767087920723492</v>
      </c>
      <c r="BX116" s="7" t="n">
        <v>0.009506798770164675</v>
      </c>
      <c r="BY116" s="7" t="n">
        <v>0.3356624298254482</v>
      </c>
      <c r="BZ116" s="7" t="n">
        <v>0.01204768669431375</v>
      </c>
      <c r="CA116" s="7" t="n">
        <v>0.1436805250667983</v>
      </c>
      <c r="CB116" s="7" t="n">
        <v>0.5930487054753808</v>
      </c>
      <c r="CC116" s="7" t="n">
        <v>0.7549556898561488</v>
      </c>
      <c r="CD116" s="7" t="n">
        <v>0.09237032161848822</v>
      </c>
      <c r="CE116" s="7" t="n">
        <v>0.4123271046640242</v>
      </c>
      <c r="CF116" s="7" t="n">
        <v>-0.1182898193020402</v>
      </c>
      <c r="CG116" s="7" t="n">
        <v>0.2562134854448299</v>
      </c>
      <c r="CH116" s="7" t="n">
        <v>0.1433041610405076</v>
      </c>
      <c r="CI116" s="7" t="n">
        <v>0.8881429727162371</v>
      </c>
      <c r="CJ116" s="7" t="n">
        <v>0.5061219848095683</v>
      </c>
      <c r="CK116" s="7" t="n">
        <v>0.3706420940892857</v>
      </c>
      <c r="CL116" s="7" t="n">
        <v>-0.1111064843782209</v>
      </c>
      <c r="CM116" s="7" t="n">
        <v>0.3936600477543433</v>
      </c>
      <c r="CN116" s="7" t="n">
        <v>0.1539450973166912</v>
      </c>
      <c r="CO116" s="7" t="n">
        <v>0.5531135536225333</v>
      </c>
      <c r="CP116" s="7" t="n">
        <v>0.2260887990724177</v>
      </c>
      <c r="CQ116" s="7" t="n">
        <v>0.8811347067111739</v>
      </c>
      <c r="CR116" s="7" t="n">
        <v>0.2766491608901953</v>
      </c>
      <c r="CS116" s="7" t="n">
        <v>0.593678062971627</v>
      </c>
      <c r="CT116" s="7" t="n">
        <v>0.0314327330530975</v>
      </c>
      <c r="CU116" s="7" t="n">
        <v>-0.00660014090088478</v>
      </c>
      <c r="CV116" s="7" t="n">
        <v>0.161149794318154</v>
      </c>
      <c r="CW116" s="7" t="n">
        <v>-0.1243772016193097</v>
      </c>
      <c r="CX116" s="7" t="n">
        <v>0.2255696407552765</v>
      </c>
      <c r="CY116" s="7" t="n">
        <v>0.4250789700402761</v>
      </c>
      <c r="CZ116" s="7" t="n">
        <v>0.2861121966152993</v>
      </c>
      <c r="DA116" s="7" t="n">
        <v>-0.00420331217530515</v>
      </c>
      <c r="DB116" s="7" t="n">
        <v>0.1615084474865155</v>
      </c>
      <c r="DC116" s="7" t="n">
        <v>-0.1109645603650487</v>
      </c>
      <c r="DD116" s="7" t="n">
        <v>0.1320243211875164</v>
      </c>
      <c r="DE116" s="7" t="n">
        <v>0.3062719585495613</v>
      </c>
      <c r="DF116" s="7" t="n">
        <v>0.9027061071046837</v>
      </c>
      <c r="DG116" s="7" t="n">
        <v>0.9737667453863276</v>
      </c>
      <c r="DH116" s="7" t="n">
        <v>0.8754338786808186</v>
      </c>
      <c r="DI116" s="7" t="n">
        <v>0.1142162392224889</v>
      </c>
      <c r="DJ116" s="7" t="n">
        <v>0.3441452763697236</v>
      </c>
      <c r="DK116" s="7" t="n">
        <v>0.3653258543677037</v>
      </c>
      <c r="DL116" s="7" t="n">
        <v>0.4037698914345763</v>
      </c>
      <c r="DM116" s="7" t="n">
        <v>1</v>
      </c>
      <c r="DN116" s="7" t="n">
        <v>0.6806618205352886</v>
      </c>
      <c r="DO116" s="7" t="n">
        <v>0.3386679881599954</v>
      </c>
      <c r="DP116" s="7" t="n">
        <v>0.06005723856914001</v>
      </c>
      <c r="DQ116" s="7" t="n">
        <v>0.05949078149735469</v>
      </c>
      <c r="DR116" s="7" t="n">
        <v>0.5827812585983022</v>
      </c>
      <c r="DS116" s="7" t="n">
        <v>0.988399514015489</v>
      </c>
      <c r="DT116" s="7" t="n">
        <v>0.8438219763603306</v>
      </c>
      <c r="DU116" s="7" t="n">
        <v>0.2848641607495409</v>
      </c>
      <c r="DV116" s="7" t="n">
        <v>0.3325441101780299</v>
      </c>
      <c r="DW116" s="7" t="n">
        <v>0.1230407659007618</v>
      </c>
      <c r="DX116" s="7" t="n">
        <v>0.1012223449211235</v>
      </c>
      <c r="DY116" s="7" t="n">
        <v>0.4128401307491805</v>
      </c>
      <c r="DZ116" s="7" t="n">
        <v>0.7634888910477821</v>
      </c>
      <c r="EA116" s="7" t="n">
        <v>0.4661412962028048</v>
      </c>
      <c r="EB116" s="7" t="n">
        <v>0.9379888412972398</v>
      </c>
      <c r="EC116" s="7" t="n">
        <v>0.90837306775065</v>
      </c>
      <c r="ED116" s="7" t="n">
        <v>0.3842833446142617</v>
      </c>
      <c r="EE116" s="7" t="n">
        <v>0.801620040441393</v>
      </c>
      <c r="EF116" s="7" t="n">
        <v>0.7456089748559662</v>
      </c>
      <c r="EG116" s="7" t="n">
        <v>0.3969488394881454</v>
      </c>
      <c r="EH116" s="7" t="n">
        <v>0.3062931479714727</v>
      </c>
      <c r="EI116" s="7" t="n">
        <v>0.2457826393845774</v>
      </c>
      <c r="EJ116" s="7" t="n">
        <v>0.6144833801412476</v>
      </c>
      <c r="EK116" s="7" t="n">
        <v>0.22270978603636</v>
      </c>
      <c r="EL116" s="7" t="n">
        <v>0.2071298304048404</v>
      </c>
      <c r="EM116" s="7" t="n">
        <v>0.8592146914385309</v>
      </c>
      <c r="EN116" s="7" t="n">
        <v>0.8686364759290158</v>
      </c>
      <c r="EO116" s="7" t="n">
        <v>0.3607150500987306</v>
      </c>
      <c r="EP116" s="7" t="n">
        <v>0.08987619118016799</v>
      </c>
      <c r="EQ116" s="7" t="n">
        <v>0.08953660397783167</v>
      </c>
      <c r="ER116" s="7" t="n">
        <v>0.3447927403820709</v>
      </c>
      <c r="ES116" s="7" t="n">
        <v>0.1056670556313538</v>
      </c>
      <c r="ET116" s="7" t="n">
        <v>0.2818125502903706</v>
      </c>
      <c r="EU116" s="7" t="n">
        <v>0.1083706590209105</v>
      </c>
      <c r="EV116" s="7" t="n">
        <v>0.2124310437733309</v>
      </c>
      <c r="EW116" s="7" t="n">
        <v>0.542134856784385</v>
      </c>
      <c r="EX116" s="7" t="n">
        <v>0.4559722054300707</v>
      </c>
      <c r="EY116" s="7" t="n">
        <v>0.4772091989946884</v>
      </c>
      <c r="EZ116" s="7" t="n">
        <v>0.5682791906490047</v>
      </c>
      <c r="FA116" s="7" t="n">
        <v>0.4430424924929808</v>
      </c>
      <c r="FB116" s="7" t="n">
        <v>0.6603770415029835</v>
      </c>
      <c r="FC116" s="7" t="n">
        <v>0.6136156337059848</v>
      </c>
      <c r="FD116" s="7" t="n">
        <v>0.3326366918758265</v>
      </c>
      <c r="FE116" s="7" t="n">
        <v>0.5807079533074628</v>
      </c>
      <c r="FF116" s="7" t="n">
        <v>0.3246417055380727</v>
      </c>
      <c r="FG116" s="7" t="n">
        <v>0.4971327526124795</v>
      </c>
      <c r="FH116" s="7" t="n">
        <v>0.7063635033139335</v>
      </c>
      <c r="FI116" s="7" t="n">
        <v>0.2963588413128496</v>
      </c>
      <c r="FJ116" s="7" t="n">
        <v>0.2329605212197821</v>
      </c>
      <c r="FK116" s="7" t="n">
        <v>0.01634954460175597</v>
      </c>
      <c r="FL116" s="7" t="n">
        <v>0.2142113332745823</v>
      </c>
      <c r="FM116" s="7" t="n">
        <v>0.5793508362689794</v>
      </c>
      <c r="FN116" s="7" t="n">
        <v>0.3496113319590006</v>
      </c>
      <c r="FO116" s="7" t="n">
        <v>-0.07586867226617096</v>
      </c>
      <c r="FP116" s="7" t="n">
        <v>0.02498546109666281</v>
      </c>
      <c r="FQ116" s="7" t="n">
        <v>0.07931039288652077</v>
      </c>
      <c r="FR116" s="7" t="n">
        <v>-0.01971722941354415</v>
      </c>
      <c r="FS116" s="7" t="n">
        <v>0.3306661806432291</v>
      </c>
      <c r="FT116" s="7" t="n">
        <v>0.03457665985919083</v>
      </c>
      <c r="FU116" s="7" t="n">
        <v>0.5792389179547499</v>
      </c>
      <c r="FV116" s="7" t="n">
        <v>0.2394924881523646</v>
      </c>
      <c r="FW116" s="7" t="n">
        <v>-0.1571150715489005</v>
      </c>
      <c r="FX116" s="7" t="n">
        <v>0.2715234018086378</v>
      </c>
      <c r="FY116" s="7" t="n">
        <v>0.1143623178085875</v>
      </c>
      <c r="FZ116" s="7" t="n">
        <v>0.4971312098564587</v>
      </c>
      <c r="GA116" s="7" t="n">
        <v>0.5837632394778319</v>
      </c>
      <c r="GB116" s="7" t="n">
        <v>-0.159131019361799</v>
      </c>
      <c r="GC116" s="7" t="n">
        <v>0.4990733307419195</v>
      </c>
      <c r="GD116" s="7" t="n">
        <v>0.2195733519714154</v>
      </c>
      <c r="GE116" s="7" t="n">
        <v>-0.1655837096475219</v>
      </c>
      <c r="GF116" s="7" t="n">
        <v>0.1292583165470448</v>
      </c>
      <c r="GG116" s="7" t="n">
        <v>0.4062674248413422</v>
      </c>
      <c r="GH116" s="7" t="n">
        <v>0.210610715658193</v>
      </c>
      <c r="GI116" s="7" t="n">
        <v>0.1567901735158007</v>
      </c>
      <c r="GJ116" s="7" t="n">
        <v>0.1370951334132611</v>
      </c>
      <c r="GK116" s="7" t="n">
        <v>0.2240975936385682</v>
      </c>
      <c r="GL116" s="7" t="n">
        <v>0.04209607600818992</v>
      </c>
      <c r="GM116" s="7" t="n">
        <v>0.1995124563944357</v>
      </c>
      <c r="GN116" s="7" t="n">
        <v>0.1861259289649376</v>
      </c>
      <c r="GO116" s="7" t="n">
        <v>0.2157295679768491</v>
      </c>
      <c r="GP116" s="7" t="n">
        <v>0.02335529310579039</v>
      </c>
      <c r="GQ116" s="7" t="n">
        <v>0.2252515197320575</v>
      </c>
      <c r="GR116" s="7" t="n">
        <v>0.004159772043940034</v>
      </c>
      <c r="GS116" s="7" t="n">
        <v>0.3674675494188346</v>
      </c>
      <c r="GT116" s="7" t="n">
        <v>0.2935156843121937</v>
      </c>
      <c r="GU116" s="7" t="n">
        <v>0.2674936879394746</v>
      </c>
      <c r="GV116" s="7" t="n">
        <v>0.2076134862681093</v>
      </c>
      <c r="GW116" s="7" t="n">
        <v>0.01008788455226041</v>
      </c>
      <c r="GX116" s="7" t="n">
        <v>0.04699308297000164</v>
      </c>
      <c r="GY116" s="7" t="n">
        <v>0.09383234107470657</v>
      </c>
      <c r="GZ116" s="7" t="n">
        <v>0.07808524790023592</v>
      </c>
      <c r="HA116" s="7" t="n">
        <v>-0.1247500300563788</v>
      </c>
      <c r="HB116" s="7" t="n">
        <v>0.2364081335911343</v>
      </c>
      <c r="HC116" s="7" t="n">
        <v>0.02348738440336764</v>
      </c>
      <c r="HD116" s="7" t="n">
        <v>0.05878595175325577</v>
      </c>
      <c r="HE116" s="7" t="n">
        <v>0.02457144229113064</v>
      </c>
      <c r="HF116" s="7" t="n">
        <v>0.02516420826636035</v>
      </c>
      <c r="HG116" s="7" t="n">
        <v>0.09228679504766618</v>
      </c>
      <c r="HH116" s="7" t="n">
        <v>0.0462884253042721</v>
      </c>
    </row>
    <row r="117">
      <c r="A117" s="6" t="inlineStr">
        <is>
          <t>931186.CSI</t>
        </is>
      </c>
      <c r="B117" s="6" t="inlineStr">
        <is>
          <t>中证科技50策略指数</t>
        </is>
      </c>
      <c r="C117" s="7" t="n">
        <v>0.6509058541096208</v>
      </c>
      <c r="D117" s="7" t="n">
        <v>0.6545419659725409</v>
      </c>
      <c r="E117" s="7" t="n">
        <v>-0.09756356711775846</v>
      </c>
      <c r="F117" s="7" t="n">
        <v>0.5524670300503359</v>
      </c>
      <c r="G117" s="7" t="n">
        <v>0.05507483155872062</v>
      </c>
      <c r="H117" s="7" t="n">
        <v>0.2027528549739024</v>
      </c>
      <c r="I117" s="7" t="n">
        <v>0.3197798291558174</v>
      </c>
      <c r="J117" s="7" t="n">
        <v>0.3909860961815944</v>
      </c>
      <c r="K117" s="7" t="n">
        <v>-0.09618451756133639</v>
      </c>
      <c r="L117" s="7" t="n">
        <v>0.7653103030690386</v>
      </c>
      <c r="M117" s="7" t="n">
        <v>0.8415599851239208</v>
      </c>
      <c r="N117" s="7" t="n">
        <v>0.4440133053171257</v>
      </c>
      <c r="O117" s="7" t="n">
        <v>0.8119121737236884</v>
      </c>
      <c r="P117" s="7" t="n">
        <v>0.848758724805888</v>
      </c>
      <c r="Q117" s="7" t="n">
        <v>0.780145677878571</v>
      </c>
      <c r="R117" s="7" t="n">
        <v>0.8421783580233893</v>
      </c>
      <c r="S117" s="7" t="n">
        <v>0.5904069077517823</v>
      </c>
      <c r="T117" s="7" t="n">
        <v>0.8803171340062995</v>
      </c>
      <c r="U117" s="7" t="n">
        <v>0.3348531890046342</v>
      </c>
      <c r="V117" s="7" t="n">
        <v>0.4396253446414932</v>
      </c>
      <c r="W117" s="7" t="n">
        <v>0.2071508535730092</v>
      </c>
      <c r="X117" s="7" t="n">
        <v>0.3566333999052642</v>
      </c>
      <c r="Y117" s="7" t="n">
        <v>0.5700849394208252</v>
      </c>
      <c r="Z117" s="7" t="n">
        <v>0.8252834583444905</v>
      </c>
      <c r="AA117" s="7" t="n">
        <v>0.8555656412642265</v>
      </c>
      <c r="AB117" s="7" t="n">
        <v>0.8128605978397854</v>
      </c>
      <c r="AC117" s="7" t="n">
        <v>0.3793384110251476</v>
      </c>
      <c r="AD117" s="7" t="n">
        <v>0.7735400472825885</v>
      </c>
      <c r="AE117" s="7" t="n">
        <v>0.009122756217531967</v>
      </c>
      <c r="AF117" s="7" t="n">
        <v>0.04189654893438884</v>
      </c>
      <c r="AG117" s="7" t="n">
        <v>0.2227286869296546</v>
      </c>
      <c r="AH117" s="7" t="n">
        <v>0.4369543958180953</v>
      </c>
      <c r="AI117" s="7" t="n">
        <v>0.7072243848952818</v>
      </c>
      <c r="AJ117" s="7" t="n">
        <v>0.6262133525370829</v>
      </c>
      <c r="AK117" s="7" t="n">
        <v>0.2880783841830173</v>
      </c>
      <c r="AL117" s="7" t="n">
        <v>0.2014849027082947</v>
      </c>
      <c r="AM117" s="7" t="n">
        <v>0.5557469793796838</v>
      </c>
      <c r="AN117" s="7" t="n">
        <v>0.4482050141022225</v>
      </c>
      <c r="AO117" s="7" t="n">
        <v>0.9420577999328622</v>
      </c>
      <c r="AP117" s="7" t="n">
        <v>0.8835183477363467</v>
      </c>
      <c r="AQ117" s="7" t="n">
        <v>0.8498526509197871</v>
      </c>
      <c r="AR117" s="7" t="n">
        <v>0.8283951927373575</v>
      </c>
      <c r="AS117" s="7" t="n">
        <v>0.8255736598685466</v>
      </c>
      <c r="AT117" s="7" t="n">
        <v>0.7891166508152262</v>
      </c>
      <c r="AU117" s="7" t="n">
        <v>0.3180646932505919</v>
      </c>
      <c r="AV117" s="7" t="n">
        <v>0.8678052381823497</v>
      </c>
      <c r="AW117" s="7" t="n">
        <v>0.7202920396066207</v>
      </c>
      <c r="AX117" s="7" t="n">
        <v>0.3549493761353925</v>
      </c>
      <c r="AY117" s="7" t="n">
        <v>0.204024034437613</v>
      </c>
      <c r="AZ117" s="7" t="n">
        <v>0.5484097314548994</v>
      </c>
      <c r="BA117" s="7" t="n">
        <v>0.4066211348026735</v>
      </c>
      <c r="BB117" s="7" t="n">
        <v>0.832141020585642</v>
      </c>
      <c r="BC117" s="7" t="n">
        <v>0.5893512817281418</v>
      </c>
      <c r="BD117" s="7" t="n">
        <v>0.8660106198181438</v>
      </c>
      <c r="BE117" s="7" t="n">
        <v>0.2880782637829004</v>
      </c>
      <c r="BF117" s="7" t="n">
        <v>0.5143545309428684</v>
      </c>
      <c r="BG117" s="7" t="n">
        <v>0.6038738409697834</v>
      </c>
      <c r="BH117" s="7" t="n">
        <v>0.6058928277533047</v>
      </c>
      <c r="BI117" s="7" t="n">
        <v>0.5344461938674312</v>
      </c>
      <c r="BJ117" s="7" t="n">
        <v>0.5546846786240809</v>
      </c>
      <c r="BK117" s="7" t="n">
        <v>0.617614254314738</v>
      </c>
      <c r="BL117" s="7" t="n">
        <v>-0.2758470170024484</v>
      </c>
      <c r="BM117" s="7" t="n">
        <v>0.2245346644411848</v>
      </c>
      <c r="BN117" s="7" t="n">
        <v>0.5177155740364887</v>
      </c>
      <c r="BO117" s="7" t="n">
        <v>0.2301612180396754</v>
      </c>
      <c r="BP117" s="7" t="n">
        <v>0.0766864412047624</v>
      </c>
      <c r="BQ117" s="7" t="n">
        <v>0.7600125352037725</v>
      </c>
      <c r="BR117" s="7" t="n">
        <v>0.7102518598098893</v>
      </c>
      <c r="BS117" s="7" t="n">
        <v>0.6603198609783612</v>
      </c>
      <c r="BT117" s="7" t="n">
        <v>0.5796159998518684</v>
      </c>
      <c r="BU117" s="7" t="n">
        <v>0.8337272426455405</v>
      </c>
      <c r="BV117" s="7" t="n">
        <v>0.1481917528238179</v>
      </c>
      <c r="BW117" s="7" t="n">
        <v>0.1493041030829559</v>
      </c>
      <c r="BX117" s="7" t="n">
        <v>0.139972374803115</v>
      </c>
      <c r="BY117" s="7" t="n">
        <v>0.5175824247415742</v>
      </c>
      <c r="BZ117" s="7" t="n">
        <v>0.05947176215075125</v>
      </c>
      <c r="CA117" s="7" t="n">
        <v>0.3283624063489652</v>
      </c>
      <c r="CB117" s="7" t="n">
        <v>0.8906657076371837</v>
      </c>
      <c r="CC117" s="7" t="n">
        <v>0.9264482091956301</v>
      </c>
      <c r="CD117" s="7" t="n">
        <v>0.1884715381026084</v>
      </c>
      <c r="CE117" s="7" t="n">
        <v>0.6197683430044453</v>
      </c>
      <c r="CF117" s="7" t="n">
        <v>0.1451975157183181</v>
      </c>
      <c r="CG117" s="7" t="n">
        <v>0.354460251473934</v>
      </c>
      <c r="CH117" s="7" t="n">
        <v>0.2958954846756188</v>
      </c>
      <c r="CI117" s="7" t="n">
        <v>0.8432045862501901</v>
      </c>
      <c r="CJ117" s="7" t="n">
        <v>0.8752960299191386</v>
      </c>
      <c r="CK117" s="7" t="n">
        <v>0.3975605889156498</v>
      </c>
      <c r="CL117" s="7" t="n">
        <v>-0.1252741969604464</v>
      </c>
      <c r="CM117" s="7" t="n">
        <v>0.4203410058428453</v>
      </c>
      <c r="CN117" s="7" t="n">
        <v>0.2161782737694941</v>
      </c>
      <c r="CO117" s="7" t="n">
        <v>0.9259921718503998</v>
      </c>
      <c r="CP117" s="7" t="n">
        <v>0.1256429220593563</v>
      </c>
      <c r="CQ117" s="7" t="n">
        <v>0.8239407018845371</v>
      </c>
      <c r="CR117" s="7" t="n">
        <v>0.4994767522076599</v>
      </c>
      <c r="CS117" s="7" t="n">
        <v>0.8519486691265898</v>
      </c>
      <c r="CT117" s="7" t="n">
        <v>-0.02831574787633941</v>
      </c>
      <c r="CU117" s="7" t="n">
        <v>-0.07099595656863057</v>
      </c>
      <c r="CV117" s="7" t="n">
        <v>0.1665727531068644</v>
      </c>
      <c r="CW117" s="7" t="n">
        <v>0.01234840338663835</v>
      </c>
      <c r="CX117" s="7" t="n">
        <v>0.2056039452847951</v>
      </c>
      <c r="CY117" s="7" t="n">
        <v>0.670293022923476</v>
      </c>
      <c r="CZ117" s="7" t="n">
        <v>0.6233681200197826</v>
      </c>
      <c r="DA117" s="7" t="n">
        <v>0.1296343765447388</v>
      </c>
      <c r="DB117" s="7" t="n">
        <v>0.262679718977422</v>
      </c>
      <c r="DC117" s="7" t="n">
        <v>-0.2716271019949618</v>
      </c>
      <c r="DD117" s="7" t="n">
        <v>0.3115526795626563</v>
      </c>
      <c r="DE117" s="7" t="n">
        <v>0.4533079940512565</v>
      </c>
      <c r="DF117" s="7" t="n">
        <v>0.8231380331951146</v>
      </c>
      <c r="DG117" s="7" t="n">
        <v>0.7745019034785519</v>
      </c>
      <c r="DH117" s="7" t="n">
        <v>0.8533633663969867</v>
      </c>
      <c r="DI117" s="7" t="n">
        <v>0.2546228538194015</v>
      </c>
      <c r="DJ117" s="7" t="n">
        <v>0.4049369392940256</v>
      </c>
      <c r="DK117" s="7" t="n">
        <v>0.575903079056201</v>
      </c>
      <c r="DL117" s="7" t="n">
        <v>0.3758982872533861</v>
      </c>
      <c r="DM117" s="7" t="n">
        <v>0.6806618205352886</v>
      </c>
      <c r="DN117" s="7" t="n">
        <v>1</v>
      </c>
      <c r="DO117" s="7" t="n">
        <v>0.6493853082037762</v>
      </c>
      <c r="DP117" s="7" t="n">
        <v>0.04670301357099162</v>
      </c>
      <c r="DQ117" s="7" t="n">
        <v>0.007064429698265297</v>
      </c>
      <c r="DR117" s="7" t="n">
        <v>0.8368188241170721</v>
      </c>
      <c r="DS117" s="7" t="n">
        <v>0.7009556677987605</v>
      </c>
      <c r="DT117" s="7" t="n">
        <v>0.8664643962315066</v>
      </c>
      <c r="DU117" s="7" t="n">
        <v>0.2602848854666927</v>
      </c>
      <c r="DV117" s="7" t="n">
        <v>0.5632528342818817</v>
      </c>
      <c r="DW117" s="7" t="n">
        <v>0.1386589270400294</v>
      </c>
      <c r="DX117" s="7" t="n">
        <v>0.1163590401860434</v>
      </c>
      <c r="DY117" s="7" t="n">
        <v>0.5741645406280304</v>
      </c>
      <c r="DZ117" s="7" t="n">
        <v>0.906203933206124</v>
      </c>
      <c r="EA117" s="7" t="n">
        <v>0.7363407829405286</v>
      </c>
      <c r="EB117" s="7" t="n">
        <v>0.753234548607416</v>
      </c>
      <c r="EC117" s="7" t="n">
        <v>0.7366568720980307</v>
      </c>
      <c r="ED117" s="7" t="n">
        <v>0.425370854021745</v>
      </c>
      <c r="EE117" s="7" t="n">
        <v>0.8310933024520956</v>
      </c>
      <c r="EF117" s="7" t="n">
        <v>0.9360317944846972</v>
      </c>
      <c r="EG117" s="7" t="n">
        <v>0.5741233686162788</v>
      </c>
      <c r="EH117" s="7" t="n">
        <v>0.426942353568371</v>
      </c>
      <c r="EI117" s="7" t="n">
        <v>0.3370748893127724</v>
      </c>
      <c r="EJ117" s="7" t="n">
        <v>0.8908807439307368</v>
      </c>
      <c r="EK117" s="7" t="n">
        <v>0.2396068569786166</v>
      </c>
      <c r="EL117" s="7" t="n">
        <v>0.2238266792863939</v>
      </c>
      <c r="EM117" s="7" t="n">
        <v>0.8598067795866704</v>
      </c>
      <c r="EN117" s="7" t="n">
        <v>0.6889336695983943</v>
      </c>
      <c r="EO117" s="7" t="n">
        <v>0.620227988361575</v>
      </c>
      <c r="EP117" s="7" t="n">
        <v>0.04525099066418731</v>
      </c>
      <c r="EQ117" s="7" t="n">
        <v>0.04681730231460783</v>
      </c>
      <c r="ER117" s="7" t="n">
        <v>0.6710166604841588</v>
      </c>
      <c r="ES117" s="7" t="n">
        <v>0.2513341588776594</v>
      </c>
      <c r="ET117" s="7" t="n">
        <v>0.5442751948671729</v>
      </c>
      <c r="EU117" s="7" t="n">
        <v>0.2809372167544946</v>
      </c>
      <c r="EV117" s="7" t="n">
        <v>0.2192603762165265</v>
      </c>
      <c r="EW117" s="7" t="n">
        <v>0.7113527125731144</v>
      </c>
      <c r="EX117" s="7" t="n">
        <v>0.6275665851210434</v>
      </c>
      <c r="EY117" s="7" t="n">
        <v>0.7433772413210181</v>
      </c>
      <c r="EZ117" s="7" t="n">
        <v>0.7077463308568374</v>
      </c>
      <c r="FA117" s="7" t="n">
        <v>0.6746046101077627</v>
      </c>
      <c r="FB117" s="7" t="n">
        <v>0.8342858610749679</v>
      </c>
      <c r="FC117" s="7" t="n">
        <v>0.8314874402831437</v>
      </c>
      <c r="FD117" s="7" t="n">
        <v>0.6379295510476092</v>
      </c>
      <c r="FE117" s="7" t="n">
        <v>0.8151478424273949</v>
      </c>
      <c r="FF117" s="7" t="n">
        <v>0.5671023716065119</v>
      </c>
      <c r="FG117" s="7" t="n">
        <v>0.6923479135919257</v>
      </c>
      <c r="FH117" s="7" t="n">
        <v>0.9433867188880923</v>
      </c>
      <c r="FI117" s="7" t="n">
        <v>0.6143398321066402</v>
      </c>
      <c r="FJ117" s="7" t="n">
        <v>0.3232918741194981</v>
      </c>
      <c r="FK117" s="7" t="n">
        <v>-0.03392283258568367</v>
      </c>
      <c r="FL117" s="7" t="n">
        <v>0.2051329412135105</v>
      </c>
      <c r="FM117" s="7" t="n">
        <v>0.8370030833073916</v>
      </c>
      <c r="FN117" s="7" t="n">
        <v>0.2011848429110148</v>
      </c>
      <c r="FO117" s="7" t="n">
        <v>0.1086628800746235</v>
      </c>
      <c r="FP117" s="7" t="n">
        <v>0.08187893136532219</v>
      </c>
      <c r="FQ117" s="7" t="n">
        <v>-0.02681828940251633</v>
      </c>
      <c r="FR117" s="7" t="n">
        <v>0.003862161507438625</v>
      </c>
      <c r="FS117" s="7" t="n">
        <v>0.3734184470217017</v>
      </c>
      <c r="FT117" s="7" t="n">
        <v>-0.01438153754819787</v>
      </c>
      <c r="FU117" s="7" t="n">
        <v>0.8402612271525167</v>
      </c>
      <c r="FV117" s="7" t="n">
        <v>0.4945652132837294</v>
      </c>
      <c r="FW117" s="7" t="n">
        <v>-0.2792541630906436</v>
      </c>
      <c r="FX117" s="7" t="n">
        <v>0.4927903296720554</v>
      </c>
      <c r="FY117" s="7" t="n">
        <v>0.06200477875801483</v>
      </c>
      <c r="FZ117" s="7" t="n">
        <v>0.7860599094802945</v>
      </c>
      <c r="GA117" s="7" t="n">
        <v>0.8434163931665957</v>
      </c>
      <c r="GB117" s="7" t="n">
        <v>-0.04902991421268298</v>
      </c>
      <c r="GC117" s="7" t="n">
        <v>0.801579486749265</v>
      </c>
      <c r="GD117" s="7" t="n">
        <v>0.4694923640288147</v>
      </c>
      <c r="GE117" s="7" t="n">
        <v>-0.1773726354946399</v>
      </c>
      <c r="GF117" s="7" t="n">
        <v>0.1488748780539078</v>
      </c>
      <c r="GG117" s="7" t="n">
        <v>0.7063382574344433</v>
      </c>
      <c r="GH117" s="7" t="n">
        <v>0.2039843975207165</v>
      </c>
      <c r="GI117" s="7" t="n">
        <v>0.1654132425823658</v>
      </c>
      <c r="GJ117" s="7" t="n">
        <v>0.1404304461087689</v>
      </c>
      <c r="GK117" s="7" t="n">
        <v>0.1933386186285676</v>
      </c>
      <c r="GL117" s="7" t="n">
        <v>-0.02228663563087731</v>
      </c>
      <c r="GM117" s="7" t="n">
        <v>0.2034219151044204</v>
      </c>
      <c r="GN117" s="7" t="n">
        <v>0.2190979730117237</v>
      </c>
      <c r="GO117" s="7" t="n">
        <v>0.1952472499013565</v>
      </c>
      <c r="GP117" s="7" t="n">
        <v>-0.02319323090600922</v>
      </c>
      <c r="GQ117" s="7" t="n">
        <v>0.292102610722584</v>
      </c>
      <c r="GR117" s="7" t="n">
        <v>-0.01127036490184426</v>
      </c>
      <c r="GS117" s="7" t="n">
        <v>0.5047377407748639</v>
      </c>
      <c r="GT117" s="7" t="n">
        <v>0.2730308484149098</v>
      </c>
      <c r="GU117" s="7" t="n">
        <v>0.3619048415057068</v>
      </c>
      <c r="GV117" s="7" t="n">
        <v>0.2618130347459713</v>
      </c>
      <c r="GW117" s="7" t="n">
        <v>-0.03240188232718949</v>
      </c>
      <c r="GX117" s="7" t="n">
        <v>0.1165355486963595</v>
      </c>
      <c r="GY117" s="7" t="n">
        <v>0.1060742293536753</v>
      </c>
      <c r="GZ117" s="7" t="n">
        <v>-0.0627821872127908</v>
      </c>
      <c r="HA117" s="7" t="n">
        <v>-0.09678271725001196</v>
      </c>
      <c r="HB117" s="7" t="n">
        <v>0.2745305120792131</v>
      </c>
      <c r="HC117" s="7" t="n">
        <v>-0.002782841693116149</v>
      </c>
      <c r="HD117" s="7" t="n">
        <v>0.132865067151661</v>
      </c>
      <c r="HE117" s="7" t="n">
        <v>0.07299320836402125</v>
      </c>
      <c r="HF117" s="7" t="n">
        <v>0.07285071961791773</v>
      </c>
      <c r="HG117" s="7" t="n">
        <v>0.1461919795687139</v>
      </c>
      <c r="HH117" s="7" t="n">
        <v>0.1174718459905664</v>
      </c>
    </row>
    <row r="118">
      <c r="A118" s="6" t="inlineStr">
        <is>
          <t>931230.CSI</t>
        </is>
      </c>
      <c r="B118" s="6" t="inlineStr">
        <is>
          <t>中证汽车零部件主题指数</t>
        </is>
      </c>
      <c r="C118" s="7" t="n">
        <v>0.5127884917525631</v>
      </c>
      <c r="D118" s="7" t="n">
        <v>0.4403410537932493</v>
      </c>
      <c r="E118" s="7" t="n">
        <v>-0.0690967458995798</v>
      </c>
      <c r="F118" s="7" t="n">
        <v>0.3145432905886526</v>
      </c>
      <c r="G118" s="7" t="n">
        <v>-0.09921418232836546</v>
      </c>
      <c r="H118" s="7" t="n">
        <v>0.3004314786057926</v>
      </c>
      <c r="I118" s="7" t="n">
        <v>0.2322598966347952</v>
      </c>
      <c r="J118" s="7" t="n">
        <v>0.4983732244349873</v>
      </c>
      <c r="K118" s="7" t="n">
        <v>-0.03439084125288653</v>
      </c>
      <c r="L118" s="7" t="n">
        <v>0.5320754973895491</v>
      </c>
      <c r="M118" s="7" t="n">
        <v>0.5311442891463102</v>
      </c>
      <c r="N118" s="7" t="n">
        <v>0.361977321977433</v>
      </c>
      <c r="O118" s="7" t="n">
        <v>0.5016137286705604</v>
      </c>
      <c r="P118" s="7" t="n">
        <v>0.5342507830119843</v>
      </c>
      <c r="Q118" s="7" t="n">
        <v>0.6219332166819006</v>
      </c>
      <c r="R118" s="7" t="n">
        <v>0.4992513501900356</v>
      </c>
      <c r="S118" s="7" t="n">
        <v>0.5140167761319397</v>
      </c>
      <c r="T118" s="7" t="n">
        <v>0.6836425515708673</v>
      </c>
      <c r="U118" s="7" t="n">
        <v>0.2321908449958287</v>
      </c>
      <c r="V118" s="7" t="n">
        <v>0.3979009109961765</v>
      </c>
      <c r="W118" s="7" t="n">
        <v>0.3043741498008002</v>
      </c>
      <c r="X118" s="7" t="n">
        <v>0.2454099379986903</v>
      </c>
      <c r="Y118" s="7" t="n">
        <v>0.5051315719360745</v>
      </c>
      <c r="Z118" s="7" t="n">
        <v>0.7224396267597033</v>
      </c>
      <c r="AA118" s="7" t="n">
        <v>0.7055127873620793</v>
      </c>
      <c r="AB118" s="7" t="n">
        <v>0.6006086349238042</v>
      </c>
      <c r="AC118" s="7" t="n">
        <v>0.3618315406591402</v>
      </c>
      <c r="AD118" s="7" t="n">
        <v>0.6040814276382669</v>
      </c>
      <c r="AE118" s="7" t="n">
        <v>0.07917476473640726</v>
      </c>
      <c r="AF118" s="7" t="n">
        <v>0.1193718568266059</v>
      </c>
      <c r="AG118" s="7" t="n">
        <v>0.3065837270726393</v>
      </c>
      <c r="AH118" s="7" t="n">
        <v>0.4237322184187454</v>
      </c>
      <c r="AI118" s="7" t="n">
        <v>0.3633336497134922</v>
      </c>
      <c r="AJ118" s="7" t="n">
        <v>0.5300587869486093</v>
      </c>
      <c r="AK118" s="7" t="n">
        <v>0.2235357703551385</v>
      </c>
      <c r="AL118" s="7" t="n">
        <v>0.2579504602186687</v>
      </c>
      <c r="AM118" s="7" t="n">
        <v>0.5060826459306804</v>
      </c>
      <c r="AN118" s="7" t="n">
        <v>0.4264354821850498</v>
      </c>
      <c r="AO118" s="7" t="n">
        <v>0.6094770898443284</v>
      </c>
      <c r="AP118" s="7" t="n">
        <v>0.6925522510555956</v>
      </c>
      <c r="AQ118" s="7" t="n">
        <v>0.6323294202928047</v>
      </c>
      <c r="AR118" s="7" t="n">
        <v>0.5812601523014824</v>
      </c>
      <c r="AS118" s="7" t="n">
        <v>0.6003344995740492</v>
      </c>
      <c r="AT118" s="7" t="n">
        <v>0.736274094774988</v>
      </c>
      <c r="AU118" s="7" t="n">
        <v>0.3312354197456527</v>
      </c>
      <c r="AV118" s="7" t="n">
        <v>0.641522750271915</v>
      </c>
      <c r="AW118" s="7" t="n">
        <v>0.3791136906751314</v>
      </c>
      <c r="AX118" s="7" t="n">
        <v>0.2546468400594731</v>
      </c>
      <c r="AY118" s="7" t="n">
        <v>0.3072247594018629</v>
      </c>
      <c r="AZ118" s="7" t="n">
        <v>0.3906109119189072</v>
      </c>
      <c r="BA118" s="7" t="n">
        <v>0.4081620809820984</v>
      </c>
      <c r="BB118" s="7" t="n">
        <v>0.6094499251134694</v>
      </c>
      <c r="BC118" s="7" t="n">
        <v>0.5050758120773073</v>
      </c>
      <c r="BD118" s="7" t="n">
        <v>0.6179961246474542</v>
      </c>
      <c r="BE118" s="7" t="n">
        <v>0.2235357555247426</v>
      </c>
      <c r="BF118" s="7" t="n">
        <v>0.3599227800325146</v>
      </c>
      <c r="BG118" s="7" t="n">
        <v>0.4406280899747329</v>
      </c>
      <c r="BH118" s="7" t="n">
        <v>0.5602758992837856</v>
      </c>
      <c r="BI118" s="7" t="n">
        <v>0.3864792564352518</v>
      </c>
      <c r="BJ118" s="7" t="n">
        <v>0.4166816244967337</v>
      </c>
      <c r="BK118" s="7" t="n">
        <v>0.7018694847547902</v>
      </c>
      <c r="BL118" s="7" t="n">
        <v>-0.3097910639074076</v>
      </c>
      <c r="BM118" s="7" t="n">
        <v>0.3144026904535198</v>
      </c>
      <c r="BN118" s="7" t="n">
        <v>0.5384782997591249</v>
      </c>
      <c r="BO118" s="7" t="n">
        <v>0.2197963495951248</v>
      </c>
      <c r="BP118" s="7" t="n">
        <v>0.1506643224086368</v>
      </c>
      <c r="BQ118" s="7" t="n">
        <v>0.539122633169425</v>
      </c>
      <c r="BR118" s="7" t="n">
        <v>0.414952900709783</v>
      </c>
      <c r="BS118" s="7" t="n">
        <v>0.5116350742750932</v>
      </c>
      <c r="BT118" s="7" t="n">
        <v>0.3670819078663599</v>
      </c>
      <c r="BU118" s="7" t="n">
        <v>0.6046708386309255</v>
      </c>
      <c r="BV118" s="7" t="n">
        <v>0.3541535035722311</v>
      </c>
      <c r="BW118" s="7" t="n">
        <v>0.1248219070849757</v>
      </c>
      <c r="BX118" s="7" t="n">
        <v>0.150074054282122</v>
      </c>
      <c r="BY118" s="7" t="n">
        <v>0.3133281008761251</v>
      </c>
      <c r="BZ118" s="7" t="n">
        <v>0.1567829537135359</v>
      </c>
      <c r="CA118" s="7" t="n">
        <v>0.3460089569020572</v>
      </c>
      <c r="CB118" s="7" t="n">
        <v>0.6505191623465901</v>
      </c>
      <c r="CC118" s="7" t="n">
        <v>0.5870983361010544</v>
      </c>
      <c r="CD118" s="7" t="n">
        <v>0.3020969023519641</v>
      </c>
      <c r="CE118" s="7" t="n">
        <v>0.7714211675665136</v>
      </c>
      <c r="CF118" s="7" t="n">
        <v>0.2667947693106217</v>
      </c>
      <c r="CG118" s="7" t="n">
        <v>0.2517325220641551</v>
      </c>
      <c r="CH118" s="7" t="n">
        <v>0.2321536729714762</v>
      </c>
      <c r="CI118" s="7" t="n">
        <v>0.4801937566548609</v>
      </c>
      <c r="CJ118" s="7" t="n">
        <v>0.8340417225776531</v>
      </c>
      <c r="CK118" s="7" t="n">
        <v>0.3520402230039149</v>
      </c>
      <c r="CL118" s="7" t="n">
        <v>-0.09952178553225424</v>
      </c>
      <c r="CM118" s="7" t="n">
        <v>0.3867053752927344</v>
      </c>
      <c r="CN118" s="7" t="n">
        <v>0.4101712162833205</v>
      </c>
      <c r="CO118" s="7" t="n">
        <v>0.66564534813661</v>
      </c>
      <c r="CP118" s="7" t="n">
        <v>0.1137740737091463</v>
      </c>
      <c r="CQ118" s="7" t="n">
        <v>0.4748427819626132</v>
      </c>
      <c r="CR118" s="7" t="n">
        <v>0.556106818107856</v>
      </c>
      <c r="CS118" s="7" t="n">
        <v>0.5909322814806175</v>
      </c>
      <c r="CT118" s="7" t="n">
        <v>-0.04140354120127503</v>
      </c>
      <c r="CU118" s="7" t="n">
        <v>-0.08199343765172232</v>
      </c>
      <c r="CV118" s="7" t="n">
        <v>0.3116085235633161</v>
      </c>
      <c r="CW118" s="7" t="n">
        <v>0.04676688775019926</v>
      </c>
      <c r="CX118" s="7" t="n">
        <v>0.2327197228903801</v>
      </c>
      <c r="CY118" s="7" t="n">
        <v>0.5317755187930223</v>
      </c>
      <c r="CZ118" s="7" t="n">
        <v>0.705347310658339</v>
      </c>
      <c r="DA118" s="7" t="n">
        <v>0.08436811893195374</v>
      </c>
      <c r="DB118" s="7" t="n">
        <v>0.1257687172985143</v>
      </c>
      <c r="DC118" s="7" t="n">
        <v>-0.2802798990243748</v>
      </c>
      <c r="DD118" s="7" t="n">
        <v>0.3425503035811648</v>
      </c>
      <c r="DE118" s="7" t="n">
        <v>0.3398507351219759</v>
      </c>
      <c r="DF118" s="7" t="n">
        <v>0.4910369439942401</v>
      </c>
      <c r="DG118" s="7" t="n">
        <v>0.4080068752880859</v>
      </c>
      <c r="DH118" s="7" t="n">
        <v>0.5118722346015133</v>
      </c>
      <c r="DI118" s="7" t="n">
        <v>0.3887628313267812</v>
      </c>
      <c r="DJ118" s="7" t="n">
        <v>0.3964537104110594</v>
      </c>
      <c r="DK118" s="7" t="n">
        <v>0.4083139900926839</v>
      </c>
      <c r="DL118" s="7" t="n">
        <v>0.3543990820764745</v>
      </c>
      <c r="DM118" s="7" t="n">
        <v>0.3386679881599954</v>
      </c>
      <c r="DN118" s="7" t="n">
        <v>0.6493853082037762</v>
      </c>
      <c r="DO118" s="7" t="n">
        <v>1</v>
      </c>
      <c r="DP118" s="7" t="n">
        <v>0.01093077758232637</v>
      </c>
      <c r="DQ118" s="7" t="n">
        <v>0.1224247260163159</v>
      </c>
      <c r="DR118" s="7" t="n">
        <v>0.565917604871676</v>
      </c>
      <c r="DS118" s="7" t="n">
        <v>0.3632029276287617</v>
      </c>
      <c r="DT118" s="7" t="n">
        <v>0.4975095440535773</v>
      </c>
      <c r="DU118" s="7" t="n">
        <v>0.2648744219297298</v>
      </c>
      <c r="DV118" s="7" t="n">
        <v>0.4042901569737909</v>
      </c>
      <c r="DW118" s="7" t="n">
        <v>0.3085892947719489</v>
      </c>
      <c r="DX118" s="7" t="n">
        <v>0.2939579637061544</v>
      </c>
      <c r="DY118" s="7" t="n">
        <v>0.5085000223577</v>
      </c>
      <c r="DZ118" s="7" t="n">
        <v>0.5498876544412976</v>
      </c>
      <c r="EA118" s="7" t="n">
        <v>0.6180752985057251</v>
      </c>
      <c r="EB118" s="7" t="n">
        <v>0.4146626866635739</v>
      </c>
      <c r="EC118" s="7" t="n">
        <v>0.436464403646928</v>
      </c>
      <c r="ED118" s="7" t="n">
        <v>0.4008164114015778</v>
      </c>
      <c r="EE118" s="7" t="n">
        <v>0.4877537883609236</v>
      </c>
      <c r="EF118" s="7" t="n">
        <v>0.5718530225471973</v>
      </c>
      <c r="EG118" s="7" t="n">
        <v>0.4060929397346256</v>
      </c>
      <c r="EH118" s="7" t="n">
        <v>0.495228984143105</v>
      </c>
      <c r="EI118" s="7" t="n">
        <v>0.4519705061172293</v>
      </c>
      <c r="EJ118" s="7" t="n">
        <v>0.6251610264834834</v>
      </c>
      <c r="EK118" s="7" t="n">
        <v>0.3405471988028921</v>
      </c>
      <c r="EL118" s="7" t="n">
        <v>0.3292457415090447</v>
      </c>
      <c r="EM118" s="7" t="n">
        <v>0.5517714395203006</v>
      </c>
      <c r="EN118" s="7" t="n">
        <v>0.4693331957974725</v>
      </c>
      <c r="EO118" s="7" t="n">
        <v>0.6431458225454872</v>
      </c>
      <c r="EP118" s="7" t="n">
        <v>0.07091457561090046</v>
      </c>
      <c r="EQ118" s="7" t="n">
        <v>0.07953439258895632</v>
      </c>
      <c r="ER118" s="7" t="n">
        <v>0.4681001489223617</v>
      </c>
      <c r="ES118" s="7" t="n">
        <v>0.3596241419964786</v>
      </c>
      <c r="ET118" s="7" t="n">
        <v>0.5243593518717906</v>
      </c>
      <c r="EU118" s="7" t="n">
        <v>0.314125744619342</v>
      </c>
      <c r="EV118" s="7" t="n">
        <v>0.2294531043968629</v>
      </c>
      <c r="EW118" s="7" t="n">
        <v>0.4972489550255177</v>
      </c>
      <c r="EX118" s="7" t="n">
        <v>0.4455677066312768</v>
      </c>
      <c r="EY118" s="7" t="n">
        <v>0.4689148271271893</v>
      </c>
      <c r="EZ118" s="7" t="n">
        <v>0.791349106122464</v>
      </c>
      <c r="FA118" s="7" t="n">
        <v>0.7289274207291442</v>
      </c>
      <c r="FB118" s="7" t="n">
        <v>0.549584728492122</v>
      </c>
      <c r="FC118" s="7" t="n">
        <v>0.5191429323730781</v>
      </c>
      <c r="FD118" s="7" t="n">
        <v>0.5075373135575681</v>
      </c>
      <c r="FE118" s="7" t="n">
        <v>0.5058466026647815</v>
      </c>
      <c r="FF118" s="7" t="n">
        <v>0.9001954798729598</v>
      </c>
      <c r="FG118" s="7" t="n">
        <v>0.5652945985534357</v>
      </c>
      <c r="FH118" s="7" t="n">
        <v>0.6546232957349448</v>
      </c>
      <c r="FI118" s="7" t="n">
        <v>0.6504266885111156</v>
      </c>
      <c r="FJ118" s="7" t="n">
        <v>0.4670904664171448</v>
      </c>
      <c r="FK118" s="7" t="n">
        <v>0.0191685240457946</v>
      </c>
      <c r="FL118" s="7" t="n">
        <v>0.2109614520608952</v>
      </c>
      <c r="FM118" s="7" t="n">
        <v>0.5193622940691828</v>
      </c>
      <c r="FN118" s="7" t="n">
        <v>0.1620244265382207</v>
      </c>
      <c r="FO118" s="7" t="n">
        <v>0.1888203836013558</v>
      </c>
      <c r="FP118" s="7" t="n">
        <v>0.05344083984957004</v>
      </c>
      <c r="FQ118" s="7" t="n">
        <v>-0.05484973746750672</v>
      </c>
      <c r="FR118" s="7" t="n">
        <v>-0.1091679362611395</v>
      </c>
      <c r="FS118" s="7" t="n">
        <v>0.2146395023159069</v>
      </c>
      <c r="FT118" s="7" t="n">
        <v>-0.04199172255512621</v>
      </c>
      <c r="FU118" s="7" t="n">
        <v>0.5226559715917752</v>
      </c>
      <c r="FV118" s="7" t="n">
        <v>0.7803925004962572</v>
      </c>
      <c r="FW118" s="7" t="n">
        <v>-0.3158585885165976</v>
      </c>
      <c r="FX118" s="7" t="n">
        <v>0.3104470558179968</v>
      </c>
      <c r="FY118" s="7" t="n">
        <v>0.05399451808040275</v>
      </c>
      <c r="FZ118" s="7" t="n">
        <v>0.5795154808366741</v>
      </c>
      <c r="GA118" s="7" t="n">
        <v>0.5320363074453213</v>
      </c>
      <c r="GB118" s="7" t="n">
        <v>0.06596534160506912</v>
      </c>
      <c r="GC118" s="7" t="n">
        <v>0.5732792611702737</v>
      </c>
      <c r="GD118" s="7" t="n">
        <v>0.5314191413615729</v>
      </c>
      <c r="GE118" s="7" t="n">
        <v>-0.1301598735253729</v>
      </c>
      <c r="GF118" s="7" t="n">
        <v>0.3743178128374494</v>
      </c>
      <c r="GG118" s="7" t="n">
        <v>0.9026806855908354</v>
      </c>
      <c r="GH118" s="7" t="n">
        <v>0.2368565038003935</v>
      </c>
      <c r="GI118" s="7" t="n">
        <v>0.3006413869985505</v>
      </c>
      <c r="GJ118" s="7" t="n">
        <v>0.1640516301188327</v>
      </c>
      <c r="GK118" s="7" t="n">
        <v>0.2368312679902712</v>
      </c>
      <c r="GL118" s="7" t="n">
        <v>0.06795620208075172</v>
      </c>
      <c r="GM118" s="7" t="n">
        <v>0.3280058584684855</v>
      </c>
      <c r="GN118" s="7" t="n">
        <v>0.3451443114245686</v>
      </c>
      <c r="GO118" s="7" t="n">
        <v>0.2271164545960268</v>
      </c>
      <c r="GP118" s="7" t="n">
        <v>0.02159432659444688</v>
      </c>
      <c r="GQ118" s="7" t="n">
        <v>0.449968213005137</v>
      </c>
      <c r="GR118" s="7" t="n">
        <v>0.0213384417981037</v>
      </c>
      <c r="GS118" s="7" t="n">
        <v>0.5084731077098105</v>
      </c>
      <c r="GT118" s="7" t="n">
        <v>0.2915287656789003</v>
      </c>
      <c r="GU118" s="7" t="n">
        <v>0.4714109276103976</v>
      </c>
      <c r="GV118" s="7" t="n">
        <v>0.2181702148923854</v>
      </c>
      <c r="GW118" s="7" t="n">
        <v>0.03217730607666971</v>
      </c>
      <c r="GX118" s="7" t="n">
        <v>0.03925751476073484</v>
      </c>
      <c r="GY118" s="7" t="n">
        <v>0.003398332758707852</v>
      </c>
      <c r="GZ118" s="7" t="n">
        <v>-0.01891841177301055</v>
      </c>
      <c r="HA118" s="7" t="n">
        <v>-0.08912354280492006</v>
      </c>
      <c r="HB118" s="7" t="n">
        <v>0.4014368637666308</v>
      </c>
      <c r="HC118" s="7" t="n">
        <v>0.05633287145706947</v>
      </c>
      <c r="HD118" s="7" t="n">
        <v>0.08723601274540475</v>
      </c>
      <c r="HE118" s="7" t="n">
        <v>-0.008904561635775771</v>
      </c>
      <c r="HF118" s="7" t="n">
        <v>-0.01075476006724318</v>
      </c>
      <c r="HG118" s="7" t="n">
        <v>0.1219781750751529</v>
      </c>
      <c r="HH118" s="7" t="n">
        <v>0.04004776164259637</v>
      </c>
    </row>
    <row r="119">
      <c r="A119" s="6" t="inlineStr">
        <is>
          <t>931233.CSI</t>
        </is>
      </c>
      <c r="B119" s="6" t="inlineStr">
        <is>
          <t>中证港股通央企红利指数</t>
        </is>
      </c>
      <c r="C119" s="7" t="n">
        <v>0.5513279496844313</v>
      </c>
      <c r="D119" s="7" t="n">
        <v>0.5033412208794064</v>
      </c>
      <c r="E119" s="7" t="n">
        <v>0.6615178379745765</v>
      </c>
      <c r="F119" s="7" t="n">
        <v>0.5224504826258761</v>
      </c>
      <c r="G119" s="7" t="n">
        <v>0.4173334495268362</v>
      </c>
      <c r="H119" s="7" t="n">
        <v>0.5193583252690249</v>
      </c>
      <c r="I119" s="7" t="n">
        <v>0.6243101913782262</v>
      </c>
      <c r="J119" s="7" t="n">
        <v>0.3630969355367306</v>
      </c>
      <c r="K119" s="7" t="n">
        <v>0.6821239341488786</v>
      </c>
      <c r="L119" s="7" t="n">
        <v>0.476308965364425</v>
      </c>
      <c r="M119" s="7" t="n">
        <v>0.03154469283952978</v>
      </c>
      <c r="N119" s="7" t="n">
        <v>0.1683839126334301</v>
      </c>
      <c r="O119" s="7" t="n">
        <v>0.04150794250151799</v>
      </c>
      <c r="P119" s="7" t="n">
        <v>0.07599891999996848</v>
      </c>
      <c r="Q119" s="7" t="n">
        <v>0.2389116108728129</v>
      </c>
      <c r="R119" s="7" t="n">
        <v>0.06261105089790503</v>
      </c>
      <c r="S119" s="7" t="n">
        <v>0.3346871774626337</v>
      </c>
      <c r="T119" s="7" t="n">
        <v>0.1349062029328106</v>
      </c>
      <c r="U119" s="7" t="n">
        <v>0.5735403927714847</v>
      </c>
      <c r="V119" s="7" t="n">
        <v>0.6065216455506166</v>
      </c>
      <c r="W119" s="7" t="n">
        <v>0.517134412330245</v>
      </c>
      <c r="X119" s="7" t="n">
        <v>0.5752843167897284</v>
      </c>
      <c r="Y119" s="7" t="n">
        <v>0.3098353294551471</v>
      </c>
      <c r="Z119" s="7" t="n">
        <v>0.3284922501088975</v>
      </c>
      <c r="AA119" s="7" t="n">
        <v>0.3680620477969424</v>
      </c>
      <c r="AB119" s="7" t="n">
        <v>0.4532315741627644</v>
      </c>
      <c r="AC119" s="7" t="n">
        <v>0.2465443193008674</v>
      </c>
      <c r="AD119" s="7" t="n">
        <v>0.3239695172913264</v>
      </c>
      <c r="AE119" s="7" t="n">
        <v>0.7048440524287268</v>
      </c>
      <c r="AF119" s="7" t="n">
        <v>0.6308584412396644</v>
      </c>
      <c r="AG119" s="7" t="n">
        <v>0.5540987645398838</v>
      </c>
      <c r="AH119" s="7" t="n">
        <v>0.2793600774928249</v>
      </c>
      <c r="AI119" s="7" t="n">
        <v>0.1056063437041123</v>
      </c>
      <c r="AJ119" s="7" t="n">
        <v>0.2401304280190797</v>
      </c>
      <c r="AK119" s="7" t="n">
        <v>0.4924740572014811</v>
      </c>
      <c r="AL119" s="7" t="n">
        <v>0.5516676299167719</v>
      </c>
      <c r="AM119" s="7" t="n">
        <v>0.2866015255856393</v>
      </c>
      <c r="AN119" s="7" t="n">
        <v>0.2868374704641049</v>
      </c>
      <c r="AO119" s="7" t="n">
        <v>0.03920102550645704</v>
      </c>
      <c r="AP119" s="7" t="n">
        <v>0.3281071949889119</v>
      </c>
      <c r="AQ119" s="7" t="n">
        <v>0.189258246340254</v>
      </c>
      <c r="AR119" s="7" t="n">
        <v>0.156105527259836</v>
      </c>
      <c r="AS119" s="7" t="n">
        <v>0.2203391015708377</v>
      </c>
      <c r="AT119" s="7" t="n">
        <v>0.3002112337024333</v>
      </c>
      <c r="AU119" s="7" t="n">
        <v>0.6965311926931655</v>
      </c>
      <c r="AV119" s="7" t="n">
        <v>0.3227627195114027</v>
      </c>
      <c r="AW119" s="7" t="n">
        <v>0.102315085611399</v>
      </c>
      <c r="AX119" s="7" t="n">
        <v>0.5648907703543433</v>
      </c>
      <c r="AY119" s="7" t="n">
        <v>0.5132238052194094</v>
      </c>
      <c r="AZ119" s="7" t="n">
        <v>0.389216178037764</v>
      </c>
      <c r="BA119" s="7" t="n">
        <v>0.2553990480235872</v>
      </c>
      <c r="BB119" s="7" t="n">
        <v>0.1619221256501202</v>
      </c>
      <c r="BC119" s="7" t="n">
        <v>0.331852217947166</v>
      </c>
      <c r="BD119" s="7" t="n">
        <v>0.3009029585219238</v>
      </c>
      <c r="BE119" s="7" t="n">
        <v>0.4924741920753624</v>
      </c>
      <c r="BF119" s="7" t="n">
        <v>0.4065430402015726</v>
      </c>
      <c r="BG119" s="7" t="n">
        <v>0.1638491356402102</v>
      </c>
      <c r="BH119" s="7" t="n">
        <v>0.05033434151299412</v>
      </c>
      <c r="BI119" s="7" t="n">
        <v>0.1529185853427012</v>
      </c>
      <c r="BJ119" s="7" t="n">
        <v>0.376228821454493</v>
      </c>
      <c r="BK119" s="7" t="n">
        <v>0.2493133563866466</v>
      </c>
      <c r="BL119" s="7" t="n">
        <v>0.24717696120523</v>
      </c>
      <c r="BM119" s="7" t="n">
        <v>0.522411798825826</v>
      </c>
      <c r="BN119" s="7" t="n">
        <v>0.3506054722144503</v>
      </c>
      <c r="BO119" s="7" t="n">
        <v>0.613280813842268</v>
      </c>
      <c r="BP119" s="7" t="n">
        <v>0.6097771748178211</v>
      </c>
      <c r="BQ119" s="7" t="n">
        <v>0.4959721845909789</v>
      </c>
      <c r="BR119" s="7" t="n">
        <v>0.4081289824401637</v>
      </c>
      <c r="BS119" s="7" t="n">
        <v>0.4919647480660523</v>
      </c>
      <c r="BT119" s="7" t="n">
        <v>0.3877837339693917</v>
      </c>
      <c r="BU119" s="7" t="n">
        <v>-0.04344863857233384</v>
      </c>
      <c r="BV119" s="7" t="n">
        <v>0.2941469988678282</v>
      </c>
      <c r="BW119" s="7" t="n">
        <v>0.6711245453852676</v>
      </c>
      <c r="BX119" s="7" t="n">
        <v>0.6299479744770022</v>
      </c>
      <c r="BY119" s="7" t="n">
        <v>0.5296306479394645</v>
      </c>
      <c r="BZ119" s="7" t="n">
        <v>0.4386009089331087</v>
      </c>
      <c r="CA119" s="7" t="n">
        <v>0.4085721896231563</v>
      </c>
      <c r="CB119" s="7" t="n">
        <v>-0.04178140865033305</v>
      </c>
      <c r="CC119" s="7" t="n">
        <v>0.0485373910090556</v>
      </c>
      <c r="CD119" s="7" t="n">
        <v>0.5035079638868488</v>
      </c>
      <c r="CE119" s="7" t="n">
        <v>0.329826390110389</v>
      </c>
      <c r="CF119" s="7" t="n">
        <v>0.4751716561530333</v>
      </c>
      <c r="CG119" s="7" t="n">
        <v>0.5813311005970102</v>
      </c>
      <c r="CH119" s="7" t="n">
        <v>0.6053162260610219</v>
      </c>
      <c r="CI119" s="7" t="n">
        <v>0.03808839560366283</v>
      </c>
      <c r="CJ119" s="7" t="n">
        <v>-0.01608463642838286</v>
      </c>
      <c r="CK119" s="7" t="n">
        <v>0.2225529536760641</v>
      </c>
      <c r="CL119" s="7" t="n">
        <v>0.5892206251660319</v>
      </c>
      <c r="CM119" s="7" t="n">
        <v>0.2315441019092073</v>
      </c>
      <c r="CN119" s="7" t="n">
        <v>0.2967292228711281</v>
      </c>
      <c r="CO119" s="7" t="n">
        <v>0.01718624137081402</v>
      </c>
      <c r="CP119" s="7" t="n">
        <v>0.801773193533088</v>
      </c>
      <c r="CQ119" s="7" t="n">
        <v>-0.02450015021133033</v>
      </c>
      <c r="CR119" s="7" t="n">
        <v>0.06562730387118504</v>
      </c>
      <c r="CS119" s="7" t="n">
        <v>-0.08243736706697347</v>
      </c>
      <c r="CT119" s="7" t="n">
        <v>0.9521136805281257</v>
      </c>
      <c r="CU119" s="7" t="n">
        <v>0.9273584350931626</v>
      </c>
      <c r="CV119" s="7" t="n">
        <v>0.5114309801639588</v>
      </c>
      <c r="CW119" s="7" t="n">
        <v>0.6962781529908859</v>
      </c>
      <c r="CX119" s="7" t="n">
        <v>0.122837410474864</v>
      </c>
      <c r="CY119" s="7" t="n">
        <v>0.08305365328669148</v>
      </c>
      <c r="CZ119" s="7" t="n">
        <v>0.2527570780808906</v>
      </c>
      <c r="DA119" s="7" t="n">
        <v>0.6172515586140006</v>
      </c>
      <c r="DB119" s="7" t="n">
        <v>0.6954324074628042</v>
      </c>
      <c r="DC119" s="7" t="n">
        <v>0.3956265270624976</v>
      </c>
      <c r="DD119" s="7" t="n">
        <v>0.6765348053421848</v>
      </c>
      <c r="DE119" s="7" t="n">
        <v>0.1409252640700523</v>
      </c>
      <c r="DF119" s="7" t="n">
        <v>0.01972209410953315</v>
      </c>
      <c r="DG119" s="7" t="n">
        <v>0.0460497276023924</v>
      </c>
      <c r="DH119" s="7" t="n">
        <v>0.08425400543644085</v>
      </c>
      <c r="DI119" s="7" t="n">
        <v>0.6117905734849003</v>
      </c>
      <c r="DJ119" s="7" t="n">
        <v>0.264976773406132</v>
      </c>
      <c r="DK119" s="7" t="n">
        <v>0.3082728951027363</v>
      </c>
      <c r="DL119" s="7" t="n">
        <v>0.1783650993134325</v>
      </c>
      <c r="DM119" s="7" t="n">
        <v>0.06005723856914001</v>
      </c>
      <c r="DN119" s="7" t="n">
        <v>0.04670301357099162</v>
      </c>
      <c r="DO119" s="7" t="n">
        <v>0.01093077758232637</v>
      </c>
      <c r="DP119" s="7" t="n">
        <v>1</v>
      </c>
      <c r="DQ119" s="7" t="n">
        <v>0.3235794559761569</v>
      </c>
      <c r="DR119" s="7" t="n">
        <v>-0.1027733774844728</v>
      </c>
      <c r="DS119" s="7" t="n">
        <v>0.0628136857205685</v>
      </c>
      <c r="DT119" s="7" t="n">
        <v>0.1221757767635658</v>
      </c>
      <c r="DU119" s="7" t="n">
        <v>0.08625134247210184</v>
      </c>
      <c r="DV119" s="7" t="n">
        <v>0.3864777631682115</v>
      </c>
      <c r="DW119" s="7" t="n">
        <v>0.3916319196660125</v>
      </c>
      <c r="DX119" s="7" t="n">
        <v>0.3551446168806454</v>
      </c>
      <c r="DY119" s="7" t="n">
        <v>0.04232583125196397</v>
      </c>
      <c r="DZ119" s="7" t="n">
        <v>0.05243156777714138</v>
      </c>
      <c r="EA119" s="7" t="n">
        <v>0.3586474100368788</v>
      </c>
      <c r="EB119" s="7" t="n">
        <v>-0.00362610338867785</v>
      </c>
      <c r="EC119" s="7" t="n">
        <v>0.03115271333567751</v>
      </c>
      <c r="ED119" s="7" t="n">
        <v>0.2624693395080583</v>
      </c>
      <c r="EE119" s="7" t="n">
        <v>0.06963304850585858</v>
      </c>
      <c r="EF119" s="7" t="n">
        <v>0.04071069946321941</v>
      </c>
      <c r="EG119" s="7" t="n">
        <v>0.155322545069341</v>
      </c>
      <c r="EH119" s="7" t="n">
        <v>0.254140683395362</v>
      </c>
      <c r="EI119" s="7" t="n">
        <v>0.2830566250050899</v>
      </c>
      <c r="EJ119" s="7" t="n">
        <v>0.04974835074693273</v>
      </c>
      <c r="EK119" s="7" t="n">
        <v>0.2421735298688289</v>
      </c>
      <c r="EL119" s="7" t="n">
        <v>0.2063800171315818</v>
      </c>
      <c r="EM119" s="7" t="n">
        <v>0.1237617342192948</v>
      </c>
      <c r="EN119" s="7" t="n">
        <v>0.3392128260262944</v>
      </c>
      <c r="EO119" s="7" t="n">
        <v>0.1420461106199425</v>
      </c>
      <c r="EP119" s="7" t="n">
        <v>0.8901621178750441</v>
      </c>
      <c r="EQ119" s="7" t="n">
        <v>0.8795630392195103</v>
      </c>
      <c r="ER119" s="7" t="n">
        <v>0.0507463699712184</v>
      </c>
      <c r="ES119" s="7" t="n">
        <v>0.5414932186593329</v>
      </c>
      <c r="ET119" s="7" t="n">
        <v>0.4590586579368819</v>
      </c>
      <c r="EU119" s="7" t="n">
        <v>0.5906678474067912</v>
      </c>
      <c r="EV119" s="7" t="n">
        <v>0.0912526638318011</v>
      </c>
      <c r="EW119" s="7" t="n">
        <v>0.05322634472890132</v>
      </c>
      <c r="EX119" s="7" t="n">
        <v>0.2783988810063451</v>
      </c>
      <c r="EY119" s="7" t="n">
        <v>0.04887547837467857</v>
      </c>
      <c r="EZ119" s="7" t="n">
        <v>0.1913331555262934</v>
      </c>
      <c r="FA119" s="7" t="n">
        <v>0.2869613254943269</v>
      </c>
      <c r="FB119" s="7" t="n">
        <v>0.08344146152529829</v>
      </c>
      <c r="FC119" s="7" t="n">
        <v>0.0422435051790548</v>
      </c>
      <c r="FD119" s="7" t="n">
        <v>0.4686145898739165</v>
      </c>
      <c r="FE119" s="7" t="n">
        <v>0.05762477427168303</v>
      </c>
      <c r="FF119" s="7" t="n">
        <v>0.09756935639336141</v>
      </c>
      <c r="FG119" s="7" t="n">
        <v>0.1348023575337925</v>
      </c>
      <c r="FH119" s="7" t="n">
        <v>0.06103484890902369</v>
      </c>
      <c r="FI119" s="7" t="n">
        <v>0.2253263001703128</v>
      </c>
      <c r="FJ119" s="7" t="n">
        <v>0.2302420077436135</v>
      </c>
      <c r="FK119" s="7" t="n">
        <v>0.9032937066271055</v>
      </c>
      <c r="FL119" s="7" t="n">
        <v>0.1141784852285112</v>
      </c>
      <c r="FM119" s="7" t="n">
        <v>0.04612752764629376</v>
      </c>
      <c r="FN119" s="7" t="n">
        <v>0.09721578873940671</v>
      </c>
      <c r="FO119" s="7" t="n">
        <v>0.6614266375852452</v>
      </c>
      <c r="FP119" s="7" t="n">
        <v>0.08406507432335319</v>
      </c>
      <c r="FQ119" s="7" t="n">
        <v>0.1195291279834467</v>
      </c>
      <c r="FR119" s="7" t="n">
        <v>0.05703244419146528</v>
      </c>
      <c r="FS119" s="7" t="n">
        <v>0.5574119969891027</v>
      </c>
      <c r="FT119" s="7" t="n">
        <v>0.7798750612267401</v>
      </c>
      <c r="FU119" s="7" t="n">
        <v>0.04567829862646029</v>
      </c>
      <c r="FV119" s="7" t="n">
        <v>0.1443319445192113</v>
      </c>
      <c r="FW119" s="7" t="n">
        <v>0.2423293869892726</v>
      </c>
      <c r="FX119" s="7" t="n">
        <v>0.4179246853950681</v>
      </c>
      <c r="FY119" s="7" t="n">
        <v>0.734846745323222</v>
      </c>
      <c r="FZ119" s="7" t="n">
        <v>-0.03424923974238955</v>
      </c>
      <c r="GA119" s="7" t="n">
        <v>0.05007345859668593</v>
      </c>
      <c r="GB119" s="7" t="n">
        <v>0.5145929871056261</v>
      </c>
      <c r="GC119" s="7" t="n">
        <v>-0.03086389708905103</v>
      </c>
      <c r="GD119" s="7" t="n">
        <v>0.3984818393205345</v>
      </c>
      <c r="GE119" s="7" t="n">
        <v>0.5119913725378036</v>
      </c>
      <c r="GF119" s="7" t="n">
        <v>0.2953913411771642</v>
      </c>
      <c r="GG119" s="7" t="n">
        <v>0.05653005324679215</v>
      </c>
      <c r="GH119" s="7" t="n">
        <v>0.09974165386414455</v>
      </c>
      <c r="GI119" s="7" t="n">
        <v>0.529107010687084</v>
      </c>
      <c r="GJ119" s="7" t="n">
        <v>0.5664977226945896</v>
      </c>
      <c r="GK119" s="7" t="n">
        <v>0.1213548814093524</v>
      </c>
      <c r="GL119" s="7" t="n">
        <v>0.8992404249121505</v>
      </c>
      <c r="GM119" s="7" t="n">
        <v>0.5615526435462551</v>
      </c>
      <c r="GN119" s="7" t="n">
        <v>0.2367117272736847</v>
      </c>
      <c r="GO119" s="7" t="n">
        <v>0.07690779915551792</v>
      </c>
      <c r="GP119" s="7" t="n">
        <v>0.9440896188946051</v>
      </c>
      <c r="GQ119" s="7" t="n">
        <v>0.2646509536851062</v>
      </c>
      <c r="GR119" s="7" t="n">
        <v>0.9697515150325002</v>
      </c>
      <c r="GS119" s="7" t="n">
        <v>0.2128261782935334</v>
      </c>
      <c r="GT119" s="7" t="n">
        <v>0.08034165039381364</v>
      </c>
      <c r="GU119" s="7" t="n">
        <v>0.2983151686902289</v>
      </c>
      <c r="GV119" s="7" t="n">
        <v>-0.05454436401811478</v>
      </c>
      <c r="GW119" s="7" t="n">
        <v>0.1617665723977804</v>
      </c>
      <c r="GX119" s="7" t="n">
        <v>0.0077666162317095</v>
      </c>
      <c r="GY119" s="7" t="n">
        <v>-0.04584915643972746</v>
      </c>
      <c r="GZ119" s="7" t="n">
        <v>0.8527312970801898</v>
      </c>
      <c r="HA119" s="7" t="n">
        <v>0.6037522138063612</v>
      </c>
      <c r="HB119" s="7" t="n">
        <v>0.4663138004843931</v>
      </c>
      <c r="HC119" s="7" t="n">
        <v>0.0004068588030337773</v>
      </c>
      <c r="HD119" s="7" t="n">
        <v>-0.08205456178061984</v>
      </c>
      <c r="HE119" s="7" t="n">
        <v>0.06270900120485434</v>
      </c>
      <c r="HF119" s="7" t="n">
        <v>0.06340383810850989</v>
      </c>
      <c r="HG119" s="7" t="n">
        <v>-0.03532258055647892</v>
      </c>
      <c r="HH119" s="7" t="n">
        <v>0.007193448113363283</v>
      </c>
    </row>
    <row r="120">
      <c r="A120" s="6" t="inlineStr">
        <is>
          <t>931238.CSI</t>
        </is>
      </c>
      <c r="B120" s="6" t="inlineStr">
        <is>
          <t>中证沪深港黄金产业股票指数</t>
        </is>
      </c>
      <c r="C120" s="7" t="n">
        <v>0.3485765653385431</v>
      </c>
      <c r="D120" s="7" t="n">
        <v>0.4351770259339204</v>
      </c>
      <c r="E120" s="7" t="n">
        <v>0.28336259053729</v>
      </c>
      <c r="F120" s="7" t="n">
        <v>0.4259454676670763</v>
      </c>
      <c r="G120" s="7" t="n">
        <v>0.1420350757269673</v>
      </c>
      <c r="H120" s="7" t="n">
        <v>0.2983936395244138</v>
      </c>
      <c r="I120" s="7" t="n">
        <v>0.7212441160013179</v>
      </c>
      <c r="J120" s="7" t="n">
        <v>0.3964072155630863</v>
      </c>
      <c r="K120" s="7" t="n">
        <v>0.3340842199979315</v>
      </c>
      <c r="L120" s="7" t="n">
        <v>0.3601383329423682</v>
      </c>
      <c r="M120" s="7" t="n">
        <v>0.03889440124073712</v>
      </c>
      <c r="N120" s="7" t="n">
        <v>0.2649020432791825</v>
      </c>
      <c r="O120" s="7" t="n">
        <v>0.05589375806247082</v>
      </c>
      <c r="P120" s="7" t="n">
        <v>0.08567919267508427</v>
      </c>
      <c r="Q120" s="7" t="n">
        <v>0.2484165671338686</v>
      </c>
      <c r="R120" s="7" t="n">
        <v>0.06147725941028134</v>
      </c>
      <c r="S120" s="7" t="n">
        <v>0.3473706961212663</v>
      </c>
      <c r="T120" s="7" t="n">
        <v>0.1431264920176518</v>
      </c>
      <c r="U120" s="7" t="n">
        <v>0.7543995384740727</v>
      </c>
      <c r="V120" s="7" t="n">
        <v>0.3185261205993381</v>
      </c>
      <c r="W120" s="7" t="n">
        <v>0.3119223739577958</v>
      </c>
      <c r="X120" s="7" t="n">
        <v>0.722273985285768</v>
      </c>
      <c r="Y120" s="7" t="n">
        <v>0.3364694993203954</v>
      </c>
      <c r="Z120" s="7" t="n">
        <v>0.1515917316306372</v>
      </c>
      <c r="AA120" s="7" t="n">
        <v>0.237979360220638</v>
      </c>
      <c r="AB120" s="7" t="n">
        <v>0.3297237043959514</v>
      </c>
      <c r="AC120" s="7" t="n">
        <v>0.3172200432615006</v>
      </c>
      <c r="AD120" s="7" t="n">
        <v>0.3951019188609318</v>
      </c>
      <c r="AE120" s="7" t="n">
        <v>0.381796316510342</v>
      </c>
      <c r="AF120" s="7" t="n">
        <v>0.3748441760055801</v>
      </c>
      <c r="AG120" s="7" t="n">
        <v>0.3333690426261422</v>
      </c>
      <c r="AH120" s="7" t="n">
        <v>0.3369345787810423</v>
      </c>
      <c r="AI120" s="7" t="n">
        <v>0.07854882431861025</v>
      </c>
      <c r="AJ120" s="7" t="n">
        <v>0.2935599650866591</v>
      </c>
      <c r="AK120" s="7" t="n">
        <v>0.2895702501708652</v>
      </c>
      <c r="AL120" s="7" t="n">
        <v>0.3308484380759477</v>
      </c>
      <c r="AM120" s="7" t="n">
        <v>0.3318636599527053</v>
      </c>
      <c r="AN120" s="7" t="n">
        <v>0.3203238881539655</v>
      </c>
      <c r="AO120" s="7" t="n">
        <v>-0.0001065074838992571</v>
      </c>
      <c r="AP120" s="7" t="n">
        <v>0.2253114885062651</v>
      </c>
      <c r="AQ120" s="7" t="n">
        <v>0.1701673954478835</v>
      </c>
      <c r="AR120" s="7" t="n">
        <v>0.1490934920222683</v>
      </c>
      <c r="AS120" s="7" t="n">
        <v>0.08681448457308774</v>
      </c>
      <c r="AT120" s="7" t="n">
        <v>0.1246289037466389</v>
      </c>
      <c r="AU120" s="7" t="n">
        <v>0.4909025982763853</v>
      </c>
      <c r="AV120" s="7" t="n">
        <v>0.2279595184571789</v>
      </c>
      <c r="AW120" s="7" t="n">
        <v>0.07134815493218859</v>
      </c>
      <c r="AX120" s="7" t="n">
        <v>0.7382310867558323</v>
      </c>
      <c r="AY120" s="7" t="n">
        <v>0.3227240148503336</v>
      </c>
      <c r="AZ120" s="7" t="n">
        <v>0.1290071474783826</v>
      </c>
      <c r="BA120" s="7" t="n">
        <v>0.3039632385072707</v>
      </c>
      <c r="BB120" s="7" t="n">
        <v>0.1676833448756847</v>
      </c>
      <c r="BC120" s="7" t="n">
        <v>0.319616629374298</v>
      </c>
      <c r="BD120" s="7" t="n">
        <v>0.2011300063822985</v>
      </c>
      <c r="BE120" s="7" t="n">
        <v>0.2895705229534372</v>
      </c>
      <c r="BF120" s="7" t="n">
        <v>0.111407755127712</v>
      </c>
      <c r="BG120" s="7" t="n">
        <v>0.09825158990019069</v>
      </c>
      <c r="BH120" s="7" t="n">
        <v>-0.02325339082924686</v>
      </c>
      <c r="BI120" s="7" t="n">
        <v>0.07541214631997545</v>
      </c>
      <c r="BJ120" s="7" t="n">
        <v>0.1069279321643095</v>
      </c>
      <c r="BK120" s="7" t="n">
        <v>0.3096502202010351</v>
      </c>
      <c r="BL120" s="7" t="n">
        <v>0.1047703222465281</v>
      </c>
      <c r="BM120" s="7" t="n">
        <v>0.3009641680284638</v>
      </c>
      <c r="BN120" s="7" t="n">
        <v>0.197851449100606</v>
      </c>
      <c r="BO120" s="7" t="n">
        <v>0.2481283996455403</v>
      </c>
      <c r="BP120" s="7" t="n">
        <v>0.2939951459811354</v>
      </c>
      <c r="BQ120" s="7" t="n">
        <v>0.3524840225908885</v>
      </c>
      <c r="BR120" s="7" t="n">
        <v>0.3604060760766454</v>
      </c>
      <c r="BS120" s="7" t="n">
        <v>0.3910335995686833</v>
      </c>
      <c r="BT120" s="7" t="n">
        <v>0.205106205446393</v>
      </c>
      <c r="BU120" s="7" t="n">
        <v>-0.1823371009380168</v>
      </c>
      <c r="BV120" s="7" t="n">
        <v>0.3742264052789369</v>
      </c>
      <c r="BW120" s="7" t="n">
        <v>0.373698754128255</v>
      </c>
      <c r="BX120" s="7" t="n">
        <v>0.3403950448577386</v>
      </c>
      <c r="BY120" s="7" t="n">
        <v>0.3770972475411014</v>
      </c>
      <c r="BZ120" s="7" t="n">
        <v>0.08243340178949747</v>
      </c>
      <c r="CA120" s="7" t="n">
        <v>0.08278744720306999</v>
      </c>
      <c r="CB120" s="7" t="n">
        <v>-0.1188311653775144</v>
      </c>
      <c r="CC120" s="7" t="n">
        <v>0.02781160543808457</v>
      </c>
      <c r="CD120" s="7" t="n">
        <v>0.3077841031048795</v>
      </c>
      <c r="CE120" s="7" t="n">
        <v>0.1232345520543367</v>
      </c>
      <c r="CF120" s="7" t="n">
        <v>0.200382777743654</v>
      </c>
      <c r="CG120" s="7" t="n">
        <v>0.7314645792827358</v>
      </c>
      <c r="CH120" s="7" t="n">
        <v>0.1706749588000858</v>
      </c>
      <c r="CI120" s="7" t="n">
        <v>0.0385651899769987</v>
      </c>
      <c r="CJ120" s="7" t="n">
        <v>0.0009120140873903086</v>
      </c>
      <c r="CK120" s="7" t="n">
        <v>0.3499840614665111</v>
      </c>
      <c r="CL120" s="7" t="n">
        <v>0.35426812647684</v>
      </c>
      <c r="CM120" s="7" t="n">
        <v>0.3276873610644422</v>
      </c>
      <c r="CN120" s="7" t="n">
        <v>0.3668951483656134</v>
      </c>
      <c r="CO120" s="7" t="n">
        <v>-0.01306237013557615</v>
      </c>
      <c r="CP120" s="7" t="n">
        <v>0.4882323259128756</v>
      </c>
      <c r="CQ120" s="7" t="n">
        <v>-0.03400653975709551</v>
      </c>
      <c r="CR120" s="7" t="n">
        <v>0.009082128003547499</v>
      </c>
      <c r="CS120" s="7" t="n">
        <v>-0.1089378193591769</v>
      </c>
      <c r="CT120" s="7" t="n">
        <v>0.2692333053220363</v>
      </c>
      <c r="CU120" s="7" t="n">
        <v>0.2220322279529154</v>
      </c>
      <c r="CV120" s="7" t="n">
        <v>0.4377675144212623</v>
      </c>
      <c r="CW120" s="7" t="n">
        <v>0.361144866376562</v>
      </c>
      <c r="CX120" s="7" t="n">
        <v>0.277952402366298</v>
      </c>
      <c r="CY120" s="7" t="n">
        <v>-0.1888738191357359</v>
      </c>
      <c r="CZ120" s="7" t="n">
        <v>0.304685087320359</v>
      </c>
      <c r="DA120" s="7" t="n">
        <v>0.2495711270330857</v>
      </c>
      <c r="DB120" s="7" t="n">
        <v>0.2145798691408137</v>
      </c>
      <c r="DC120" s="7" t="n">
        <v>0.1734284351012024</v>
      </c>
      <c r="DD120" s="7" t="n">
        <v>0.4723533735839555</v>
      </c>
      <c r="DE120" s="7" t="n">
        <v>0.09912563286294684</v>
      </c>
      <c r="DF120" s="7" t="n">
        <v>0.06133140816378243</v>
      </c>
      <c r="DG120" s="7" t="n">
        <v>0.0534386035563751</v>
      </c>
      <c r="DH120" s="7" t="n">
        <v>0.102848364898549</v>
      </c>
      <c r="DI120" s="7" t="n">
        <v>0.3415947369369527</v>
      </c>
      <c r="DJ120" s="7" t="n">
        <v>0.3447901214261818</v>
      </c>
      <c r="DK120" s="7" t="n">
        <v>0.2040049551890785</v>
      </c>
      <c r="DL120" s="7" t="n">
        <v>0.33458027613409</v>
      </c>
      <c r="DM120" s="7" t="n">
        <v>0.05949078149735469</v>
      </c>
      <c r="DN120" s="7" t="n">
        <v>0.007064429698265297</v>
      </c>
      <c r="DO120" s="7" t="n">
        <v>0.1224247260163159</v>
      </c>
      <c r="DP120" s="7" t="n">
        <v>0.3235794559761569</v>
      </c>
      <c r="DQ120" s="7" t="n">
        <v>1</v>
      </c>
      <c r="DR120" s="7" t="n">
        <v>-0.1300199518493148</v>
      </c>
      <c r="DS120" s="7" t="n">
        <v>0.06736556885679194</v>
      </c>
      <c r="DT120" s="7" t="n">
        <v>0.1408517640628656</v>
      </c>
      <c r="DU120" s="7" t="n">
        <v>0.29564056731856</v>
      </c>
      <c r="DV120" s="7" t="n">
        <v>0.1265222128149695</v>
      </c>
      <c r="DW120" s="7" t="n">
        <v>0.4925207427892451</v>
      </c>
      <c r="DX120" s="7" t="n">
        <v>0.4690713704534621</v>
      </c>
      <c r="DY120" s="7" t="n">
        <v>-0.06044551244541689</v>
      </c>
      <c r="DZ120" s="7" t="n">
        <v>0.03137051659696032</v>
      </c>
      <c r="EA120" s="7" t="n">
        <v>0.1760812622374011</v>
      </c>
      <c r="EB120" s="7" t="n">
        <v>0.01447349484638454</v>
      </c>
      <c r="EC120" s="7" t="n">
        <v>0.07582870403272912</v>
      </c>
      <c r="ED120" s="7" t="n">
        <v>0.3617194480979459</v>
      </c>
      <c r="EE120" s="7" t="n">
        <v>0.07477303457127721</v>
      </c>
      <c r="EF120" s="7" t="n">
        <v>0.03739675505300932</v>
      </c>
      <c r="EG120" s="7" t="n">
        <v>0.05407345351399451</v>
      </c>
      <c r="EH120" s="7" t="n">
        <v>0.3701080426709683</v>
      </c>
      <c r="EI120" s="7" t="n">
        <v>0.3779863238126866</v>
      </c>
      <c r="EJ120" s="7" t="n">
        <v>-0.004607478635106279</v>
      </c>
      <c r="EK120" s="7" t="n">
        <v>0.3306702899027861</v>
      </c>
      <c r="EL120" s="7" t="n">
        <v>0.3057591976671862</v>
      </c>
      <c r="EM120" s="7" t="n">
        <v>0.144801189624486</v>
      </c>
      <c r="EN120" s="7" t="n">
        <v>0.2505853748090924</v>
      </c>
      <c r="EO120" s="7" t="n">
        <v>0.291786653037662</v>
      </c>
      <c r="EP120" s="7" t="n">
        <v>0.285735904946636</v>
      </c>
      <c r="EQ120" s="7" t="n">
        <v>0.2642094300302072</v>
      </c>
      <c r="ER120" s="7" t="n">
        <v>0.0237079193369274</v>
      </c>
      <c r="ES120" s="7" t="n">
        <v>0.4176412317954213</v>
      </c>
      <c r="ET120" s="7" t="n">
        <v>0.4878409212442918</v>
      </c>
      <c r="EU120" s="7" t="n">
        <v>0.2773547689664558</v>
      </c>
      <c r="EV120" s="7" t="n">
        <v>0.2468748067212668</v>
      </c>
      <c r="EW120" s="7" t="n">
        <v>0.07960120473552781</v>
      </c>
      <c r="EX120" s="7" t="n">
        <v>0.2063697463256703</v>
      </c>
      <c r="EY120" s="7" t="n">
        <v>0.01284259949306277</v>
      </c>
      <c r="EZ120" s="7" t="n">
        <v>0.2562824208548178</v>
      </c>
      <c r="FA120" s="7" t="n">
        <v>0.1245943266856075</v>
      </c>
      <c r="FB120" s="7" t="n">
        <v>0.03053866764612216</v>
      </c>
      <c r="FC120" s="7" t="n">
        <v>0.05191988007327316</v>
      </c>
      <c r="FD120" s="7" t="n">
        <v>0.214175229132518</v>
      </c>
      <c r="FE120" s="7" t="n">
        <v>0.04797264833666317</v>
      </c>
      <c r="FF120" s="7" t="n">
        <v>0.1929245465699232</v>
      </c>
      <c r="FG120" s="7" t="n">
        <v>0.2229233708280553</v>
      </c>
      <c r="FH120" s="7" t="n">
        <v>0.0261638239637326</v>
      </c>
      <c r="FI120" s="7" t="n">
        <v>0.3379147932383242</v>
      </c>
      <c r="FJ120" s="7" t="n">
        <v>0.4044867676636867</v>
      </c>
      <c r="FK120" s="7" t="n">
        <v>0.2971322930310292</v>
      </c>
      <c r="FL120" s="7" t="n">
        <v>0.2309990785350679</v>
      </c>
      <c r="FM120" s="7" t="n">
        <v>0.04318270277535807</v>
      </c>
      <c r="FN120" s="7" t="n">
        <v>-0.05813179067173215</v>
      </c>
      <c r="FO120" s="7" t="n">
        <v>0.3554362075522263</v>
      </c>
      <c r="FP120" s="7" t="n">
        <v>-0.02587685898542802</v>
      </c>
      <c r="FQ120" s="7" t="n">
        <v>-0.1480774885091236</v>
      </c>
      <c r="FR120" s="7" t="n">
        <v>-0.2522068434463831</v>
      </c>
      <c r="FS120" s="7" t="n">
        <v>0.624932081821543</v>
      </c>
      <c r="FT120" s="7" t="n">
        <v>0.2624071166628565</v>
      </c>
      <c r="FU120" s="7" t="n">
        <v>0.04308493636428359</v>
      </c>
      <c r="FV120" s="7" t="n">
        <v>0.2261581277675266</v>
      </c>
      <c r="FW120" s="7" t="n">
        <v>0.1027743695475576</v>
      </c>
      <c r="FX120" s="7" t="n">
        <v>0.1189143930709513</v>
      </c>
      <c r="FY120" s="7" t="n">
        <v>0.2983487396317637</v>
      </c>
      <c r="FZ120" s="7" t="n">
        <v>-0.1967580857526765</v>
      </c>
      <c r="GA120" s="7" t="n">
        <v>0.04708574097608012</v>
      </c>
      <c r="GB120" s="7" t="n">
        <v>0.3649873336687941</v>
      </c>
      <c r="GC120" s="7" t="n">
        <v>-0.2160090800562534</v>
      </c>
      <c r="GD120" s="7" t="n">
        <v>0.07069071871299561</v>
      </c>
      <c r="GE120" s="7" t="n">
        <v>0.2899372054633698</v>
      </c>
      <c r="GF120" s="7" t="n">
        <v>0.4134743328462065</v>
      </c>
      <c r="GG120" s="7" t="n">
        <v>0.1078661310073211</v>
      </c>
      <c r="GH120" s="7" t="n">
        <v>0.2782077194271989</v>
      </c>
      <c r="GI120" s="7" t="n">
        <v>0.4531165315256234</v>
      </c>
      <c r="GJ120" s="7" t="n">
        <v>0.3106317592469324</v>
      </c>
      <c r="GK120" s="7" t="n">
        <v>0.2846886437705241</v>
      </c>
      <c r="GL120" s="7" t="n">
        <v>0.3162787867402681</v>
      </c>
      <c r="GM120" s="7" t="n">
        <v>0.4701156748718157</v>
      </c>
      <c r="GN120" s="7" t="n">
        <v>0.2738034505762794</v>
      </c>
      <c r="GO120" s="7" t="n">
        <v>0.2619413396121125</v>
      </c>
      <c r="GP120" s="7" t="n">
        <v>0.3663677509743711</v>
      </c>
      <c r="GQ120" s="7" t="n">
        <v>0.4069856851361423</v>
      </c>
      <c r="GR120" s="7" t="n">
        <v>0.375793470436426</v>
      </c>
      <c r="GS120" s="7" t="n">
        <v>0.2447424085755231</v>
      </c>
      <c r="GT120" s="7" t="n">
        <v>0.3001986325284218</v>
      </c>
      <c r="GU120" s="7" t="n">
        <v>0.3259854166990476</v>
      </c>
      <c r="GV120" s="7" t="n">
        <v>-0.2770938923451022</v>
      </c>
      <c r="GW120" s="7" t="n">
        <v>0.229872123249517</v>
      </c>
      <c r="GX120" s="7" t="n">
        <v>-0.0438195273816588</v>
      </c>
      <c r="GY120" s="7" t="n">
        <v>-0.07342247829553411</v>
      </c>
      <c r="GZ120" s="7" t="n">
        <v>0.2942473257001764</v>
      </c>
      <c r="HA120" s="7" t="n">
        <v>0.3597618770771769</v>
      </c>
      <c r="HB120" s="7" t="n">
        <v>0.4189569778532075</v>
      </c>
      <c r="HC120" s="7" t="n">
        <v>0.1990649776196054</v>
      </c>
      <c r="HD120" s="7" t="n">
        <v>-0.06181022607450685</v>
      </c>
      <c r="HE120" s="7" t="n">
        <v>-0.07076421828094653</v>
      </c>
      <c r="HF120" s="7" t="n">
        <v>-0.07141844238565875</v>
      </c>
      <c r="HG120" s="7" t="n">
        <v>-0.2061594586112675</v>
      </c>
      <c r="HH120" s="7" t="n">
        <v>-0.04379172672419806</v>
      </c>
    </row>
    <row r="121">
      <c r="A121" s="6" t="inlineStr">
        <is>
          <t>931247.CSI</t>
        </is>
      </c>
      <c r="B121" s="6" t="inlineStr">
        <is>
          <t>中证信息技术应用创新产业指数</t>
        </is>
      </c>
      <c r="C121" s="7" t="n">
        <v>0.5525335719904148</v>
      </c>
      <c r="D121" s="7" t="n">
        <v>0.5634599491434248</v>
      </c>
      <c r="E121" s="7" t="n">
        <v>-0.1760978205922179</v>
      </c>
      <c r="F121" s="7" t="n">
        <v>0.4960512892081521</v>
      </c>
      <c r="G121" s="7" t="n">
        <v>0.0831374323072701</v>
      </c>
      <c r="H121" s="7" t="n">
        <v>0.09778579817152029</v>
      </c>
      <c r="I121" s="7" t="n">
        <v>0.1442891964628138</v>
      </c>
      <c r="J121" s="7" t="n">
        <v>0.2615900436433128</v>
      </c>
      <c r="K121" s="7" t="n">
        <v>-0.1753956124483927</v>
      </c>
      <c r="L121" s="7" t="n">
        <v>0.6079024232933231</v>
      </c>
      <c r="M121" s="7" t="n">
        <v>0.8590222068733157</v>
      </c>
      <c r="N121" s="7" t="n">
        <v>0.3388558385731109</v>
      </c>
      <c r="O121" s="7" t="n">
        <v>0.8217361038404054</v>
      </c>
      <c r="P121" s="7" t="n">
        <v>0.8452472197323128</v>
      </c>
      <c r="Q121" s="7" t="n">
        <v>0.5718847338696076</v>
      </c>
      <c r="R121" s="7" t="n">
        <v>0.8288535420154938</v>
      </c>
      <c r="S121" s="7" t="n">
        <v>0.2779963726943472</v>
      </c>
      <c r="T121" s="7" t="n">
        <v>0.7703509461482506</v>
      </c>
      <c r="U121" s="7" t="n">
        <v>0.1479859655250812</v>
      </c>
      <c r="V121" s="7" t="n">
        <v>0.2014427077896698</v>
      </c>
      <c r="W121" s="7" t="n">
        <v>0.09696367487323103</v>
      </c>
      <c r="X121" s="7" t="n">
        <v>0.177039688915043</v>
      </c>
      <c r="Y121" s="7" t="n">
        <v>0.2464147770965969</v>
      </c>
      <c r="Z121" s="7" t="n">
        <v>0.719069103260379</v>
      </c>
      <c r="AA121" s="7" t="n">
        <v>0.6952510287533672</v>
      </c>
      <c r="AB121" s="7" t="n">
        <v>0.6505297830263166</v>
      </c>
      <c r="AC121" s="7" t="n">
        <v>0.2762483048602086</v>
      </c>
      <c r="AD121" s="7" t="n">
        <v>0.5731598995969351</v>
      </c>
      <c r="AE121" s="7" t="n">
        <v>-0.1292221766705004</v>
      </c>
      <c r="AF121" s="7" t="n">
        <v>-0.09889956256213413</v>
      </c>
      <c r="AG121" s="7" t="n">
        <v>0.0979347472753814</v>
      </c>
      <c r="AH121" s="7" t="n">
        <v>0.3176108048106848</v>
      </c>
      <c r="AI121" s="7" t="n">
        <v>0.6283399598925625</v>
      </c>
      <c r="AJ121" s="7" t="n">
        <v>0.3112005121667107</v>
      </c>
      <c r="AK121" s="7" t="n">
        <v>0.2502536199197707</v>
      </c>
      <c r="AL121" s="7" t="n">
        <v>0.04966272917568081</v>
      </c>
      <c r="AM121" s="7" t="n">
        <v>0.2376418063398616</v>
      </c>
      <c r="AN121" s="7" t="n">
        <v>0.3283272295850118</v>
      </c>
      <c r="AO121" s="7" t="n">
        <v>0.8895393989625258</v>
      </c>
      <c r="AP121" s="7" t="n">
        <v>0.6900178896026061</v>
      </c>
      <c r="AQ121" s="7" t="n">
        <v>0.6632578223578645</v>
      </c>
      <c r="AR121" s="7" t="n">
        <v>0.6555270470324326</v>
      </c>
      <c r="AS121" s="7" t="n">
        <v>0.6877531275934727</v>
      </c>
      <c r="AT121" s="7" t="n">
        <v>0.7016408416039219</v>
      </c>
      <c r="AU121" s="7" t="n">
        <v>0.1248414562406869</v>
      </c>
      <c r="AV121" s="7" t="n">
        <v>0.6452841824646379</v>
      </c>
      <c r="AW121" s="7" t="n">
        <v>0.6276347581189934</v>
      </c>
      <c r="AX121" s="7" t="n">
        <v>0.1729041904488363</v>
      </c>
      <c r="AY121" s="7" t="n">
        <v>0.09837807190840255</v>
      </c>
      <c r="AZ121" s="7" t="n">
        <v>0.5278406936139112</v>
      </c>
      <c r="BA121" s="7" t="n">
        <v>0.3226502700190897</v>
      </c>
      <c r="BB121" s="7" t="n">
        <v>0.6387522652196882</v>
      </c>
      <c r="BC121" s="7" t="n">
        <v>0.2670100148831309</v>
      </c>
      <c r="BD121" s="7" t="n">
        <v>0.6631830916981374</v>
      </c>
      <c r="BE121" s="7" t="n">
        <v>0.250253538186036</v>
      </c>
      <c r="BF121" s="7" t="n">
        <v>0.487719306537524</v>
      </c>
      <c r="BG121" s="7" t="n">
        <v>0.6249466566305791</v>
      </c>
      <c r="BH121" s="7" t="n">
        <v>0.6539790354132827</v>
      </c>
      <c r="BI121" s="7" t="n">
        <v>0.5761944980033645</v>
      </c>
      <c r="BJ121" s="7" t="n">
        <v>0.537117997474606</v>
      </c>
      <c r="BK121" s="7" t="n">
        <v>0.3460542023424041</v>
      </c>
      <c r="BL121" s="7" t="n">
        <v>-0.2161728816259668</v>
      </c>
      <c r="BM121" s="7" t="n">
        <v>0.1239595748747466</v>
      </c>
      <c r="BN121" s="7" t="n">
        <v>0.4816189437970373</v>
      </c>
      <c r="BO121" s="7" t="n">
        <v>0.06402495196745477</v>
      </c>
      <c r="BP121" s="7" t="n">
        <v>-0.05822096606264635</v>
      </c>
      <c r="BQ121" s="7" t="n">
        <v>0.6014237361000282</v>
      </c>
      <c r="BR121" s="7" t="n">
        <v>0.5950556588865062</v>
      </c>
      <c r="BS121" s="7" t="n">
        <v>0.4531991478177613</v>
      </c>
      <c r="BT121" s="7" t="n">
        <v>0.4919868883247538</v>
      </c>
      <c r="BU121" s="7" t="n">
        <v>0.9223679783484972</v>
      </c>
      <c r="BV121" s="7" t="n">
        <v>0.1307664038242977</v>
      </c>
      <c r="BW121" s="7" t="n">
        <v>0.01050143484076608</v>
      </c>
      <c r="BX121" s="7" t="n">
        <v>-0.05530566275816555</v>
      </c>
      <c r="BY121" s="7" t="n">
        <v>0.3653968014741887</v>
      </c>
      <c r="BZ121" s="7" t="n">
        <v>0.05086202483993536</v>
      </c>
      <c r="CA121" s="7" t="n">
        <v>0.2053454387450928</v>
      </c>
      <c r="CB121" s="7" t="n">
        <v>0.9625706645686011</v>
      </c>
      <c r="CC121" s="7" t="n">
        <v>0.8554946432568729</v>
      </c>
      <c r="CD121" s="7" t="n">
        <v>0.09052772819682593</v>
      </c>
      <c r="CE121" s="7" t="n">
        <v>0.4985900111242298</v>
      </c>
      <c r="CF121" s="7" t="n">
        <v>0.04443545231590026</v>
      </c>
      <c r="CG121" s="7" t="n">
        <v>0.1706429331308809</v>
      </c>
      <c r="CH121" s="7" t="n">
        <v>0.2405999038056701</v>
      </c>
      <c r="CI121" s="7" t="n">
        <v>0.8326819461602789</v>
      </c>
      <c r="CJ121" s="7" t="n">
        <v>0.8001937560165774</v>
      </c>
      <c r="CK121" s="7" t="n">
        <v>0.3071145064861027</v>
      </c>
      <c r="CL121" s="7" t="n">
        <v>-0.2080897122691998</v>
      </c>
      <c r="CM121" s="7" t="n">
        <v>0.3333063942661818</v>
      </c>
      <c r="CN121" s="7" t="n">
        <v>0.1974281299426462</v>
      </c>
      <c r="CO121" s="7" t="n">
        <v>0.7709121934809958</v>
      </c>
      <c r="CP121" s="7" t="n">
        <v>-0.1065968299869399</v>
      </c>
      <c r="CQ121" s="7" t="n">
        <v>0.8620167911856089</v>
      </c>
      <c r="CR121" s="7" t="n">
        <v>0.4538712870962611</v>
      </c>
      <c r="CS121" s="7" t="n">
        <v>0.973084425683132</v>
      </c>
      <c r="CT121" s="7" t="n">
        <v>-0.1239160505565761</v>
      </c>
      <c r="CU121" s="7" t="n">
        <v>-0.1551349918181959</v>
      </c>
      <c r="CV121" s="7" t="n">
        <v>0.1105065606922249</v>
      </c>
      <c r="CW121" s="7" t="n">
        <v>-0.1370845628291966</v>
      </c>
      <c r="CX121" s="7" t="n">
        <v>0.1176489357955729</v>
      </c>
      <c r="CY121" s="7" t="n">
        <v>0.7328141504125435</v>
      </c>
      <c r="CZ121" s="7" t="n">
        <v>0.3536571893139705</v>
      </c>
      <c r="DA121" s="7" t="n">
        <v>-0.05118729823179169</v>
      </c>
      <c r="DB121" s="7" t="n">
        <v>0.1630397968840931</v>
      </c>
      <c r="DC121" s="7" t="n">
        <v>-0.2525522159401752</v>
      </c>
      <c r="DD121" s="7" t="n">
        <v>0.09320047288826823</v>
      </c>
      <c r="DE121" s="7" t="n">
        <v>0.5186235586320621</v>
      </c>
      <c r="DF121" s="7" t="n">
        <v>0.7954754479965953</v>
      </c>
      <c r="DG121" s="7" t="n">
        <v>0.6580093955153112</v>
      </c>
      <c r="DH121" s="7" t="n">
        <v>0.7904389397114795</v>
      </c>
      <c r="DI121" s="7" t="n">
        <v>0.1081180657010667</v>
      </c>
      <c r="DJ121" s="7" t="n">
        <v>0.2823718284150343</v>
      </c>
      <c r="DK121" s="7" t="n">
        <v>0.2842328809459021</v>
      </c>
      <c r="DL121" s="7" t="n">
        <v>0.2595229858269956</v>
      </c>
      <c r="DM121" s="7" t="n">
        <v>0.5827812585983022</v>
      </c>
      <c r="DN121" s="7" t="n">
        <v>0.8368188241170721</v>
      </c>
      <c r="DO121" s="7" t="n">
        <v>0.565917604871676</v>
      </c>
      <c r="DP121" s="7" t="n">
        <v>-0.1027733774844728</v>
      </c>
      <c r="DQ121" s="7" t="n">
        <v>-0.1300199518493148</v>
      </c>
      <c r="DR121" s="7" t="n">
        <v>1</v>
      </c>
      <c r="DS121" s="7" t="n">
        <v>0.6210930677442617</v>
      </c>
      <c r="DT121" s="7" t="n">
        <v>0.7969190614716603</v>
      </c>
      <c r="DU121" s="7" t="n">
        <v>0.1762186438420011</v>
      </c>
      <c r="DV121" s="7" t="n">
        <v>0.5414026233013129</v>
      </c>
      <c r="DW121" s="7" t="n">
        <v>0.09505684315747158</v>
      </c>
      <c r="DX121" s="7" t="n">
        <v>0.08218741620242224</v>
      </c>
      <c r="DY121" s="7" t="n">
        <v>0.7270357785634989</v>
      </c>
      <c r="DZ121" s="7" t="n">
        <v>0.8428755867519545</v>
      </c>
      <c r="EA121" s="7" t="n">
        <v>0.5999084749090201</v>
      </c>
      <c r="EB121" s="7" t="n">
        <v>0.7620991777050352</v>
      </c>
      <c r="EC121" s="7" t="n">
        <v>0.7505660175091927</v>
      </c>
      <c r="ED121" s="7" t="n">
        <v>0.2891974869585716</v>
      </c>
      <c r="EE121" s="7" t="n">
        <v>0.8665135293906597</v>
      </c>
      <c r="EF121" s="7" t="n">
        <v>0.8291566811684342</v>
      </c>
      <c r="EG121" s="7" t="n">
        <v>0.6174080117361611</v>
      </c>
      <c r="EH121" s="7" t="n">
        <v>0.3995654439668229</v>
      </c>
      <c r="EI121" s="7" t="n">
        <v>0.3115386500100989</v>
      </c>
      <c r="EJ121" s="7" t="n">
        <v>0.9108814620310337</v>
      </c>
      <c r="EK121" s="7" t="n">
        <v>0.2547478593439728</v>
      </c>
      <c r="EL121" s="7" t="n">
        <v>0.2489072273485267</v>
      </c>
      <c r="EM121" s="7" t="n">
        <v>0.7498891521900406</v>
      </c>
      <c r="EN121" s="7" t="n">
        <v>0.5432725452725961</v>
      </c>
      <c r="EO121" s="7" t="n">
        <v>0.3093107776012862</v>
      </c>
      <c r="EP121" s="7" t="n">
        <v>-0.09576050966213824</v>
      </c>
      <c r="EQ121" s="7" t="n">
        <v>-0.09177449791630153</v>
      </c>
      <c r="ER121" s="7" t="n">
        <v>0.5104572949828017</v>
      </c>
      <c r="ES121" s="7" t="n">
        <v>0.04707477171804964</v>
      </c>
      <c r="ET121" s="7" t="n">
        <v>0.2477720660949851</v>
      </c>
      <c r="EU121" s="7" t="n">
        <v>0.2499085531766491</v>
      </c>
      <c r="EV121" s="7" t="n">
        <v>0.133936049031157</v>
      </c>
      <c r="EW121" s="7" t="n">
        <v>0.7123312841444943</v>
      </c>
      <c r="EX121" s="7" t="n">
        <v>0.3286886671386743</v>
      </c>
      <c r="EY121" s="7" t="n">
        <v>0.6750046339349974</v>
      </c>
      <c r="EZ121" s="7" t="n">
        <v>0.6576735949012525</v>
      </c>
      <c r="FA121" s="7" t="n">
        <v>0.601039163003761</v>
      </c>
      <c r="FB121" s="7" t="n">
        <v>0.806805363287179</v>
      </c>
      <c r="FC121" s="7" t="n">
        <v>0.8595171917483384</v>
      </c>
      <c r="FD121" s="7" t="n">
        <v>0.5434888135379491</v>
      </c>
      <c r="FE121" s="7" t="n">
        <v>0.8257581115301087</v>
      </c>
      <c r="FF121" s="7" t="n">
        <v>0.5832948568334808</v>
      </c>
      <c r="FG121" s="7" t="n">
        <v>0.399227162422487</v>
      </c>
      <c r="FH121" s="7" t="n">
        <v>0.7706595796792569</v>
      </c>
      <c r="FI121" s="7" t="n">
        <v>0.3255951276258742</v>
      </c>
      <c r="FJ121" s="7" t="n">
        <v>0.3145718625552408</v>
      </c>
      <c r="FK121" s="7" t="n">
        <v>-0.1604850270186192</v>
      </c>
      <c r="FL121" s="7" t="n">
        <v>0.1183928481425457</v>
      </c>
      <c r="FM121" s="7" t="n">
        <v>0.8290434708577147</v>
      </c>
      <c r="FN121" s="7" t="n">
        <v>0.2026152838946803</v>
      </c>
      <c r="FO121" s="7" t="n">
        <v>-0.06562667102047234</v>
      </c>
      <c r="FP121" s="7" t="n">
        <v>0.02015602177791009</v>
      </c>
      <c r="FQ121" s="7" t="n">
        <v>-0.06699707153594432</v>
      </c>
      <c r="FR121" s="7" t="n">
        <v>-0.02297221945683341</v>
      </c>
      <c r="FS121" s="7" t="n">
        <v>0.2352207348455109</v>
      </c>
      <c r="FT121" s="7" t="n">
        <v>-0.07962751022443725</v>
      </c>
      <c r="FU121" s="7" t="n">
        <v>0.834465365862764</v>
      </c>
      <c r="FV121" s="7" t="n">
        <v>0.3824379098226661</v>
      </c>
      <c r="FW121" s="7" t="n">
        <v>-0.2168105681281968</v>
      </c>
      <c r="FX121" s="7" t="n">
        <v>0.4591779222019747</v>
      </c>
      <c r="FY121" s="7" t="n">
        <v>-0.01264214331778609</v>
      </c>
      <c r="FZ121" s="7" t="n">
        <v>0.9166194462448167</v>
      </c>
      <c r="GA121" s="7" t="n">
        <v>0.8285795602010966</v>
      </c>
      <c r="GB121" s="7" t="n">
        <v>-0.1538544113627404</v>
      </c>
      <c r="GC121" s="7" t="n">
        <v>0.9152149854716817</v>
      </c>
      <c r="GD121" s="7" t="n">
        <v>0.4268719580493138</v>
      </c>
      <c r="GE121" s="7" t="n">
        <v>-0.2045518535159134</v>
      </c>
      <c r="GF121" s="7" t="n">
        <v>0.1306456898657436</v>
      </c>
      <c r="GG121" s="7" t="n">
        <v>0.6982065468237524</v>
      </c>
      <c r="GH121" s="7" t="n">
        <v>0.1195271449789974</v>
      </c>
      <c r="GI121" s="7" t="n">
        <v>0.1065115095553017</v>
      </c>
      <c r="GJ121" s="7" t="n">
        <v>0.04187949696103352</v>
      </c>
      <c r="GK121" s="7" t="n">
        <v>0.1139700262438301</v>
      </c>
      <c r="GL121" s="7" t="n">
        <v>-0.167595485963391</v>
      </c>
      <c r="GM121" s="7" t="n">
        <v>0.1239871834383639</v>
      </c>
      <c r="GN121" s="7" t="n">
        <v>0.241123542809786</v>
      </c>
      <c r="GO121" s="7" t="n">
        <v>0.1174967391344946</v>
      </c>
      <c r="GP121" s="7" t="n">
        <v>-0.1787935018320098</v>
      </c>
      <c r="GQ121" s="7" t="n">
        <v>0.2577251707179569</v>
      </c>
      <c r="GR121" s="7" t="n">
        <v>-0.1626878985020621</v>
      </c>
      <c r="GS121" s="7" t="n">
        <v>0.5310057032465872</v>
      </c>
      <c r="GT121" s="7" t="n">
        <v>0.1975507147643848</v>
      </c>
      <c r="GU121" s="7" t="n">
        <v>0.3606568596228347</v>
      </c>
      <c r="GV121" s="7" t="n">
        <v>0.2387095938379413</v>
      </c>
      <c r="GW121" s="7" t="n">
        <v>-0.1906512742029928</v>
      </c>
      <c r="GX121" s="7" t="n">
        <v>0.1047712529500052</v>
      </c>
      <c r="GY121" s="7" t="n">
        <v>0.1304433581935555</v>
      </c>
      <c r="GZ121" s="7" t="n">
        <v>-0.2038414569172907</v>
      </c>
      <c r="HA121" s="7" t="n">
        <v>-0.193534335186322</v>
      </c>
      <c r="HB121" s="7" t="n">
        <v>0.2023801050696851</v>
      </c>
      <c r="HC121" s="7" t="n">
        <v>-0.1636213798927312</v>
      </c>
      <c r="HD121" s="7" t="n">
        <v>0.1045543947525595</v>
      </c>
      <c r="HE121" s="7" t="n">
        <v>0.06366691523191692</v>
      </c>
      <c r="HF121" s="7" t="n">
        <v>0.06365781252818839</v>
      </c>
      <c r="HG121" s="7" t="n">
        <v>0.1838450059463391</v>
      </c>
      <c r="HH121" s="7" t="n">
        <v>0.1051514527188445</v>
      </c>
    </row>
    <row r="122">
      <c r="A122" s="6" t="inlineStr">
        <is>
          <t>931271.CSI</t>
        </is>
      </c>
      <c r="B122" s="6" t="inlineStr">
        <is>
          <t>中证通信设备主题指数</t>
        </is>
      </c>
      <c r="C122" s="7" t="n">
        <v>0.4731146879659137</v>
      </c>
      <c r="D122" s="7" t="n">
        <v>0.5289281608893618</v>
      </c>
      <c r="E122" s="7" t="n">
        <v>-0.1964850541665288</v>
      </c>
      <c r="F122" s="7" t="n">
        <v>0.4506923066031495</v>
      </c>
      <c r="G122" s="7" t="n">
        <v>0.04248461959262259</v>
      </c>
      <c r="H122" s="7" t="n">
        <v>0.08436623271055407</v>
      </c>
      <c r="I122" s="7" t="n">
        <v>0.2519873660247059</v>
      </c>
      <c r="J122" s="7" t="n">
        <v>0.3209244148757286</v>
      </c>
      <c r="K122" s="7" t="n">
        <v>-0.1944326431400625</v>
      </c>
      <c r="L122" s="7" t="n">
        <v>0.6248590251716523</v>
      </c>
      <c r="M122" s="7" t="n">
        <v>0.6612108051312522</v>
      </c>
      <c r="N122" s="7" t="n">
        <v>0.4337513984519369</v>
      </c>
      <c r="O122" s="7" t="n">
        <v>0.6466176878715003</v>
      </c>
      <c r="P122" s="7" t="n">
        <v>0.666551766016977</v>
      </c>
      <c r="Q122" s="7" t="n">
        <v>0.5414763648564757</v>
      </c>
      <c r="R122" s="7" t="n">
        <v>0.7984862646540395</v>
      </c>
      <c r="S122" s="7" t="n">
        <v>0.3378526882862004</v>
      </c>
      <c r="T122" s="7" t="n">
        <v>0.6900109857926536</v>
      </c>
      <c r="U122" s="7" t="n">
        <v>0.2609457597697876</v>
      </c>
      <c r="V122" s="7" t="n">
        <v>0.1289762806030944</v>
      </c>
      <c r="W122" s="7" t="n">
        <v>0.1043037282970506</v>
      </c>
      <c r="X122" s="7" t="n">
        <v>0.2742685253755405</v>
      </c>
      <c r="Y122" s="7" t="n">
        <v>0.3083278484372292</v>
      </c>
      <c r="Z122" s="7" t="n">
        <v>0.571982821145925</v>
      </c>
      <c r="AA122" s="7" t="n">
        <v>0.6022135442473376</v>
      </c>
      <c r="AB122" s="7" t="n">
        <v>0.6326654119464945</v>
      </c>
      <c r="AC122" s="7" t="n">
        <v>0.3392602238483327</v>
      </c>
      <c r="AD122" s="7" t="n">
        <v>0.708209537069759</v>
      </c>
      <c r="AE122" s="7" t="n">
        <v>-0.1277843957835779</v>
      </c>
      <c r="AF122" s="7" t="n">
        <v>-0.04263158614176097</v>
      </c>
      <c r="AG122" s="7" t="n">
        <v>0.07428461799791672</v>
      </c>
      <c r="AH122" s="7" t="n">
        <v>0.3758112652971149</v>
      </c>
      <c r="AI122" s="7" t="n">
        <v>0.9837461783846674</v>
      </c>
      <c r="AJ122" s="7" t="n">
        <v>0.3706891137596846</v>
      </c>
      <c r="AK122" s="7" t="n">
        <v>0.1179128830405204</v>
      </c>
      <c r="AL122" s="7" t="n">
        <v>-0.04266947609620231</v>
      </c>
      <c r="AM122" s="7" t="n">
        <v>0.2958201920293903</v>
      </c>
      <c r="AN122" s="7" t="n">
        <v>0.3831364186047235</v>
      </c>
      <c r="AO122" s="7" t="n">
        <v>0.7538669927486414</v>
      </c>
      <c r="AP122" s="7" t="n">
        <v>0.7073158248556681</v>
      </c>
      <c r="AQ122" s="7" t="n">
        <v>0.8093694386674358</v>
      </c>
      <c r="AR122" s="7" t="n">
        <v>0.8640685611592193</v>
      </c>
      <c r="AS122" s="7" t="n">
        <v>0.7496134003235252</v>
      </c>
      <c r="AT122" s="7" t="n">
        <v>0.5594392978032929</v>
      </c>
      <c r="AU122" s="7" t="n">
        <v>0.1960779036948496</v>
      </c>
      <c r="AV122" s="7" t="n">
        <v>0.7266488050880672</v>
      </c>
      <c r="AW122" s="7" t="n">
        <v>0.9945046747338087</v>
      </c>
      <c r="AX122" s="7" t="n">
        <v>0.2874849288437266</v>
      </c>
      <c r="AY122" s="7" t="n">
        <v>0.1100373667004722</v>
      </c>
      <c r="AZ122" s="7" t="n">
        <v>0.3327672616910507</v>
      </c>
      <c r="BA122" s="7" t="n">
        <v>0.4095257103373699</v>
      </c>
      <c r="BB122" s="7" t="n">
        <v>0.8211585943552321</v>
      </c>
      <c r="BC122" s="7" t="n">
        <v>0.3186348752911323</v>
      </c>
      <c r="BD122" s="7" t="n">
        <v>0.7677513948360558</v>
      </c>
      <c r="BE122" s="7" t="n">
        <v>0.1179128378567271</v>
      </c>
      <c r="BF122" s="7" t="n">
        <v>0.2955180710960886</v>
      </c>
      <c r="BG122" s="7" t="n">
        <v>0.4586688392511205</v>
      </c>
      <c r="BH122" s="7" t="n">
        <v>0.4598389237084807</v>
      </c>
      <c r="BI122" s="7" t="n">
        <v>0.4288185751727462</v>
      </c>
      <c r="BJ122" s="7" t="n">
        <v>0.3306712719009543</v>
      </c>
      <c r="BK122" s="7" t="n">
        <v>0.27745564025707</v>
      </c>
      <c r="BL122" s="7" t="n">
        <v>-0.1424789328068118</v>
      </c>
      <c r="BM122" s="7" t="n">
        <v>0.1290848274417873</v>
      </c>
      <c r="BN122" s="7" t="n">
        <v>0.363245036209471</v>
      </c>
      <c r="BO122" s="7" t="n">
        <v>0.05832571574702215</v>
      </c>
      <c r="BP122" s="7" t="n">
        <v>-0.101769493945797</v>
      </c>
      <c r="BQ122" s="7" t="n">
        <v>0.6165975065972376</v>
      </c>
      <c r="BR122" s="7" t="n">
        <v>0.654886775642068</v>
      </c>
      <c r="BS122" s="7" t="n">
        <v>0.3989326175437391</v>
      </c>
      <c r="BT122" s="7" t="n">
        <v>0.4429702248473407</v>
      </c>
      <c r="BU122" s="7" t="n">
        <v>0.5706511546881232</v>
      </c>
      <c r="BV122" s="7" t="n">
        <v>0.1340687098242098</v>
      </c>
      <c r="BW122" s="7" t="n">
        <v>0.0203571481397947</v>
      </c>
      <c r="BX122" s="7" t="n">
        <v>0.01537592499848483</v>
      </c>
      <c r="BY122" s="7" t="n">
        <v>0.3437492373959868</v>
      </c>
      <c r="BZ122" s="7" t="n">
        <v>0.003142566707491239</v>
      </c>
      <c r="CA122" s="7" t="n">
        <v>0.1429127136118113</v>
      </c>
      <c r="CB122" s="7" t="n">
        <v>0.6251553175611577</v>
      </c>
      <c r="CC122" s="7" t="n">
        <v>0.7643385178431039</v>
      </c>
      <c r="CD122" s="7" t="n">
        <v>0.0888809299532768</v>
      </c>
      <c r="CE122" s="7" t="n">
        <v>0.4411695360426025</v>
      </c>
      <c r="CF122" s="7" t="n">
        <v>-0.09518928363381192</v>
      </c>
      <c r="CG122" s="7" t="n">
        <v>0.2623482340544546</v>
      </c>
      <c r="CH122" s="7" t="n">
        <v>0.1370837502021435</v>
      </c>
      <c r="CI122" s="7" t="n">
        <v>0.9131027037114787</v>
      </c>
      <c r="CJ122" s="7" t="n">
        <v>0.5338714862619165</v>
      </c>
      <c r="CK122" s="7" t="n">
        <v>0.3794316249782548</v>
      </c>
      <c r="CL122" s="7" t="n">
        <v>-0.0842519104362793</v>
      </c>
      <c r="CM122" s="7" t="n">
        <v>0.3978563223534123</v>
      </c>
      <c r="CN122" s="7" t="n">
        <v>0.1654690414748707</v>
      </c>
      <c r="CO122" s="7" t="n">
        <v>0.5659439433518652</v>
      </c>
      <c r="CP122" s="7" t="n">
        <v>0.2177305028631376</v>
      </c>
      <c r="CQ122" s="7" t="n">
        <v>0.9063791499099163</v>
      </c>
      <c r="CR122" s="7" t="n">
        <v>0.3175926059673999</v>
      </c>
      <c r="CS122" s="7" t="n">
        <v>0.627998033436888</v>
      </c>
      <c r="CT122" s="7" t="n">
        <v>0.0372466103074454</v>
      </c>
      <c r="CU122" s="7" t="n">
        <v>-0.007400563398991446</v>
      </c>
      <c r="CV122" s="7" t="n">
        <v>0.1693839160147733</v>
      </c>
      <c r="CW122" s="7" t="n">
        <v>-0.1146638026279949</v>
      </c>
      <c r="CX122" s="7" t="n">
        <v>0.2168224945476238</v>
      </c>
      <c r="CY122" s="7" t="n">
        <v>0.4448364076218468</v>
      </c>
      <c r="CZ122" s="7" t="n">
        <v>0.2870664344092823</v>
      </c>
      <c r="DA122" s="7" t="n">
        <v>-0.01183893270634793</v>
      </c>
      <c r="DB122" s="7" t="n">
        <v>0.1687468164380547</v>
      </c>
      <c r="DC122" s="7" t="n">
        <v>-0.1045981234549516</v>
      </c>
      <c r="DD122" s="7" t="n">
        <v>0.1387956264623149</v>
      </c>
      <c r="DE122" s="7" t="n">
        <v>0.3476869277683139</v>
      </c>
      <c r="DF122" s="7" t="n">
        <v>0.9228068026613537</v>
      </c>
      <c r="DG122" s="7" t="n">
        <v>0.9629585043835684</v>
      </c>
      <c r="DH122" s="7" t="n">
        <v>0.8933454145511782</v>
      </c>
      <c r="DI122" s="7" t="n">
        <v>0.1305509753318545</v>
      </c>
      <c r="DJ122" s="7" t="n">
        <v>0.3547183119137677</v>
      </c>
      <c r="DK122" s="7" t="n">
        <v>0.3699116883818906</v>
      </c>
      <c r="DL122" s="7" t="n">
        <v>0.4047774668914655</v>
      </c>
      <c r="DM122" s="7" t="n">
        <v>0.988399514015489</v>
      </c>
      <c r="DN122" s="7" t="n">
        <v>0.7009556677987605</v>
      </c>
      <c r="DO122" s="7" t="n">
        <v>0.3632029276287617</v>
      </c>
      <c r="DP122" s="7" t="n">
        <v>0.0628136857205685</v>
      </c>
      <c r="DQ122" s="7" t="n">
        <v>0.06736556885679194</v>
      </c>
      <c r="DR122" s="7" t="n">
        <v>0.6210930677442617</v>
      </c>
      <c r="DS122" s="7" t="n">
        <v>1</v>
      </c>
      <c r="DT122" s="7" t="n">
        <v>0.8626542956563492</v>
      </c>
      <c r="DU122" s="7" t="n">
        <v>0.2820630687122824</v>
      </c>
      <c r="DV122" s="7" t="n">
        <v>0.3428272766294311</v>
      </c>
      <c r="DW122" s="7" t="n">
        <v>0.1388869907785154</v>
      </c>
      <c r="DX122" s="7" t="n">
        <v>0.113041033201397</v>
      </c>
      <c r="DY122" s="7" t="n">
        <v>0.4476987039319747</v>
      </c>
      <c r="DZ122" s="7" t="n">
        <v>0.7708539415852234</v>
      </c>
      <c r="EA122" s="7" t="n">
        <v>0.5003486618309264</v>
      </c>
      <c r="EB122" s="7" t="n">
        <v>0.9569593199190476</v>
      </c>
      <c r="EC122" s="7" t="n">
        <v>0.9290781614799887</v>
      </c>
      <c r="ED122" s="7" t="n">
        <v>0.3936022774030035</v>
      </c>
      <c r="EE122" s="7" t="n">
        <v>0.8282897507758954</v>
      </c>
      <c r="EF122" s="7" t="n">
        <v>0.745912091097054</v>
      </c>
      <c r="EG122" s="7" t="n">
        <v>0.4328029804929465</v>
      </c>
      <c r="EH122" s="7" t="n">
        <v>0.3245096478519489</v>
      </c>
      <c r="EI122" s="7" t="n">
        <v>0.261956614191781</v>
      </c>
      <c r="EJ122" s="7" t="n">
        <v>0.6500419997830412</v>
      </c>
      <c r="EK122" s="7" t="n">
        <v>0.2332976670321249</v>
      </c>
      <c r="EL122" s="7" t="n">
        <v>0.214089984408078</v>
      </c>
      <c r="EM122" s="7" t="n">
        <v>0.8825381929477134</v>
      </c>
      <c r="EN122" s="7" t="n">
        <v>0.8811393927217427</v>
      </c>
      <c r="EO122" s="7" t="n">
        <v>0.3568167380818755</v>
      </c>
      <c r="EP122" s="7" t="n">
        <v>0.09097353942399546</v>
      </c>
      <c r="EQ122" s="7" t="n">
        <v>0.08926364606662741</v>
      </c>
      <c r="ER122" s="7" t="n">
        <v>0.3841305760693454</v>
      </c>
      <c r="ES122" s="7" t="n">
        <v>0.1210525120696204</v>
      </c>
      <c r="ET122" s="7" t="n">
        <v>0.2889308381091947</v>
      </c>
      <c r="EU122" s="7" t="n">
        <v>0.1112258520901369</v>
      </c>
      <c r="EV122" s="7" t="n">
        <v>0.2060545410847242</v>
      </c>
      <c r="EW122" s="7" t="n">
        <v>0.5523683309006524</v>
      </c>
      <c r="EX122" s="7" t="n">
        <v>0.4607788600052423</v>
      </c>
      <c r="EY122" s="7" t="n">
        <v>0.5189455013125109</v>
      </c>
      <c r="EZ122" s="7" t="n">
        <v>0.5826460995656331</v>
      </c>
      <c r="FA122" s="7" t="n">
        <v>0.4544159775543694</v>
      </c>
      <c r="FB122" s="7" t="n">
        <v>0.690388391633447</v>
      </c>
      <c r="FC122" s="7" t="n">
        <v>0.6434170107577807</v>
      </c>
      <c r="FD122" s="7" t="n">
        <v>0.3656716407283667</v>
      </c>
      <c r="FE122" s="7" t="n">
        <v>0.6190473920927348</v>
      </c>
      <c r="FF122" s="7" t="n">
        <v>0.3561120416067402</v>
      </c>
      <c r="FG122" s="7" t="n">
        <v>0.4854057868150645</v>
      </c>
      <c r="FH122" s="7" t="n">
        <v>0.7118337934248491</v>
      </c>
      <c r="FI122" s="7" t="n">
        <v>0.296094521047492</v>
      </c>
      <c r="FJ122" s="7" t="n">
        <v>0.2526142693596642</v>
      </c>
      <c r="FK122" s="7" t="n">
        <v>0.02414262391052649</v>
      </c>
      <c r="FL122" s="7" t="n">
        <v>0.2067977273497479</v>
      </c>
      <c r="FM122" s="7" t="n">
        <v>0.6165968242299003</v>
      </c>
      <c r="FN122" s="7" t="n">
        <v>0.3251975085072231</v>
      </c>
      <c r="FO122" s="7" t="n">
        <v>-0.06430322662732835</v>
      </c>
      <c r="FP122" s="7" t="n">
        <v>0.04371182945437987</v>
      </c>
      <c r="FQ122" s="7" t="n">
        <v>0.05817092930859176</v>
      </c>
      <c r="FR122" s="7" t="n">
        <v>-0.0372547899004315</v>
      </c>
      <c r="FS122" s="7" t="n">
        <v>0.3375723508992937</v>
      </c>
      <c r="FT122" s="7" t="n">
        <v>0.04352847977693801</v>
      </c>
      <c r="FU122" s="7" t="n">
        <v>0.6156700146974504</v>
      </c>
      <c r="FV122" s="7" t="n">
        <v>0.2585166260217102</v>
      </c>
      <c r="FW122" s="7" t="n">
        <v>-0.1433765069144779</v>
      </c>
      <c r="FX122" s="7" t="n">
        <v>0.2827526591677377</v>
      </c>
      <c r="FY122" s="7" t="n">
        <v>0.1173687035231458</v>
      </c>
      <c r="FZ122" s="7" t="n">
        <v>0.5339790538831745</v>
      </c>
      <c r="GA122" s="7" t="n">
        <v>0.61893259922271</v>
      </c>
      <c r="GB122" s="7" t="n">
        <v>-0.1428577400239978</v>
      </c>
      <c r="GC122" s="7" t="n">
        <v>0.5388677238620826</v>
      </c>
      <c r="GD122" s="7" t="n">
        <v>0.2416330518497656</v>
      </c>
      <c r="GE122" s="7" t="n">
        <v>-0.1497622930648789</v>
      </c>
      <c r="GF122" s="7" t="n">
        <v>0.1418823313071983</v>
      </c>
      <c r="GG122" s="7" t="n">
        <v>0.4355649609596373</v>
      </c>
      <c r="GH122" s="7" t="n">
        <v>0.2022082126526815</v>
      </c>
      <c r="GI122" s="7" t="n">
        <v>0.1696441768920404</v>
      </c>
      <c r="GJ122" s="7" t="n">
        <v>0.145576582314968</v>
      </c>
      <c r="GK122" s="7" t="n">
        <v>0.2157360450024789</v>
      </c>
      <c r="GL122" s="7" t="n">
        <v>0.03969343943671471</v>
      </c>
      <c r="GM122" s="7" t="n">
        <v>0.2074259630819586</v>
      </c>
      <c r="GN122" s="7" t="n">
        <v>0.1961317287706668</v>
      </c>
      <c r="GO122" s="7" t="n">
        <v>0.20864618968587</v>
      </c>
      <c r="GP122" s="7" t="n">
        <v>0.02006292470940644</v>
      </c>
      <c r="GQ122" s="7" t="n">
        <v>0.2414714645011304</v>
      </c>
      <c r="GR122" s="7" t="n">
        <v>0.004621335876800099</v>
      </c>
      <c r="GS122" s="7" t="n">
        <v>0.3876496729506712</v>
      </c>
      <c r="GT122" s="7" t="n">
        <v>0.2935272099617939</v>
      </c>
      <c r="GU122" s="7" t="n">
        <v>0.287738517241702</v>
      </c>
      <c r="GV122" s="7" t="n">
        <v>0.169814127898672</v>
      </c>
      <c r="GW122" s="7" t="n">
        <v>0.006941574593057612</v>
      </c>
      <c r="GX122" s="7" t="n">
        <v>0.06747382195958672</v>
      </c>
      <c r="GY122" s="7" t="n">
        <v>0.1101148923215086</v>
      </c>
      <c r="GZ122" s="7" t="n">
        <v>0.06220754555131008</v>
      </c>
      <c r="HA122" s="7" t="n">
        <v>-0.1118404804965256</v>
      </c>
      <c r="HB122" s="7" t="n">
        <v>0.2497773526318728</v>
      </c>
      <c r="HC122" s="7" t="n">
        <v>0.01626085303829684</v>
      </c>
      <c r="HD122" s="7" t="n">
        <v>0.06121534901781586</v>
      </c>
      <c r="HE122" s="7" t="n">
        <v>0.04114146589350216</v>
      </c>
      <c r="HF122" s="7" t="n">
        <v>0.04180582097065592</v>
      </c>
      <c r="HG122" s="7" t="n">
        <v>0.06472336809060225</v>
      </c>
      <c r="HH122" s="7" t="n">
        <v>0.06663003884947016</v>
      </c>
    </row>
    <row r="123">
      <c r="A123" s="6" t="inlineStr">
        <is>
          <t>931380.CSI</t>
        </is>
      </c>
      <c r="B123" s="6" t="inlineStr">
        <is>
          <t>中证科技50指数</t>
        </is>
      </c>
      <c r="C123" s="7" t="n">
        <v>0.6735845879674737</v>
      </c>
      <c r="D123" s="7" t="n">
        <v>0.7706197147893022</v>
      </c>
      <c r="E123" s="7" t="n">
        <v>-0.1203429427502502</v>
      </c>
      <c r="F123" s="7" t="n">
        <v>0.681867056236215</v>
      </c>
      <c r="G123" s="7" t="n">
        <v>0.1022741204598685</v>
      </c>
      <c r="H123" s="7" t="n">
        <v>0.1597274485989927</v>
      </c>
      <c r="I123" s="7" t="n">
        <v>0.4096167308424131</v>
      </c>
      <c r="J123" s="7" t="n">
        <v>0.4850246099480644</v>
      </c>
      <c r="K123" s="7" t="n">
        <v>-0.1032650017090384</v>
      </c>
      <c r="L123" s="7" t="n">
        <v>0.8049878912030257</v>
      </c>
      <c r="M123" s="7" t="n">
        <v>0.8843200527084045</v>
      </c>
      <c r="N123" s="7" t="n">
        <v>0.5407513510997889</v>
      </c>
      <c r="O123" s="7" t="n">
        <v>0.8686749350597472</v>
      </c>
      <c r="P123" s="7" t="n">
        <v>0.9044098285185316</v>
      </c>
      <c r="Q123" s="7" t="n">
        <v>0.6992231800820751</v>
      </c>
      <c r="R123" s="7" t="n">
        <v>0.9302523861555678</v>
      </c>
      <c r="S123" s="7" t="n">
        <v>0.4766624676260776</v>
      </c>
      <c r="T123" s="7" t="n">
        <v>0.8615262558154201</v>
      </c>
      <c r="U123" s="7" t="n">
        <v>0.4101040204707015</v>
      </c>
      <c r="V123" s="7" t="n">
        <v>0.3252718971435602</v>
      </c>
      <c r="W123" s="7" t="n">
        <v>0.168527034658294</v>
      </c>
      <c r="X123" s="7" t="n">
        <v>0.4256231837076195</v>
      </c>
      <c r="Y123" s="7" t="n">
        <v>0.4511562074409295</v>
      </c>
      <c r="Z123" s="7" t="n">
        <v>0.7338450890964614</v>
      </c>
      <c r="AA123" s="7" t="n">
        <v>0.7839996258568962</v>
      </c>
      <c r="AB123" s="7" t="n">
        <v>0.8177967174510791</v>
      </c>
      <c r="AC123" s="7" t="n">
        <v>0.5178593104713595</v>
      </c>
      <c r="AD123" s="7" t="n">
        <v>0.8269437370877897</v>
      </c>
      <c r="AE123" s="7" t="n">
        <v>-0.02626512042361825</v>
      </c>
      <c r="AF123" s="7" t="n">
        <v>0.03786631881982788</v>
      </c>
      <c r="AG123" s="7" t="n">
        <v>0.1634933552586663</v>
      </c>
      <c r="AH123" s="7" t="n">
        <v>0.5454236141347015</v>
      </c>
      <c r="AI123" s="7" t="n">
        <v>0.8683127272463157</v>
      </c>
      <c r="AJ123" s="7" t="n">
        <v>0.5195226398353062</v>
      </c>
      <c r="AK123" s="7" t="n">
        <v>0.3017074668820054</v>
      </c>
      <c r="AL123" s="7" t="n">
        <v>0.09331323692475782</v>
      </c>
      <c r="AM123" s="7" t="n">
        <v>0.4425082029998973</v>
      </c>
      <c r="AN123" s="7" t="n">
        <v>0.5502211830091697</v>
      </c>
      <c r="AO123" s="7" t="n">
        <v>0.9258152848367021</v>
      </c>
      <c r="AP123" s="7" t="n">
        <v>0.8323920665607614</v>
      </c>
      <c r="AQ123" s="7" t="n">
        <v>0.8592398013959934</v>
      </c>
      <c r="AR123" s="7" t="n">
        <v>0.8762899963874716</v>
      </c>
      <c r="AS123" s="7" t="n">
        <v>0.8133558306190261</v>
      </c>
      <c r="AT123" s="7" t="n">
        <v>0.6952187499814269</v>
      </c>
      <c r="AU123" s="7" t="n">
        <v>0.3074330307330154</v>
      </c>
      <c r="AV123" s="7" t="n">
        <v>0.8330337273362401</v>
      </c>
      <c r="AW123" s="7" t="n">
        <v>0.8736226346969233</v>
      </c>
      <c r="AX123" s="7" t="n">
        <v>0.4312027390063313</v>
      </c>
      <c r="AY123" s="7" t="n">
        <v>0.1721001691660197</v>
      </c>
      <c r="AZ123" s="7" t="n">
        <v>0.5117086328686504</v>
      </c>
      <c r="BA123" s="7" t="n">
        <v>0.5343838389059994</v>
      </c>
      <c r="BB123" s="7" t="n">
        <v>0.8533738044540863</v>
      </c>
      <c r="BC123" s="7" t="n">
        <v>0.4691718217437817</v>
      </c>
      <c r="BD123" s="7" t="n">
        <v>0.8506598076728478</v>
      </c>
      <c r="BE123" s="7" t="n">
        <v>0.3017074606636876</v>
      </c>
      <c r="BF123" s="7" t="n">
        <v>0.4788710032048237</v>
      </c>
      <c r="BG123" s="7" t="n">
        <v>0.5900302043919757</v>
      </c>
      <c r="BH123" s="7" t="n">
        <v>0.5345692396208155</v>
      </c>
      <c r="BI123" s="7" t="n">
        <v>0.5537899708420901</v>
      </c>
      <c r="BJ123" s="7" t="n">
        <v>0.5086935347868764</v>
      </c>
      <c r="BK123" s="7" t="n">
        <v>0.4675352881893547</v>
      </c>
      <c r="BL123" s="7" t="n">
        <v>-0.2052839034612626</v>
      </c>
      <c r="BM123" s="7" t="n">
        <v>0.186867711868695</v>
      </c>
      <c r="BN123" s="7" t="n">
        <v>0.5490538586316046</v>
      </c>
      <c r="BO123" s="7" t="n">
        <v>0.186790491803631</v>
      </c>
      <c r="BP123" s="7" t="n">
        <v>0.01566360885177263</v>
      </c>
      <c r="BQ123" s="7" t="n">
        <v>0.7890318859003261</v>
      </c>
      <c r="BR123" s="7" t="n">
        <v>0.8289292007399329</v>
      </c>
      <c r="BS123" s="7" t="n">
        <v>0.6368364499610393</v>
      </c>
      <c r="BT123" s="7" t="n">
        <v>0.5635018692662319</v>
      </c>
      <c r="BU123" s="7" t="n">
        <v>0.7073349900563051</v>
      </c>
      <c r="BV123" s="7" t="n">
        <v>0.1676476070844597</v>
      </c>
      <c r="BW123" s="7" t="n">
        <v>0.1380292565580312</v>
      </c>
      <c r="BX123" s="7" t="n">
        <v>0.1225061401713767</v>
      </c>
      <c r="BY123" s="7" t="n">
        <v>0.5122571823352676</v>
      </c>
      <c r="BZ123" s="7" t="n">
        <v>0.08500761663977097</v>
      </c>
      <c r="CA123" s="7" t="n">
        <v>0.2445119527515955</v>
      </c>
      <c r="CB123" s="7" t="n">
        <v>0.7878468981644878</v>
      </c>
      <c r="CC123" s="7" t="n">
        <v>0.9347140396362773</v>
      </c>
      <c r="CD123" s="7" t="n">
        <v>0.1493510863760139</v>
      </c>
      <c r="CE123" s="7" t="n">
        <v>0.5147596853548873</v>
      </c>
      <c r="CF123" s="7" t="n">
        <v>0.01581616022901515</v>
      </c>
      <c r="CG123" s="7" t="n">
        <v>0.4193817467128778</v>
      </c>
      <c r="CH123" s="7" t="n">
        <v>0.2741779510089564</v>
      </c>
      <c r="CI123" s="7" t="n">
        <v>0.9396594327175002</v>
      </c>
      <c r="CJ123" s="7" t="n">
        <v>0.6947917749983459</v>
      </c>
      <c r="CK123" s="7" t="n">
        <v>0.5434920426547319</v>
      </c>
      <c r="CL123" s="7" t="n">
        <v>-0.06303572552444364</v>
      </c>
      <c r="CM123" s="7" t="n">
        <v>0.5523210293905959</v>
      </c>
      <c r="CN123" s="7" t="n">
        <v>0.2219318084058695</v>
      </c>
      <c r="CO123" s="7" t="n">
        <v>0.730424744412222</v>
      </c>
      <c r="CP123" s="7" t="n">
        <v>0.2297665616573937</v>
      </c>
      <c r="CQ123" s="7" t="n">
        <v>0.8871416184017589</v>
      </c>
      <c r="CR123" s="7" t="n">
        <v>0.3677631914413124</v>
      </c>
      <c r="CS123" s="7" t="n">
        <v>0.78099096952275</v>
      </c>
      <c r="CT123" s="7" t="n">
        <v>0.06766497643746369</v>
      </c>
      <c r="CU123" s="7" t="n">
        <v>0.01801334315491175</v>
      </c>
      <c r="CV123" s="7" t="n">
        <v>0.2297407009564648</v>
      </c>
      <c r="CW123" s="7" t="n">
        <v>-0.0260536058261874</v>
      </c>
      <c r="CX123" s="7" t="n">
        <v>0.30566781738859</v>
      </c>
      <c r="CY123" s="7" t="n">
        <v>0.5711631431241732</v>
      </c>
      <c r="CZ123" s="7" t="n">
        <v>0.4766069801743686</v>
      </c>
      <c r="DA123" s="7" t="n">
        <v>0.08900053269631185</v>
      </c>
      <c r="DB123" s="7" t="n">
        <v>0.2791585225507078</v>
      </c>
      <c r="DC123" s="7" t="n">
        <v>-0.1677566839104047</v>
      </c>
      <c r="DD123" s="7" t="n">
        <v>0.2562330587473338</v>
      </c>
      <c r="DE123" s="7" t="n">
        <v>0.4769157383848777</v>
      </c>
      <c r="DF123" s="7" t="n">
        <v>0.9274240196627607</v>
      </c>
      <c r="DG123" s="7" t="n">
        <v>0.8881670673002146</v>
      </c>
      <c r="DH123" s="7" t="n">
        <v>0.98183193352109</v>
      </c>
      <c r="DI123" s="7" t="n">
        <v>0.2108373784872137</v>
      </c>
      <c r="DJ123" s="7" t="n">
        <v>0.5256966870981292</v>
      </c>
      <c r="DK123" s="7" t="n">
        <v>0.4721254596360277</v>
      </c>
      <c r="DL123" s="7" t="n">
        <v>0.519500828658766</v>
      </c>
      <c r="DM123" s="7" t="n">
        <v>0.8438219763603306</v>
      </c>
      <c r="DN123" s="7" t="n">
        <v>0.8664643962315066</v>
      </c>
      <c r="DO123" s="7" t="n">
        <v>0.4975095440535773</v>
      </c>
      <c r="DP123" s="7" t="n">
        <v>0.1221757767635658</v>
      </c>
      <c r="DQ123" s="7" t="n">
        <v>0.1408517640628656</v>
      </c>
      <c r="DR123" s="7" t="n">
        <v>0.7969190614716603</v>
      </c>
      <c r="DS123" s="7" t="n">
        <v>0.8626542956563492</v>
      </c>
      <c r="DT123" s="7" t="n">
        <v>1</v>
      </c>
      <c r="DU123" s="7" t="n">
        <v>0.398655156716491</v>
      </c>
      <c r="DV123" s="7" t="n">
        <v>0.5229043143665362</v>
      </c>
      <c r="DW123" s="7" t="n">
        <v>0.17358072916134</v>
      </c>
      <c r="DX123" s="7" t="n">
        <v>0.1446318367655113</v>
      </c>
      <c r="DY123" s="7" t="n">
        <v>0.5185634600250121</v>
      </c>
      <c r="DZ123" s="7" t="n">
        <v>0.9419322441129855</v>
      </c>
      <c r="EA123" s="7" t="n">
        <v>0.6471869407131264</v>
      </c>
      <c r="EB123" s="7" t="n">
        <v>0.8720818546851401</v>
      </c>
      <c r="EC123" s="7" t="n">
        <v>0.8575637452034867</v>
      </c>
      <c r="ED123" s="7" t="n">
        <v>0.5524826653326529</v>
      </c>
      <c r="EE123" s="7" t="n">
        <v>0.9211418961198078</v>
      </c>
      <c r="EF123" s="7" t="n">
        <v>0.9181591565527748</v>
      </c>
      <c r="EG123" s="7" t="n">
        <v>0.5753451941511756</v>
      </c>
      <c r="EH123" s="7" t="n">
        <v>0.4492798060692928</v>
      </c>
      <c r="EI123" s="7" t="n">
        <v>0.3541257374583971</v>
      </c>
      <c r="EJ123" s="7" t="n">
        <v>0.8843331487809476</v>
      </c>
      <c r="EK123" s="7" t="n">
        <v>0.2535823816399932</v>
      </c>
      <c r="EL123" s="7" t="n">
        <v>0.2314020014330797</v>
      </c>
      <c r="EM123" s="7" t="n">
        <v>0.9592680460885522</v>
      </c>
      <c r="EN123" s="7" t="n">
        <v>0.8179415188947493</v>
      </c>
      <c r="EO123" s="7" t="n">
        <v>0.4881312517358517</v>
      </c>
      <c r="EP123" s="7" t="n">
        <v>0.1197550313879431</v>
      </c>
      <c r="EQ123" s="7" t="n">
        <v>0.1158642140569213</v>
      </c>
      <c r="ER123" s="7" t="n">
        <v>0.5590783055940659</v>
      </c>
      <c r="ES123" s="7" t="n">
        <v>0.2214692291822694</v>
      </c>
      <c r="ET123" s="7" t="n">
        <v>0.4707525569042303</v>
      </c>
      <c r="EU123" s="7" t="n">
        <v>0.2958020661187198</v>
      </c>
      <c r="EV123" s="7" t="n">
        <v>0.3061508164914449</v>
      </c>
      <c r="EW123" s="7" t="n">
        <v>0.7672148265138607</v>
      </c>
      <c r="EX123" s="7" t="n">
        <v>0.5543961806862421</v>
      </c>
      <c r="EY123" s="7" t="n">
        <v>0.7355579117249818</v>
      </c>
      <c r="EZ123" s="7" t="n">
        <v>0.7079599361804244</v>
      </c>
      <c r="FA123" s="7" t="n">
        <v>0.569038534363328</v>
      </c>
      <c r="FB123" s="7" t="n">
        <v>0.8384510613939543</v>
      </c>
      <c r="FC123" s="7" t="n">
        <v>0.8823355015674259</v>
      </c>
      <c r="FD123" s="7" t="n">
        <v>0.6066279140669799</v>
      </c>
      <c r="FE123" s="7" t="n">
        <v>0.8724067281693902</v>
      </c>
      <c r="FF123" s="7" t="n">
        <v>0.5020615457073526</v>
      </c>
      <c r="FG123" s="7" t="n">
        <v>0.5718851639463941</v>
      </c>
      <c r="FH123" s="7" t="n">
        <v>0.8435425710161781</v>
      </c>
      <c r="FI123" s="7" t="n">
        <v>0.4809151472273142</v>
      </c>
      <c r="FJ123" s="7" t="n">
        <v>0.3628566692467733</v>
      </c>
      <c r="FK123" s="7" t="n">
        <v>0.05419419579721508</v>
      </c>
      <c r="FL123" s="7" t="n">
        <v>0.2860825928474415</v>
      </c>
      <c r="FM123" s="7" t="n">
        <v>0.8642839786991262</v>
      </c>
      <c r="FN123" s="7" t="n">
        <v>0.2750440521175639</v>
      </c>
      <c r="FO123" s="7" t="n">
        <v>0.03024273804286289</v>
      </c>
      <c r="FP123" s="7" t="n">
        <v>0.09702213347448374</v>
      </c>
      <c r="FQ123" s="7" t="n">
        <v>0.04136859438004222</v>
      </c>
      <c r="FR123" s="7" t="n">
        <v>-0.04237702426283742</v>
      </c>
      <c r="FS123" s="7" t="n">
        <v>0.4773212677241267</v>
      </c>
      <c r="FT123" s="7" t="n">
        <v>0.09018008568904344</v>
      </c>
      <c r="FU123" s="7" t="n">
        <v>0.8664551896161017</v>
      </c>
      <c r="FV123" s="7" t="n">
        <v>0.426760456001694</v>
      </c>
      <c r="FW123" s="7" t="n">
        <v>-0.2076653958946111</v>
      </c>
      <c r="FX123" s="7" t="n">
        <v>0.4684119590237353</v>
      </c>
      <c r="FY123" s="7" t="n">
        <v>0.1616269813476653</v>
      </c>
      <c r="FZ123" s="7" t="n">
        <v>0.6619123395236395</v>
      </c>
      <c r="GA123" s="7" t="n">
        <v>0.8611628151879589</v>
      </c>
      <c r="GB123" s="7" t="n">
        <v>-0.01771197248134963</v>
      </c>
      <c r="GC123" s="7" t="n">
        <v>0.6781343529180706</v>
      </c>
      <c r="GD123" s="7" t="n">
        <v>0.3906321170063676</v>
      </c>
      <c r="GE123" s="7" t="n">
        <v>-0.1458203336135609</v>
      </c>
      <c r="GF123" s="7" t="n">
        <v>0.1830859882151014</v>
      </c>
      <c r="GG123" s="7" t="n">
        <v>0.6071156847166178</v>
      </c>
      <c r="GH123" s="7" t="n">
        <v>0.3008502216055225</v>
      </c>
      <c r="GI123" s="7" t="n">
        <v>0.226142861304781</v>
      </c>
      <c r="GJ123" s="7" t="n">
        <v>0.1419517776817985</v>
      </c>
      <c r="GK123" s="7" t="n">
        <v>0.3007958019394976</v>
      </c>
      <c r="GL123" s="7" t="n">
        <v>0.06572346742627555</v>
      </c>
      <c r="GM123" s="7" t="n">
        <v>0.2700345147284428</v>
      </c>
      <c r="GN123" s="7" t="n">
        <v>0.2134119366541613</v>
      </c>
      <c r="GO123" s="7" t="n">
        <v>0.3009566450525139</v>
      </c>
      <c r="GP123" s="7" t="n">
        <v>0.07082816069515743</v>
      </c>
      <c r="GQ123" s="7" t="n">
        <v>0.3279219807151837</v>
      </c>
      <c r="GR123" s="7" t="n">
        <v>0.07413659400067242</v>
      </c>
      <c r="GS123" s="7" t="n">
        <v>0.4999022867115369</v>
      </c>
      <c r="GT123" s="7" t="n">
        <v>0.4091233192122617</v>
      </c>
      <c r="GU123" s="7" t="n">
        <v>0.3696813062536564</v>
      </c>
      <c r="GV123" s="7" t="n">
        <v>0.1712772074285513</v>
      </c>
      <c r="GW123" s="7" t="n">
        <v>0.04039350741911638</v>
      </c>
      <c r="GX123" s="7" t="n">
        <v>0.1381303892138347</v>
      </c>
      <c r="GY123" s="7" t="n">
        <v>0.1632276329589013</v>
      </c>
      <c r="GZ123" s="7" t="n">
        <v>0.07245563899763914</v>
      </c>
      <c r="HA123" s="7" t="n">
        <v>-0.08413245936586018</v>
      </c>
      <c r="HB123" s="7" t="n">
        <v>0.3120726625660195</v>
      </c>
      <c r="HC123" s="7" t="n">
        <v>0.07446998819708586</v>
      </c>
      <c r="HD123" s="7" t="n">
        <v>0.1570336414870767</v>
      </c>
      <c r="HE123" s="7" t="n">
        <v>0.1070514522408123</v>
      </c>
      <c r="HF123" s="7" t="n">
        <v>0.1070127385291562</v>
      </c>
      <c r="HG123" s="7" t="n">
        <v>0.1158177955944436</v>
      </c>
      <c r="HH123" s="7" t="n">
        <v>0.1384197826444864</v>
      </c>
    </row>
    <row r="124">
      <c r="A124" s="6" t="inlineStr">
        <is>
          <t>931409.CSI</t>
        </is>
      </c>
      <c r="B124" s="6" t="inlineStr">
        <is>
          <t>中证沪港深创新药产业指数</t>
        </is>
      </c>
      <c r="C124" s="7" t="n">
        <v>0.2963640338061667</v>
      </c>
      <c r="D124" s="7" t="n">
        <v>0.4038920541057963</v>
      </c>
      <c r="E124" s="7" t="n">
        <v>-0.1858759676338739</v>
      </c>
      <c r="F124" s="7" t="n">
        <v>0.3320195838944454</v>
      </c>
      <c r="G124" s="7" t="n">
        <v>-0.08270962014041797</v>
      </c>
      <c r="H124" s="7" t="n">
        <v>0.1193975862979196</v>
      </c>
      <c r="I124" s="7" t="n">
        <v>0.3337170227343388</v>
      </c>
      <c r="J124" s="7" t="n">
        <v>0.7346053301617913</v>
      </c>
      <c r="K124" s="7" t="n">
        <v>-0.1287388533838537</v>
      </c>
      <c r="L124" s="7" t="n">
        <v>0.3567973288228383</v>
      </c>
      <c r="M124" s="7" t="n">
        <v>0.139046244458038</v>
      </c>
      <c r="N124" s="7" t="n">
        <v>0.8827160816949543</v>
      </c>
      <c r="O124" s="7" t="n">
        <v>0.1179123915056278</v>
      </c>
      <c r="P124" s="7" t="n">
        <v>0.1938254972608143</v>
      </c>
      <c r="Q124" s="7" t="n">
        <v>0.3553535100755726</v>
      </c>
      <c r="R124" s="7" t="n">
        <v>0.2799339513713132</v>
      </c>
      <c r="S124" s="7" t="n">
        <v>0.3458983581926316</v>
      </c>
      <c r="T124" s="7" t="n">
        <v>0.3761732176157476</v>
      </c>
      <c r="U124" s="7" t="n">
        <v>0.3558123504782717</v>
      </c>
      <c r="V124" s="7" t="n">
        <v>0.1613553711593547</v>
      </c>
      <c r="W124" s="7" t="n">
        <v>0.1636811044291044</v>
      </c>
      <c r="X124" s="7" t="n">
        <v>0.3561045819938735</v>
      </c>
      <c r="Y124" s="7" t="n">
        <v>0.304508507709513</v>
      </c>
      <c r="Z124" s="7" t="n">
        <v>0.2983964337194434</v>
      </c>
      <c r="AA124" s="7" t="n">
        <v>0.3195166044894397</v>
      </c>
      <c r="AB124" s="7" t="n">
        <v>0.3533015295633568</v>
      </c>
      <c r="AC124" s="7" t="n">
        <v>0.8745406516072868</v>
      </c>
      <c r="AD124" s="7" t="n">
        <v>0.4988374788289947</v>
      </c>
      <c r="AE124" s="7" t="n">
        <v>-0.07014207308663255</v>
      </c>
      <c r="AF124" s="7" t="n">
        <v>0.01799888903828067</v>
      </c>
      <c r="AG124" s="7" t="n">
        <v>0.1111843560312352</v>
      </c>
      <c r="AH124" s="7" t="n">
        <v>0.8728695625752584</v>
      </c>
      <c r="AI124" s="7" t="n">
        <v>0.2877043177873974</v>
      </c>
      <c r="AJ124" s="7" t="n">
        <v>0.3189211925089391</v>
      </c>
      <c r="AK124" s="7" t="n">
        <v>0.1479242784660283</v>
      </c>
      <c r="AL124" s="7" t="n">
        <v>-0.007245897172247317</v>
      </c>
      <c r="AM124" s="7" t="n">
        <v>0.3226035915385139</v>
      </c>
      <c r="AN124" s="7" t="n">
        <v>0.874882270189911</v>
      </c>
      <c r="AO124" s="7" t="n">
        <v>0.2170155577501102</v>
      </c>
      <c r="AP124" s="7" t="n">
        <v>0.3529264038887022</v>
      </c>
      <c r="AQ124" s="7" t="n">
        <v>0.4028475458464484</v>
      </c>
      <c r="AR124" s="7" t="n">
        <v>0.4038523861963736</v>
      </c>
      <c r="AS124" s="7" t="n">
        <v>0.3583507177456287</v>
      </c>
      <c r="AT124" s="7" t="n">
        <v>0.3003417348742253</v>
      </c>
      <c r="AU124" s="7" t="n">
        <v>0.2042431729526611</v>
      </c>
      <c r="AV124" s="7" t="n">
        <v>0.3567025859633964</v>
      </c>
      <c r="AW124" s="7" t="n">
        <v>0.275181360634297</v>
      </c>
      <c r="AX124" s="7" t="n">
        <v>0.3601737738327199</v>
      </c>
      <c r="AY124" s="7" t="n">
        <v>0.172771528751742</v>
      </c>
      <c r="AZ124" s="7" t="n">
        <v>0.1168006914886851</v>
      </c>
      <c r="BA124" s="7" t="n">
        <v>0.8561484222055838</v>
      </c>
      <c r="BB124" s="7" t="n">
        <v>0.4123229609422522</v>
      </c>
      <c r="BC124" s="7" t="n">
        <v>0.3059094172744176</v>
      </c>
      <c r="BD124" s="7" t="n">
        <v>0.3472871638801003</v>
      </c>
      <c r="BE124" s="7" t="n">
        <v>0.1479244578622537</v>
      </c>
      <c r="BF124" s="7" t="n">
        <v>0.1305345775116956</v>
      </c>
      <c r="BG124" s="7" t="n">
        <v>0.2801075164503166</v>
      </c>
      <c r="BH124" s="7" t="n">
        <v>0.1741467488691347</v>
      </c>
      <c r="BI124" s="7" t="n">
        <v>0.2845195796304812</v>
      </c>
      <c r="BJ124" s="7" t="n">
        <v>0.1244574796105631</v>
      </c>
      <c r="BK124" s="7" t="n">
        <v>0.3934946803143297</v>
      </c>
      <c r="BL124" s="7" t="n">
        <v>-0.206412669110327</v>
      </c>
      <c r="BM124" s="7" t="n">
        <v>0.108027115415684</v>
      </c>
      <c r="BN124" s="7" t="n">
        <v>0.6482249093592731</v>
      </c>
      <c r="BO124" s="7" t="n">
        <v>-0.0002684368212857663</v>
      </c>
      <c r="BP124" s="7" t="n">
        <v>-0.03692032891094901</v>
      </c>
      <c r="BQ124" s="7" t="n">
        <v>0.3390036097744487</v>
      </c>
      <c r="BR124" s="7" t="n">
        <v>0.3396241806899924</v>
      </c>
      <c r="BS124" s="7" t="n">
        <v>0.4118216274451222</v>
      </c>
      <c r="BT124" s="7" t="n">
        <v>0.215377569380897</v>
      </c>
      <c r="BU124" s="7" t="n">
        <v>0.1449511827434929</v>
      </c>
      <c r="BV124" s="7" t="n">
        <v>0.3688889542147174</v>
      </c>
      <c r="BW124" s="7" t="n">
        <v>0.1834624145600011</v>
      </c>
      <c r="BX124" s="7" t="n">
        <v>0.01011757205571858</v>
      </c>
      <c r="BY124" s="7" t="n">
        <v>0.3188529457019993</v>
      </c>
      <c r="BZ124" s="7" t="n">
        <v>0.07771827576088323</v>
      </c>
      <c r="CA124" s="7" t="n">
        <v>0.299091529586772</v>
      </c>
      <c r="CB124" s="7" t="n">
        <v>0.1889137809111001</v>
      </c>
      <c r="CC124" s="7" t="n">
        <v>0.2225688789269958</v>
      </c>
      <c r="CD124" s="7" t="n">
        <v>0.1484433521359062</v>
      </c>
      <c r="CE124" s="7" t="n">
        <v>0.1828135237275466</v>
      </c>
      <c r="CF124" s="7" t="n">
        <v>-0.09056381873309195</v>
      </c>
      <c r="CG124" s="7" t="n">
        <v>0.3572164915160823</v>
      </c>
      <c r="CH124" s="7" t="n">
        <v>0.2117842979699286</v>
      </c>
      <c r="CI124" s="7" t="n">
        <v>0.2535155551785769</v>
      </c>
      <c r="CJ124" s="7" t="n">
        <v>0.1865190767747251</v>
      </c>
      <c r="CK124" s="7" t="n">
        <v>0.9076119440938702</v>
      </c>
      <c r="CL124" s="7" t="n">
        <v>-0.09105512367165143</v>
      </c>
      <c r="CM124" s="7" t="n">
        <v>0.9044247618878561</v>
      </c>
      <c r="CN124" s="7" t="n">
        <v>0.3790737779776217</v>
      </c>
      <c r="CO124" s="7" t="n">
        <v>0.1671008289426502</v>
      </c>
      <c r="CP124" s="7" t="n">
        <v>0.4146317737036537</v>
      </c>
      <c r="CQ124" s="7" t="n">
        <v>0.259395689651199</v>
      </c>
      <c r="CR124" s="7" t="n">
        <v>0.1432321018194993</v>
      </c>
      <c r="CS124" s="7" t="n">
        <v>0.1882147368881509</v>
      </c>
      <c r="CT124" s="7" t="n">
        <v>0.04937338766917555</v>
      </c>
      <c r="CU124" s="7" t="n">
        <v>0.0313283161756532</v>
      </c>
      <c r="CV124" s="7" t="n">
        <v>0.3804303143386349</v>
      </c>
      <c r="CW124" s="7" t="n">
        <v>-0.05971886560503792</v>
      </c>
      <c r="CX124" s="7" t="n">
        <v>0.9578578495235531</v>
      </c>
      <c r="CY124" s="7" t="n">
        <v>0.1317756160592744</v>
      </c>
      <c r="CZ124" s="7" t="n">
        <v>0.3979506342132845</v>
      </c>
      <c r="DA124" s="7" t="n">
        <v>-0.01821109443809765</v>
      </c>
      <c r="DB124" s="7" t="n">
        <v>0.2324599589733468</v>
      </c>
      <c r="DC124" s="7" t="n">
        <v>-0.163610437835161</v>
      </c>
      <c r="DD124" s="7" t="n">
        <v>0.1091516716601233</v>
      </c>
      <c r="DE124" s="7" t="n">
        <v>0.2891063671396361</v>
      </c>
      <c r="DF124" s="7" t="n">
        <v>0.2489839294712633</v>
      </c>
      <c r="DG124" s="7" t="n">
        <v>0.3041261318481293</v>
      </c>
      <c r="DH124" s="7" t="n">
        <v>0.4151914019423443</v>
      </c>
      <c r="DI124" s="7" t="n">
        <v>0.1306369574457673</v>
      </c>
      <c r="DJ124" s="7" t="n">
        <v>0.8676466683781189</v>
      </c>
      <c r="DK124" s="7" t="n">
        <v>0.1864131664355028</v>
      </c>
      <c r="DL124" s="7" t="n">
        <v>0.94371895042201</v>
      </c>
      <c r="DM124" s="7" t="n">
        <v>0.2848641607495409</v>
      </c>
      <c r="DN124" s="7" t="n">
        <v>0.2602848854666927</v>
      </c>
      <c r="DO124" s="7" t="n">
        <v>0.2648744219297298</v>
      </c>
      <c r="DP124" s="7" t="n">
        <v>0.08625134247210184</v>
      </c>
      <c r="DQ124" s="7" t="n">
        <v>0.29564056731856</v>
      </c>
      <c r="DR124" s="7" t="n">
        <v>0.1762186438420011</v>
      </c>
      <c r="DS124" s="7" t="n">
        <v>0.2820630687122824</v>
      </c>
      <c r="DT124" s="7" t="n">
        <v>0.398655156716491</v>
      </c>
      <c r="DU124" s="7" t="n">
        <v>1</v>
      </c>
      <c r="DV124" s="7" t="n">
        <v>0.1295972160318752</v>
      </c>
      <c r="DW124" s="7" t="n">
        <v>0.4042056414420183</v>
      </c>
      <c r="DX124" s="7" t="n">
        <v>0.4047116427491058</v>
      </c>
      <c r="DY124" s="7" t="n">
        <v>0.1455001439782488</v>
      </c>
      <c r="DZ124" s="7" t="n">
        <v>0.2348700328501654</v>
      </c>
      <c r="EA124" s="7" t="n">
        <v>0.375579590222838</v>
      </c>
      <c r="EB124" s="7" t="n">
        <v>0.2713733904681556</v>
      </c>
      <c r="EC124" s="7" t="n">
        <v>0.3181846544280694</v>
      </c>
      <c r="ED124" s="7" t="n">
        <v>0.8669359969089128</v>
      </c>
      <c r="EE124" s="7" t="n">
        <v>0.2788804856365535</v>
      </c>
      <c r="EF124" s="7" t="n">
        <v>0.2364109609436809</v>
      </c>
      <c r="EG124" s="7" t="n">
        <v>0.2800105664410356</v>
      </c>
      <c r="EH124" s="7" t="n">
        <v>0.6088637632173893</v>
      </c>
      <c r="EI124" s="7" t="n">
        <v>0.5242759414893048</v>
      </c>
      <c r="EJ124" s="7" t="n">
        <v>0.1890714509058556</v>
      </c>
      <c r="EK124" s="7" t="n">
        <v>0.4072891198231056</v>
      </c>
      <c r="EL124" s="7" t="n">
        <v>0.4081364394069643</v>
      </c>
      <c r="EM124" s="7" t="n">
        <v>0.3358666059784738</v>
      </c>
      <c r="EN124" s="7" t="n">
        <v>0.3378195572206987</v>
      </c>
      <c r="EO124" s="7" t="n">
        <v>0.35529436422522</v>
      </c>
      <c r="EP124" s="7" t="n">
        <v>0.08102234735483356</v>
      </c>
      <c r="EQ124" s="7" t="n">
        <v>0.0581755276053991</v>
      </c>
      <c r="ER124" s="7" t="n">
        <v>0.0673038455720964</v>
      </c>
      <c r="ES124" s="7" t="n">
        <v>0.09584685902107758</v>
      </c>
      <c r="ET124" s="7" t="n">
        <v>0.3550312919977737</v>
      </c>
      <c r="EU124" s="7" t="n">
        <v>0.1369332534959407</v>
      </c>
      <c r="EV124" s="7" t="n">
        <v>0.9550271566318919</v>
      </c>
      <c r="EW124" s="7" t="n">
        <v>0.144964608258489</v>
      </c>
      <c r="EX124" s="7" t="n">
        <v>0.175671047209279</v>
      </c>
      <c r="EY124" s="7" t="n">
        <v>0.07780896982555056</v>
      </c>
      <c r="EZ124" s="7" t="n">
        <v>0.3875762433892999</v>
      </c>
      <c r="FA124" s="7" t="n">
        <v>0.2699385342300453</v>
      </c>
      <c r="FB124" s="7" t="n">
        <v>0.2625537367578833</v>
      </c>
      <c r="FC124" s="7" t="n">
        <v>0.1565027248714783</v>
      </c>
      <c r="FD124" s="7" t="n">
        <v>0.1846688715845725</v>
      </c>
      <c r="FE124" s="7" t="n">
        <v>0.1556670881447951</v>
      </c>
      <c r="FF124" s="7" t="n">
        <v>0.347517465749868</v>
      </c>
      <c r="FG124" s="7" t="n">
        <v>0.2867902418584167</v>
      </c>
      <c r="FH124" s="7" t="n">
        <v>0.233373472674665</v>
      </c>
      <c r="FI124" s="7" t="n">
        <v>0.4176232482293883</v>
      </c>
      <c r="FJ124" s="7" t="n">
        <v>0.5639890645705562</v>
      </c>
      <c r="FK124" s="7" t="n">
        <v>0.04068081065368227</v>
      </c>
      <c r="FL124" s="7" t="n">
        <v>0.9278906965240524</v>
      </c>
      <c r="FM124" s="7" t="n">
        <v>0.1376026353281852</v>
      </c>
      <c r="FN124" s="7" t="n">
        <v>0.1949101973814616</v>
      </c>
      <c r="FO124" s="7" t="n">
        <v>-0.0296183284847092</v>
      </c>
      <c r="FP124" s="7" t="n">
        <v>-0.1453872955672063</v>
      </c>
      <c r="FQ124" s="7" t="n">
        <v>-0.02306878732294634</v>
      </c>
      <c r="FR124" s="7" t="n">
        <v>-0.03940378497856321</v>
      </c>
      <c r="FS124" s="7" t="n">
        <v>0.3672112630678117</v>
      </c>
      <c r="FT124" s="7" t="n">
        <v>0.08808026279884372</v>
      </c>
      <c r="FU124" s="7" t="n">
        <v>0.1470278912938286</v>
      </c>
      <c r="FV124" s="7" t="n">
        <v>0.3442726277418031</v>
      </c>
      <c r="FW124" s="7" t="n">
        <v>-0.2119323294319382</v>
      </c>
      <c r="FX124" s="7" t="n">
        <v>0.1355458447161383</v>
      </c>
      <c r="FY124" s="7" t="n">
        <v>0.1724792865503771</v>
      </c>
      <c r="FZ124" s="7" t="n">
        <v>0.1377516703598679</v>
      </c>
      <c r="GA124" s="7" t="n">
        <v>0.1364483302512178</v>
      </c>
      <c r="GB124" s="7" t="n">
        <v>0.04358917528934967</v>
      </c>
      <c r="GC124" s="7" t="n">
        <v>0.1433790920997708</v>
      </c>
      <c r="GD124" s="7" t="n">
        <v>0.2981473702591875</v>
      </c>
      <c r="GE124" s="7" t="n">
        <v>-0.1330914844697869</v>
      </c>
      <c r="GF124" s="7" t="n">
        <v>0.3740279358647423</v>
      </c>
      <c r="GG124" s="7" t="n">
        <v>0.3158177073686882</v>
      </c>
      <c r="GH124" s="7" t="n">
        <v>0.9623065481509506</v>
      </c>
      <c r="GI124" s="7" t="n">
        <v>0.3969800215303912</v>
      </c>
      <c r="GJ124" s="7" t="n">
        <v>0.1687375457511243</v>
      </c>
      <c r="GK124" s="7" t="n">
        <v>0.9556852487905494</v>
      </c>
      <c r="GL124" s="7" t="n">
        <v>0.1019488471066773</v>
      </c>
      <c r="GM124" s="7" t="n">
        <v>0.4184835805762698</v>
      </c>
      <c r="GN124" s="7" t="n">
        <v>0.3329137832244891</v>
      </c>
      <c r="GO124" s="7" t="n">
        <v>0.9631747762738626</v>
      </c>
      <c r="GP124" s="7" t="n">
        <v>0.09405004659754457</v>
      </c>
      <c r="GQ124" s="7" t="n">
        <v>0.6074902240908615</v>
      </c>
      <c r="GR124" s="7" t="n">
        <v>0.1134962365267285</v>
      </c>
      <c r="GS124" s="7" t="n">
        <v>0.3518472633627833</v>
      </c>
      <c r="GT124" s="7" t="n">
        <v>0.9883808719810018</v>
      </c>
      <c r="GU124" s="7" t="n">
        <v>0.3795959741019626</v>
      </c>
      <c r="GV124" s="7" t="n">
        <v>-0.04490145345322173</v>
      </c>
      <c r="GW124" s="7" t="n">
        <v>0.04264476414032244</v>
      </c>
      <c r="GX124" s="7" t="n">
        <v>-0.07892260231430365</v>
      </c>
      <c r="GY124" s="7" t="n">
        <v>-0.01305063082680642</v>
      </c>
      <c r="GZ124" s="7" t="n">
        <v>0.1553571282478555</v>
      </c>
      <c r="HA124" s="7" t="n">
        <v>-0.1089416341946243</v>
      </c>
      <c r="HB124" s="7" t="n">
        <v>0.5241672090236801</v>
      </c>
      <c r="HC124" s="7" t="n">
        <v>0.1128150552534701</v>
      </c>
      <c r="HD124" s="7" t="n">
        <v>0.06062311804868709</v>
      </c>
      <c r="HE124" s="7" t="n">
        <v>-0.1565290385523147</v>
      </c>
      <c r="HF124" s="7" t="n">
        <v>-0.1580645354259917</v>
      </c>
      <c r="HG124" s="7" t="n">
        <v>0.02124245247540971</v>
      </c>
      <c r="HH124" s="7" t="n">
        <v>-0.07794905838350129</v>
      </c>
    </row>
    <row r="125">
      <c r="A125" s="6" t="inlineStr">
        <is>
          <t>931412.CSI</t>
        </is>
      </c>
      <c r="B125" s="6" t="inlineStr">
        <is>
          <t>中证证券公司30指数</t>
        </is>
      </c>
      <c r="C125" s="7" t="n">
        <v>0.7225351464506522</v>
      </c>
      <c r="D125" s="7" t="n">
        <v>0.6612703054856032</v>
      </c>
      <c r="E125" s="7" t="n">
        <v>0.2395229445932363</v>
      </c>
      <c r="F125" s="7" t="n">
        <v>0.671553630614019</v>
      </c>
      <c r="G125" s="7" t="n">
        <v>0.5112773939639892</v>
      </c>
      <c r="H125" s="7" t="n">
        <v>0.4592687519886736</v>
      </c>
      <c r="I125" s="7" t="n">
        <v>0.4698978781945352</v>
      </c>
      <c r="J125" s="7" t="n">
        <v>0.3593500209223348</v>
      </c>
      <c r="K125" s="7" t="n">
        <v>0.2401664389870799</v>
      </c>
      <c r="L125" s="7" t="n">
        <v>0.7191729706154339</v>
      </c>
      <c r="M125" s="7" t="n">
        <v>0.522908533414259</v>
      </c>
      <c r="N125" s="7" t="n">
        <v>0.2600854564959806</v>
      </c>
      <c r="O125" s="7" t="n">
        <v>0.5053452603801221</v>
      </c>
      <c r="P125" s="7" t="n">
        <v>0.5383544388061366</v>
      </c>
      <c r="Q125" s="7" t="n">
        <v>0.5556938512699302</v>
      </c>
      <c r="R125" s="7" t="n">
        <v>0.5151897471833784</v>
      </c>
      <c r="S125" s="7" t="n">
        <v>0.4986845666953029</v>
      </c>
      <c r="T125" s="7" t="n">
        <v>0.5710416097284785</v>
      </c>
      <c r="U125" s="7" t="n">
        <v>0.4803570358120647</v>
      </c>
      <c r="V125" s="7" t="n">
        <v>0.5053012151171311</v>
      </c>
      <c r="W125" s="7" t="n">
        <v>0.4638272934390985</v>
      </c>
      <c r="X125" s="7" t="n">
        <v>0.4940983607099189</v>
      </c>
      <c r="Y125" s="7" t="n">
        <v>0.4564503648490397</v>
      </c>
      <c r="Z125" s="7" t="n">
        <v>0.7000325784326743</v>
      </c>
      <c r="AA125" s="7" t="n">
        <v>0.7131670291308611</v>
      </c>
      <c r="AB125" s="7" t="n">
        <v>0.7344356172470984</v>
      </c>
      <c r="AC125" s="7" t="n">
        <v>0.2399797572793313</v>
      </c>
      <c r="AD125" s="7" t="n">
        <v>0.5577078972524313</v>
      </c>
      <c r="AE125" s="7" t="n">
        <v>0.3286378263612896</v>
      </c>
      <c r="AF125" s="7" t="n">
        <v>0.2158116485090472</v>
      </c>
      <c r="AG125" s="7" t="n">
        <v>0.4429424766442501</v>
      </c>
      <c r="AH125" s="7" t="n">
        <v>0.2826432926373418</v>
      </c>
      <c r="AI125" s="7" t="n">
        <v>0.3540425815927249</v>
      </c>
      <c r="AJ125" s="7" t="n">
        <v>0.4412751612037117</v>
      </c>
      <c r="AK125" s="7" t="n">
        <v>0.5095763520701202</v>
      </c>
      <c r="AL125" s="7" t="n">
        <v>0.3407226075387575</v>
      </c>
      <c r="AM125" s="7" t="n">
        <v>0.4327065717451997</v>
      </c>
      <c r="AN125" s="7" t="n">
        <v>0.3006609721564396</v>
      </c>
      <c r="AO125" s="7" t="n">
        <v>0.5730785652474616</v>
      </c>
      <c r="AP125" s="7" t="n">
        <v>0.6835846505631801</v>
      </c>
      <c r="AQ125" s="7" t="n">
        <v>0.5937887288124013</v>
      </c>
      <c r="AR125" s="7" t="n">
        <v>0.5641196326534181</v>
      </c>
      <c r="AS125" s="7" t="n">
        <v>0.7253586898184065</v>
      </c>
      <c r="AT125" s="7" t="n">
        <v>0.6580429387042489</v>
      </c>
      <c r="AU125" s="7" t="n">
        <v>0.521644780885492</v>
      </c>
      <c r="AV125" s="7" t="n">
        <v>0.6548233198853526</v>
      </c>
      <c r="AW125" s="7" t="n">
        <v>0.3666050740102779</v>
      </c>
      <c r="AX125" s="7" t="n">
        <v>0.4955451424316082</v>
      </c>
      <c r="AY125" s="7" t="n">
        <v>0.464972572363531</v>
      </c>
      <c r="AZ125" s="7" t="n">
        <v>0.9970747342560669</v>
      </c>
      <c r="BA125" s="7" t="n">
        <v>0.3042831637831649</v>
      </c>
      <c r="BB125" s="7" t="n">
        <v>0.563624073392226</v>
      </c>
      <c r="BC125" s="7" t="n">
        <v>0.4726523813623142</v>
      </c>
      <c r="BD125" s="7" t="n">
        <v>0.6366776897048887</v>
      </c>
      <c r="BE125" s="7" t="n">
        <v>0.5095764734939111</v>
      </c>
      <c r="BF125" s="7" t="n">
        <v>0.9862273061612317</v>
      </c>
      <c r="BG125" s="7" t="n">
        <v>0.5514003303118006</v>
      </c>
      <c r="BH125" s="7" t="n">
        <v>0.3234214813408682</v>
      </c>
      <c r="BI125" s="7" t="n">
        <v>0.50981533466824</v>
      </c>
      <c r="BJ125" s="7" t="n">
        <v>0.9970951973870427</v>
      </c>
      <c r="BK125" s="7" t="n">
        <v>0.4632727664964247</v>
      </c>
      <c r="BL125" s="7" t="n">
        <v>-0.02920358947875243</v>
      </c>
      <c r="BM125" s="7" t="n">
        <v>0.4600520832247478</v>
      </c>
      <c r="BN125" s="7" t="n">
        <v>0.4259571914380729</v>
      </c>
      <c r="BO125" s="7" t="n">
        <v>0.3372116058388522</v>
      </c>
      <c r="BP125" s="7" t="n">
        <v>0.2754111235857031</v>
      </c>
      <c r="BQ125" s="7" t="n">
        <v>0.7320944746898531</v>
      </c>
      <c r="BR125" s="7" t="n">
        <v>0.6215582122793079</v>
      </c>
      <c r="BS125" s="7" t="n">
        <v>0.6556219926669687</v>
      </c>
      <c r="BT125" s="7" t="n">
        <v>0.5915590963887621</v>
      </c>
      <c r="BU125" s="7" t="n">
        <v>0.6247692131570194</v>
      </c>
      <c r="BV125" s="7" t="n">
        <v>0.1546998794971559</v>
      </c>
      <c r="BW125" s="7" t="n">
        <v>0.4080915531010153</v>
      </c>
      <c r="BX125" s="7" t="n">
        <v>0.308856571834287</v>
      </c>
      <c r="BY125" s="7" t="n">
        <v>0.5972303010742925</v>
      </c>
      <c r="BZ125" s="7" t="n">
        <v>0.3665530925168932</v>
      </c>
      <c r="CA125" s="7" t="n">
        <v>0.458752895152888</v>
      </c>
      <c r="CB125" s="7" t="n">
        <v>0.5883591660845755</v>
      </c>
      <c r="CC125" s="7" t="n">
        <v>0.5417990306535759</v>
      </c>
      <c r="CD125" s="7" t="n">
        <v>0.4517187120836857</v>
      </c>
      <c r="CE125" s="7" t="n">
        <v>0.4879188006110683</v>
      </c>
      <c r="CF125" s="7" t="n">
        <v>0.3206328220169871</v>
      </c>
      <c r="CG125" s="7" t="n">
        <v>0.5019532271107917</v>
      </c>
      <c r="CH125" s="7" t="n">
        <v>0.8052286902336364</v>
      </c>
      <c r="CI125" s="7" t="n">
        <v>0.4374844777630827</v>
      </c>
      <c r="CJ125" s="7" t="n">
        <v>0.4490659250632248</v>
      </c>
      <c r="CK125" s="7" t="n">
        <v>0.268061320131398</v>
      </c>
      <c r="CL125" s="7" t="n">
        <v>0.1479791607355629</v>
      </c>
      <c r="CM125" s="7" t="n">
        <v>0.304373450552334</v>
      </c>
      <c r="CN125" s="7" t="n">
        <v>0.2398176948276945</v>
      </c>
      <c r="CO125" s="7" t="n">
        <v>0.49280777526811</v>
      </c>
      <c r="CP125" s="7" t="n">
        <v>0.3374792720872519</v>
      </c>
      <c r="CQ125" s="7" t="n">
        <v>0.4322935892054693</v>
      </c>
      <c r="CR125" s="7" t="n">
        <v>0.2469998967604423</v>
      </c>
      <c r="CS125" s="7" t="n">
        <v>0.4942661232041971</v>
      </c>
      <c r="CT125" s="7" t="n">
        <v>0.3361011995669523</v>
      </c>
      <c r="CU125" s="7" t="n">
        <v>0.3054946081050339</v>
      </c>
      <c r="CV125" s="7" t="n">
        <v>0.2998468813603286</v>
      </c>
      <c r="CW125" s="7" t="n">
        <v>0.3265201806573216</v>
      </c>
      <c r="CX125" s="7" t="n">
        <v>0.1710546802950195</v>
      </c>
      <c r="CY125" s="7" t="n">
        <v>0.7705980878093556</v>
      </c>
      <c r="CZ125" s="7" t="n">
        <v>0.4730819762552256</v>
      </c>
      <c r="DA125" s="7" t="n">
        <v>0.3320219384814044</v>
      </c>
      <c r="DB125" s="7" t="n">
        <v>0.7001093045394559</v>
      </c>
      <c r="DC125" s="7" t="n">
        <v>0.01406846023992945</v>
      </c>
      <c r="DD125" s="7" t="n">
        <v>0.4958533889535273</v>
      </c>
      <c r="DE125" s="7" t="n">
        <v>0.441689556363877</v>
      </c>
      <c r="DF125" s="7" t="n">
        <v>0.407206911328825</v>
      </c>
      <c r="DG125" s="7" t="n">
        <v>0.3842671739904404</v>
      </c>
      <c r="DH125" s="7" t="n">
        <v>0.5021277479904327</v>
      </c>
      <c r="DI125" s="7" t="n">
        <v>0.4665515533473004</v>
      </c>
      <c r="DJ125" s="7" t="n">
        <v>0.2366778639172431</v>
      </c>
      <c r="DK125" s="7" t="n">
        <v>0.4577308907150353</v>
      </c>
      <c r="DL125" s="7" t="n">
        <v>0.201078352577993</v>
      </c>
      <c r="DM125" s="7" t="n">
        <v>0.3325441101780299</v>
      </c>
      <c r="DN125" s="7" t="n">
        <v>0.5632528342818817</v>
      </c>
      <c r="DO125" s="7" t="n">
        <v>0.4042901569737909</v>
      </c>
      <c r="DP125" s="7" t="n">
        <v>0.3864777631682115</v>
      </c>
      <c r="DQ125" s="7" t="n">
        <v>0.1265222128149695</v>
      </c>
      <c r="DR125" s="7" t="n">
        <v>0.5414026233013129</v>
      </c>
      <c r="DS125" s="7" t="n">
        <v>0.3428272766294311</v>
      </c>
      <c r="DT125" s="7" t="n">
        <v>0.5229043143665362</v>
      </c>
      <c r="DU125" s="7" t="n">
        <v>0.1295972160318752</v>
      </c>
      <c r="DV125" s="7" t="n">
        <v>1</v>
      </c>
      <c r="DW125" s="7" t="n">
        <v>0.2341501331813051</v>
      </c>
      <c r="DX125" s="7" t="n">
        <v>0.2100712061104419</v>
      </c>
      <c r="DY125" s="7" t="n">
        <v>0.4812708140091727</v>
      </c>
      <c r="DZ125" s="7" t="n">
        <v>0.5361108383506223</v>
      </c>
      <c r="EA125" s="7" t="n">
        <v>0.5671672289101639</v>
      </c>
      <c r="EB125" s="7" t="n">
        <v>0.3860163825452627</v>
      </c>
      <c r="EC125" s="7" t="n">
        <v>0.3814725694106324</v>
      </c>
      <c r="ED125" s="7" t="n">
        <v>0.2518495753831604</v>
      </c>
      <c r="EE125" s="7" t="n">
        <v>0.456820501277215</v>
      </c>
      <c r="EF125" s="7" t="n">
        <v>0.537991306087646</v>
      </c>
      <c r="EG125" s="7" t="n">
        <v>0.5371852141659834</v>
      </c>
      <c r="EH125" s="7" t="n">
        <v>0.3661853799091586</v>
      </c>
      <c r="EI125" s="7" t="n">
        <v>0.2865007073438605</v>
      </c>
      <c r="EJ125" s="7" t="n">
        <v>0.627232902807251</v>
      </c>
      <c r="EK125" s="7" t="n">
        <v>0.2436435601155897</v>
      </c>
      <c r="EL125" s="7" t="n">
        <v>0.2236015992964294</v>
      </c>
      <c r="EM125" s="7" t="n">
        <v>0.5042742319083027</v>
      </c>
      <c r="EN125" s="7" t="n">
        <v>0.547899211245464</v>
      </c>
      <c r="EO125" s="7" t="n">
        <v>0.3846731697980202</v>
      </c>
      <c r="EP125" s="7" t="n">
        <v>0.2944575434598247</v>
      </c>
      <c r="EQ125" s="7" t="n">
        <v>0.2918034299398563</v>
      </c>
      <c r="ER125" s="7" t="n">
        <v>0.3333647561366939</v>
      </c>
      <c r="ES125" s="7" t="n">
        <v>0.3730333733506719</v>
      </c>
      <c r="ET125" s="7" t="n">
        <v>0.5109790481218557</v>
      </c>
      <c r="EU125" s="7" t="n">
        <v>0.5354248052484561</v>
      </c>
      <c r="EV125" s="7" t="n">
        <v>0.1489660261325284</v>
      </c>
      <c r="EW125" s="7" t="n">
        <v>0.430033889837651</v>
      </c>
      <c r="EX125" s="7" t="n">
        <v>0.4329609983317466</v>
      </c>
      <c r="EY125" s="7" t="n">
        <v>0.427094382940688</v>
      </c>
      <c r="EZ125" s="7" t="n">
        <v>0.5263752731838113</v>
      </c>
      <c r="FA125" s="7" t="n">
        <v>0.5864587309718405</v>
      </c>
      <c r="FB125" s="7" t="n">
        <v>0.565473150607645</v>
      </c>
      <c r="FC125" s="7" t="n">
        <v>0.5092235458649604</v>
      </c>
      <c r="FD125" s="7" t="n">
        <v>0.6464277009509635</v>
      </c>
      <c r="FE125" s="7" t="n">
        <v>0.5009081589520968</v>
      </c>
      <c r="FF125" s="7" t="n">
        <v>0.3772173248160461</v>
      </c>
      <c r="FG125" s="7" t="n">
        <v>0.4699428683238077</v>
      </c>
      <c r="FH125" s="7" t="n">
        <v>0.5171723906943942</v>
      </c>
      <c r="FI125" s="7" t="n">
        <v>0.4560214121168863</v>
      </c>
      <c r="FJ125" s="7" t="n">
        <v>0.2684942881810198</v>
      </c>
      <c r="FK125" s="7" t="n">
        <v>0.2325446409720473</v>
      </c>
      <c r="FL125" s="7" t="n">
        <v>0.1631145314630892</v>
      </c>
      <c r="FM125" s="7" t="n">
        <v>0.49643651986798</v>
      </c>
      <c r="FN125" s="7" t="n">
        <v>0.1738235488948511</v>
      </c>
      <c r="FO125" s="7" t="n">
        <v>0.3593402312721477</v>
      </c>
      <c r="FP125" s="7" t="n">
        <v>0.2362462863338385</v>
      </c>
      <c r="FQ125" s="7" t="n">
        <v>0.03009315620816493</v>
      </c>
      <c r="FR125" s="7" t="n">
        <v>0.02210666434239798</v>
      </c>
      <c r="FS125" s="7" t="n">
        <v>0.5223459154674183</v>
      </c>
      <c r="FT125" s="7" t="n">
        <v>0.4399090939796886</v>
      </c>
      <c r="FU125" s="7" t="n">
        <v>0.4982448468924227</v>
      </c>
      <c r="FV125" s="7" t="n">
        <v>0.4009366790807866</v>
      </c>
      <c r="FW125" s="7" t="n">
        <v>-0.03518202862363753</v>
      </c>
      <c r="FX125" s="7" t="n">
        <v>0.9599858330662214</v>
      </c>
      <c r="FY125" s="7" t="n">
        <v>0.4635015313225547</v>
      </c>
      <c r="FZ125" s="7" t="n">
        <v>0.6108496932013845</v>
      </c>
      <c r="GA125" s="7" t="n">
        <v>0.5033840042685793</v>
      </c>
      <c r="GB125" s="7" t="n">
        <v>0.1990068057602246</v>
      </c>
      <c r="GC125" s="7" t="n">
        <v>0.6520656560173778</v>
      </c>
      <c r="GD125" s="7" t="n">
        <v>0.3932952554823052</v>
      </c>
      <c r="GE125" s="7" t="n">
        <v>0.1724729237301036</v>
      </c>
      <c r="GF125" s="7" t="n">
        <v>0.1713913574278454</v>
      </c>
      <c r="GG125" s="7" t="n">
        <v>0.4156906055297798</v>
      </c>
      <c r="GH125" s="7" t="n">
        <v>0.149865130455419</v>
      </c>
      <c r="GI125" s="7" t="n">
        <v>0.2897259214462867</v>
      </c>
      <c r="GJ125" s="7" t="n">
        <v>0.3498947064696371</v>
      </c>
      <c r="GK125" s="7" t="n">
        <v>0.1668199222418365</v>
      </c>
      <c r="GL125" s="7" t="n">
        <v>0.2583136179962926</v>
      </c>
      <c r="GM125" s="7" t="n">
        <v>0.3366136067173727</v>
      </c>
      <c r="GN125" s="7" t="n">
        <v>0.1680968258814149</v>
      </c>
      <c r="GO125" s="7" t="n">
        <v>0.1363556467118336</v>
      </c>
      <c r="GP125" s="7" t="n">
        <v>0.2949043894462933</v>
      </c>
      <c r="GQ125" s="7" t="n">
        <v>0.2532726287402649</v>
      </c>
      <c r="GR125" s="7" t="n">
        <v>0.2975496589500062</v>
      </c>
      <c r="GS125" s="7" t="n">
        <v>0.3779099016931006</v>
      </c>
      <c r="GT125" s="7" t="n">
        <v>0.147810981115728</v>
      </c>
      <c r="GU125" s="7" t="n">
        <v>0.3160416748216156</v>
      </c>
      <c r="GV125" s="7" t="n">
        <v>0.2016456733117748</v>
      </c>
      <c r="GW125" s="7" t="n">
        <v>0.08227779191110021</v>
      </c>
      <c r="GX125" s="7" t="n">
        <v>0.1099514477199415</v>
      </c>
      <c r="GY125" s="7" t="n">
        <v>0.0080801739667439</v>
      </c>
      <c r="GZ125" s="7" t="n">
        <v>0.2346060819907878</v>
      </c>
      <c r="HA125" s="7" t="n">
        <v>0.2111868131241505</v>
      </c>
      <c r="HB125" s="7" t="n">
        <v>0.3531276978540686</v>
      </c>
      <c r="HC125" s="7" t="n">
        <v>0.02790200372228869</v>
      </c>
      <c r="HD125" s="7" t="n">
        <v>0.132116111666058</v>
      </c>
      <c r="HE125" s="7" t="n">
        <v>0.1630289921907456</v>
      </c>
      <c r="HF125" s="7" t="n">
        <v>0.1630588681435187</v>
      </c>
      <c r="HG125" s="7" t="n">
        <v>0.161646484644345</v>
      </c>
      <c r="HH125" s="7" t="n">
        <v>0.1103528405081282</v>
      </c>
    </row>
    <row r="126">
      <c r="A126" s="6" t="inlineStr">
        <is>
          <t>931454.CSI</t>
        </is>
      </c>
      <c r="B126" s="6" t="inlineStr">
        <is>
          <t>中证港股通消费主题指数</t>
        </is>
      </c>
      <c r="C126" s="7" t="n">
        <v>0.37280492910577</v>
      </c>
      <c r="D126" s="7" t="n">
        <v>0.4070819374655236</v>
      </c>
      <c r="E126" s="7" t="n">
        <v>0.1710383076292486</v>
      </c>
      <c r="F126" s="7" t="n">
        <v>0.3860715360879464</v>
      </c>
      <c r="G126" s="7" t="n">
        <v>0.09841656042381125</v>
      </c>
      <c r="H126" s="7" t="n">
        <v>0.3271766371052138</v>
      </c>
      <c r="I126" s="7" t="n">
        <v>0.4969989307919637</v>
      </c>
      <c r="J126" s="7" t="n">
        <v>0.4966109359947488</v>
      </c>
      <c r="K126" s="7" t="n">
        <v>0.2299349107492212</v>
      </c>
      <c r="L126" s="7" t="n">
        <v>0.3805327929734422</v>
      </c>
      <c r="M126" s="7" t="n">
        <v>0.08651963757696629</v>
      </c>
      <c r="N126" s="7" t="n">
        <v>0.3798735382637778</v>
      </c>
      <c r="O126" s="7" t="n">
        <v>0.08937700437127272</v>
      </c>
      <c r="P126" s="7" t="n">
        <v>0.115730536528416</v>
      </c>
      <c r="Q126" s="7" t="n">
        <v>0.2832152478985823</v>
      </c>
      <c r="R126" s="7" t="n">
        <v>0.1478160107294783</v>
      </c>
      <c r="S126" s="7" t="n">
        <v>0.3123853752570904</v>
      </c>
      <c r="T126" s="7" t="n">
        <v>0.2527066126447653</v>
      </c>
      <c r="U126" s="7" t="n">
        <v>0.5184880574208903</v>
      </c>
      <c r="V126" s="7" t="n">
        <v>0.2911052422323864</v>
      </c>
      <c r="W126" s="7" t="n">
        <v>0.3541225261423788</v>
      </c>
      <c r="X126" s="7" t="n">
        <v>0.5099657396197607</v>
      </c>
      <c r="Y126" s="7" t="n">
        <v>0.3112359641398349</v>
      </c>
      <c r="Z126" s="7" t="n">
        <v>0.2906186996448712</v>
      </c>
      <c r="AA126" s="7" t="n">
        <v>0.3171971758776329</v>
      </c>
      <c r="AB126" s="7" t="n">
        <v>0.3695885753067912</v>
      </c>
      <c r="AC126" s="7" t="n">
        <v>0.393392750941766</v>
      </c>
      <c r="AD126" s="7" t="n">
        <v>0.4309246731240702</v>
      </c>
      <c r="AE126" s="7" t="n">
        <v>0.2296796609832883</v>
      </c>
      <c r="AF126" s="7" t="n">
        <v>0.3111400935018832</v>
      </c>
      <c r="AG126" s="7" t="n">
        <v>0.3167660202750632</v>
      </c>
      <c r="AH126" s="7" t="n">
        <v>0.407816663344793</v>
      </c>
      <c r="AI126" s="7" t="n">
        <v>0.1466796725910618</v>
      </c>
      <c r="AJ126" s="7" t="n">
        <v>0.2577194481953337</v>
      </c>
      <c r="AK126" s="7" t="n">
        <v>0.3036906588591988</v>
      </c>
      <c r="AL126" s="7" t="n">
        <v>0.1611451084628167</v>
      </c>
      <c r="AM126" s="7" t="n">
        <v>0.3106936070743224</v>
      </c>
      <c r="AN126" s="7" t="n">
        <v>0.4079867420133739</v>
      </c>
      <c r="AO126" s="7" t="n">
        <v>0.1065767991182373</v>
      </c>
      <c r="AP126" s="7" t="n">
        <v>0.325100397664731</v>
      </c>
      <c r="AQ126" s="7" t="n">
        <v>0.2942177212285205</v>
      </c>
      <c r="AR126" s="7" t="n">
        <v>0.2583851487367184</v>
      </c>
      <c r="AS126" s="7" t="n">
        <v>0.2408402753707588</v>
      </c>
      <c r="AT126" s="7" t="n">
        <v>0.2629980455257069</v>
      </c>
      <c r="AU126" s="7" t="n">
        <v>0.4573507311959324</v>
      </c>
      <c r="AV126" s="7" t="n">
        <v>0.3217934071284244</v>
      </c>
      <c r="AW126" s="7" t="n">
        <v>0.1310509509242116</v>
      </c>
      <c r="AX126" s="7" t="n">
        <v>0.5224246239227769</v>
      </c>
      <c r="AY126" s="7" t="n">
        <v>0.3645630451786886</v>
      </c>
      <c r="AZ126" s="7" t="n">
        <v>0.2448115988628307</v>
      </c>
      <c r="BA126" s="7" t="n">
        <v>0.4014067732306172</v>
      </c>
      <c r="BB126" s="7" t="n">
        <v>0.2829676957491998</v>
      </c>
      <c r="BC126" s="7" t="n">
        <v>0.2990115231814883</v>
      </c>
      <c r="BD126" s="7" t="n">
        <v>0.3086958296377487</v>
      </c>
      <c r="BE126" s="7" t="n">
        <v>0.3036909016933039</v>
      </c>
      <c r="BF126" s="7" t="n">
        <v>0.2230263298043076</v>
      </c>
      <c r="BG126" s="7" t="n">
        <v>0.1891465794144047</v>
      </c>
      <c r="BH126" s="7" t="n">
        <v>0.1680331752483184</v>
      </c>
      <c r="BI126" s="7" t="n">
        <v>0.2059233662636728</v>
      </c>
      <c r="BJ126" s="7" t="n">
        <v>0.2258798410367544</v>
      </c>
      <c r="BK126" s="7" t="n">
        <v>0.3811079224580437</v>
      </c>
      <c r="BL126" s="7" t="n">
        <v>-0.02149956166572742</v>
      </c>
      <c r="BM126" s="7" t="n">
        <v>0.3496546594944117</v>
      </c>
      <c r="BN126" s="7" t="n">
        <v>0.3893149593379562</v>
      </c>
      <c r="BO126" s="7" t="n">
        <v>0.3009827888624226</v>
      </c>
      <c r="BP126" s="7" t="n">
        <v>0.2748126159773193</v>
      </c>
      <c r="BQ126" s="7" t="n">
        <v>0.3765726327261422</v>
      </c>
      <c r="BR126" s="7" t="n">
        <v>0.3297878195811924</v>
      </c>
      <c r="BS126" s="7" t="n">
        <v>0.4496233151674329</v>
      </c>
      <c r="BT126" s="7" t="n">
        <v>0.2827349001219511</v>
      </c>
      <c r="BU126" s="7" t="n">
        <v>0.09656686757970827</v>
      </c>
      <c r="BV126" s="7" t="n">
        <v>0.9235720270920856</v>
      </c>
      <c r="BW126" s="7" t="n">
        <v>0.3203516325124282</v>
      </c>
      <c r="BX126" s="7" t="n">
        <v>0.3438599347874049</v>
      </c>
      <c r="BY126" s="7" t="n">
        <v>0.3786562753754819</v>
      </c>
      <c r="BZ126" s="7" t="n">
        <v>0.1670771334771775</v>
      </c>
      <c r="CA126" s="7" t="n">
        <v>0.1359404698106224</v>
      </c>
      <c r="CB126" s="7" t="n">
        <v>0.136134966241807</v>
      </c>
      <c r="CC126" s="7" t="n">
        <v>0.09986144154580209</v>
      </c>
      <c r="CD126" s="7" t="n">
        <v>0.3377529236837011</v>
      </c>
      <c r="CE126" s="7" t="n">
        <v>0.3905200765343508</v>
      </c>
      <c r="CF126" s="7" t="n">
        <v>0.1020464770897105</v>
      </c>
      <c r="CG126" s="7" t="n">
        <v>0.5155715156824792</v>
      </c>
      <c r="CH126" s="7" t="n">
        <v>0.3332204501087213</v>
      </c>
      <c r="CI126" s="7" t="n">
        <v>0.1525273392635202</v>
      </c>
      <c r="CJ126" s="7" t="n">
        <v>0.2101834800298884</v>
      </c>
      <c r="CK126" s="7" t="n">
        <v>0.4182766600197478</v>
      </c>
      <c r="CL126" s="7" t="n">
        <v>0.1959234802313076</v>
      </c>
      <c r="CM126" s="7" t="n">
        <v>0.4119877770611062</v>
      </c>
      <c r="CN126" s="7" t="n">
        <v>0.9208444629727554</v>
      </c>
      <c r="CO126" s="7" t="n">
        <v>0.08755009209635681</v>
      </c>
      <c r="CP126" s="7" t="n">
        <v>0.4993363482482354</v>
      </c>
      <c r="CQ126" s="7" t="n">
        <v>0.1648110948668798</v>
      </c>
      <c r="CR126" s="7" t="n">
        <v>0.1987806915002452</v>
      </c>
      <c r="CS126" s="7" t="n">
        <v>0.1439743764569989</v>
      </c>
      <c r="CT126" s="7" t="n">
        <v>0.3318702936542721</v>
      </c>
      <c r="CU126" s="7" t="n">
        <v>0.2844341562546943</v>
      </c>
      <c r="CV126" s="7" t="n">
        <v>0.9130864101327351</v>
      </c>
      <c r="CW126" s="7" t="n">
        <v>0.2350198158268649</v>
      </c>
      <c r="CX126" s="7" t="n">
        <v>0.4015618301938745</v>
      </c>
      <c r="CY126" s="7" t="n">
        <v>0.09110158241208592</v>
      </c>
      <c r="CZ126" s="7" t="n">
        <v>0.3833216799233237</v>
      </c>
      <c r="DA126" s="7" t="n">
        <v>0.228436552415685</v>
      </c>
      <c r="DB126" s="7" t="n">
        <v>0.4045878029630586</v>
      </c>
      <c r="DC126" s="7" t="n">
        <v>0.08403147069886262</v>
      </c>
      <c r="DD126" s="7" t="n">
        <v>0.3741142052348397</v>
      </c>
      <c r="DE126" s="7" t="n">
        <v>0.2082458047840192</v>
      </c>
      <c r="DF126" s="7" t="n">
        <v>0.1406311051602372</v>
      </c>
      <c r="DG126" s="7" t="n">
        <v>0.1225018781311462</v>
      </c>
      <c r="DH126" s="7" t="n">
        <v>0.1918247331690234</v>
      </c>
      <c r="DI126" s="7" t="n">
        <v>0.3914225428912018</v>
      </c>
      <c r="DJ126" s="7" t="n">
        <v>0.3953589443714852</v>
      </c>
      <c r="DK126" s="7" t="n">
        <v>0.1676357850459884</v>
      </c>
      <c r="DL126" s="7" t="n">
        <v>0.4073969232409445</v>
      </c>
      <c r="DM126" s="7" t="n">
        <v>0.1230407659007618</v>
      </c>
      <c r="DN126" s="7" t="n">
        <v>0.1386589270400294</v>
      </c>
      <c r="DO126" s="7" t="n">
        <v>0.3085892947719489</v>
      </c>
      <c r="DP126" s="7" t="n">
        <v>0.3916319196660125</v>
      </c>
      <c r="DQ126" s="7" t="n">
        <v>0.4925207427892451</v>
      </c>
      <c r="DR126" s="7" t="n">
        <v>0.09505684315747158</v>
      </c>
      <c r="DS126" s="7" t="n">
        <v>0.1388869907785154</v>
      </c>
      <c r="DT126" s="7" t="n">
        <v>0.17358072916134</v>
      </c>
      <c r="DU126" s="7" t="n">
        <v>0.4042056414420183</v>
      </c>
      <c r="DV126" s="7" t="n">
        <v>0.2341501331813051</v>
      </c>
      <c r="DW126" s="7" t="n">
        <v>1</v>
      </c>
      <c r="DX126" s="7" t="n">
        <v>0.9916520035290158</v>
      </c>
      <c r="DY126" s="7" t="n">
        <v>0.2594170876419729</v>
      </c>
      <c r="DZ126" s="7" t="n">
        <v>0.0905854235099091</v>
      </c>
      <c r="EA126" s="7" t="n">
        <v>0.3184718360745453</v>
      </c>
      <c r="EB126" s="7" t="n">
        <v>0.1773203032666616</v>
      </c>
      <c r="EC126" s="7" t="n">
        <v>0.3082777351940578</v>
      </c>
      <c r="ED126" s="7" t="n">
        <v>0.4024546851498902</v>
      </c>
      <c r="EE126" s="7" t="n">
        <v>0.2723535330323356</v>
      </c>
      <c r="EF126" s="7" t="n">
        <v>0.07972718173084913</v>
      </c>
      <c r="EG126" s="7" t="n">
        <v>0.1819477921711833</v>
      </c>
      <c r="EH126" s="7" t="n">
        <v>0.8558843355728172</v>
      </c>
      <c r="EI126" s="7" t="n">
        <v>0.9153772001570986</v>
      </c>
      <c r="EJ126" s="7" t="n">
        <v>0.1309856095942312</v>
      </c>
      <c r="EK126" s="7" t="n">
        <v>0.8629735491839133</v>
      </c>
      <c r="EL126" s="7" t="n">
        <v>0.8520541687278032</v>
      </c>
      <c r="EM126" s="7" t="n">
        <v>0.2097940651820456</v>
      </c>
      <c r="EN126" s="7" t="n">
        <v>0.2935028265368516</v>
      </c>
      <c r="EO126" s="7" t="n">
        <v>0.2925342373579186</v>
      </c>
      <c r="EP126" s="7" t="n">
        <v>0.3170821440055044</v>
      </c>
      <c r="EQ126" s="7" t="n">
        <v>0.3027929967781922</v>
      </c>
      <c r="ER126" s="7" t="n">
        <v>0.1463419008940416</v>
      </c>
      <c r="ES126" s="7" t="n">
        <v>0.4149290076747009</v>
      </c>
      <c r="ET126" s="7" t="n">
        <v>0.445606496667532</v>
      </c>
      <c r="EU126" s="7" t="n">
        <v>0.3438887882921798</v>
      </c>
      <c r="EV126" s="7" t="n">
        <v>0.3720382169663775</v>
      </c>
      <c r="EW126" s="7" t="n">
        <v>0.1350766092520594</v>
      </c>
      <c r="EX126" s="7" t="n">
        <v>0.1360261720232478</v>
      </c>
      <c r="EY126" s="7" t="n">
        <v>0.1097727957387421</v>
      </c>
      <c r="EZ126" s="7" t="n">
        <v>0.3413498068008684</v>
      </c>
      <c r="FA126" s="7" t="n">
        <v>0.2318998518658895</v>
      </c>
      <c r="FB126" s="7" t="n">
        <v>0.1497004645470683</v>
      </c>
      <c r="FC126" s="7" t="n">
        <v>0.07684824959377197</v>
      </c>
      <c r="FD126" s="7" t="n">
        <v>0.2998060749422037</v>
      </c>
      <c r="FE126" s="7" t="n">
        <v>0.09011235674463748</v>
      </c>
      <c r="FF126" s="7" t="n">
        <v>0.3657395849992343</v>
      </c>
      <c r="FG126" s="7" t="n">
        <v>0.1994204912466186</v>
      </c>
      <c r="FH126" s="7" t="n">
        <v>0.09924595523943285</v>
      </c>
      <c r="FI126" s="7" t="n">
        <v>0.3949156761274344</v>
      </c>
      <c r="FJ126" s="7" t="n">
        <v>0.9005868779927282</v>
      </c>
      <c r="FK126" s="7" t="n">
        <v>0.355008246327695</v>
      </c>
      <c r="FL126" s="7" t="n">
        <v>0.3524446841282836</v>
      </c>
      <c r="FM126" s="7" t="n">
        <v>0.08443279113543439</v>
      </c>
      <c r="FN126" s="7" t="n">
        <v>0.2462827737426001</v>
      </c>
      <c r="FO126" s="7" t="n">
        <v>0.2675642827567291</v>
      </c>
      <c r="FP126" s="7" t="n">
        <v>-0.02511132963453484</v>
      </c>
      <c r="FQ126" s="7" t="n">
        <v>-0.0690724354174158</v>
      </c>
      <c r="FR126" s="7" t="n">
        <v>-0.05927862641964986</v>
      </c>
      <c r="FS126" s="7" t="n">
        <v>0.4686057245462822</v>
      </c>
      <c r="FT126" s="7" t="n">
        <v>0.4522075017341778</v>
      </c>
      <c r="FU126" s="7" t="n">
        <v>0.09193983941741619</v>
      </c>
      <c r="FV126" s="7" t="n">
        <v>0.3679871131962392</v>
      </c>
      <c r="FW126" s="7" t="n">
        <v>-0.0246253333232165</v>
      </c>
      <c r="FX126" s="7" t="n">
        <v>0.2153666535734289</v>
      </c>
      <c r="FY126" s="7" t="n">
        <v>0.5416336609944611</v>
      </c>
      <c r="FZ126" s="7" t="n">
        <v>0.104315502806944</v>
      </c>
      <c r="GA126" s="7" t="n">
        <v>0.09095329096860159</v>
      </c>
      <c r="GB126" s="7" t="n">
        <v>0.1926997264623357</v>
      </c>
      <c r="GC126" s="7" t="n">
        <v>0.09929913755832458</v>
      </c>
      <c r="GD126" s="7" t="n">
        <v>0.2090634187954822</v>
      </c>
      <c r="GE126" s="7" t="n">
        <v>0.1701546892935707</v>
      </c>
      <c r="GF126" s="7" t="n">
        <v>0.9289021993530382</v>
      </c>
      <c r="GG126" s="7" t="n">
        <v>0.2845653443569446</v>
      </c>
      <c r="GH126" s="7" t="n">
        <v>0.3997079499637072</v>
      </c>
      <c r="GI126" s="7" t="n">
        <v>0.9394979573701496</v>
      </c>
      <c r="GJ126" s="7" t="n">
        <v>0.5983929788007275</v>
      </c>
      <c r="GK126" s="7" t="n">
        <v>0.4112975507253704</v>
      </c>
      <c r="GL126" s="7" t="n">
        <v>0.4081590547438834</v>
      </c>
      <c r="GM126" s="7" t="n">
        <v>0.9236467089820014</v>
      </c>
      <c r="GN126" s="7" t="n">
        <v>0.8492721971408789</v>
      </c>
      <c r="GO126" s="7" t="n">
        <v>0.3812218055936897</v>
      </c>
      <c r="GP126" s="7" t="n">
        <v>0.3947343590033008</v>
      </c>
      <c r="GQ126" s="7" t="n">
        <v>0.9158947458157561</v>
      </c>
      <c r="GR126" s="7" t="n">
        <v>0.4379272732461078</v>
      </c>
      <c r="GS126" s="7" t="n">
        <v>0.7345249318410926</v>
      </c>
      <c r="GT126" s="7" t="n">
        <v>0.4113097268544935</v>
      </c>
      <c r="GU126" s="7" t="n">
        <v>0.8842090377071496</v>
      </c>
      <c r="GV126" s="7" t="n">
        <v>-0.006059751543046124</v>
      </c>
      <c r="GW126" s="7" t="n">
        <v>-0.01689298399019266</v>
      </c>
      <c r="GX126" s="7" t="n">
        <v>-0.08536450640595217</v>
      </c>
      <c r="GY126" s="7" t="n">
        <v>-0.1167899275446349</v>
      </c>
      <c r="GZ126" s="7" t="n">
        <v>0.4094635083632937</v>
      </c>
      <c r="HA126" s="7" t="n">
        <v>0.2240420520323834</v>
      </c>
      <c r="HB126" s="7" t="n">
        <v>0.9379130030393515</v>
      </c>
      <c r="HC126" s="7" t="n">
        <v>-0.08698287331189171</v>
      </c>
      <c r="HD126" s="7" t="n">
        <v>0.08626385593636728</v>
      </c>
      <c r="HE126" s="7" t="n">
        <v>-0.1060324658672877</v>
      </c>
      <c r="HF126" s="7" t="n">
        <v>-0.1059064295091069</v>
      </c>
      <c r="HG126" s="7" t="n">
        <v>-0.0080717174411089</v>
      </c>
      <c r="HH126" s="7" t="n">
        <v>-0.08621141998908409</v>
      </c>
    </row>
    <row r="127">
      <c r="A127" s="6" t="inlineStr">
        <is>
          <t>931455.CSI</t>
        </is>
      </c>
      <c r="B127" s="6" t="inlineStr">
        <is>
          <t>中证港股通消费主题人民币指数</t>
        </is>
      </c>
      <c r="C127" s="7" t="n">
        <v>0.3372111634799214</v>
      </c>
      <c r="D127" s="7" t="n">
        <v>0.3636459565001329</v>
      </c>
      <c r="E127" s="7" t="n">
        <v>0.150536254514489</v>
      </c>
      <c r="F127" s="7" t="n">
        <v>0.3382973349379425</v>
      </c>
      <c r="G127" s="7" t="n">
        <v>0.06786297471012255</v>
      </c>
      <c r="H127" s="7" t="n">
        <v>0.3009850741790461</v>
      </c>
      <c r="I127" s="7" t="n">
        <v>0.4707218082144266</v>
      </c>
      <c r="J127" s="7" t="n">
        <v>0.4731662177903203</v>
      </c>
      <c r="K127" s="7" t="n">
        <v>0.2108199753368892</v>
      </c>
      <c r="L127" s="7" t="n">
        <v>0.3398209327586409</v>
      </c>
      <c r="M127" s="7" t="n">
        <v>0.05271422535130418</v>
      </c>
      <c r="N127" s="7" t="n">
        <v>0.3796551300120117</v>
      </c>
      <c r="O127" s="7" t="n">
        <v>0.05716889463775882</v>
      </c>
      <c r="P127" s="7" t="n">
        <v>0.0812632747836473</v>
      </c>
      <c r="Q127" s="7" t="n">
        <v>0.2708344869425133</v>
      </c>
      <c r="R127" s="7" t="n">
        <v>0.1189541824844001</v>
      </c>
      <c r="S127" s="7" t="n">
        <v>0.3058754166837983</v>
      </c>
      <c r="T127" s="7" t="n">
        <v>0.2329232388004057</v>
      </c>
      <c r="U127" s="7" t="n">
        <v>0.4924937624900649</v>
      </c>
      <c r="V127" s="7" t="n">
        <v>0.2771312366454575</v>
      </c>
      <c r="W127" s="7" t="n">
        <v>0.3266585224423678</v>
      </c>
      <c r="X127" s="7" t="n">
        <v>0.4835513226848354</v>
      </c>
      <c r="Y127" s="7" t="n">
        <v>0.2922342056719054</v>
      </c>
      <c r="Z127" s="7" t="n">
        <v>0.2680357834449138</v>
      </c>
      <c r="AA127" s="7" t="n">
        <v>0.2913031429685928</v>
      </c>
      <c r="AB127" s="7" t="n">
        <v>0.3325998027467484</v>
      </c>
      <c r="AC127" s="7" t="n">
        <v>0.373622521230056</v>
      </c>
      <c r="AD127" s="7" t="n">
        <v>0.3951351297762958</v>
      </c>
      <c r="AE127" s="7" t="n">
        <v>0.213093321793497</v>
      </c>
      <c r="AF127" s="7" t="n">
        <v>0.2979681922437205</v>
      </c>
      <c r="AG127" s="7" t="n">
        <v>0.2959373675486445</v>
      </c>
      <c r="AH127" s="7" t="n">
        <v>0.3889890534950108</v>
      </c>
      <c r="AI127" s="7" t="n">
        <v>0.1196830926695713</v>
      </c>
      <c r="AJ127" s="7" t="n">
        <v>0.2368463696471509</v>
      </c>
      <c r="AK127" s="7" t="n">
        <v>0.2941381112078885</v>
      </c>
      <c r="AL127" s="7" t="n">
        <v>0.153397556773353</v>
      </c>
      <c r="AM127" s="7" t="n">
        <v>0.2902832528223873</v>
      </c>
      <c r="AN127" s="7" t="n">
        <v>0.3902950516297377</v>
      </c>
      <c r="AO127" s="7" t="n">
        <v>0.08100146846769457</v>
      </c>
      <c r="AP127" s="7" t="n">
        <v>0.2957086486521808</v>
      </c>
      <c r="AQ127" s="7" t="n">
        <v>0.267929627911781</v>
      </c>
      <c r="AR127" s="7" t="n">
        <v>0.2346461258897052</v>
      </c>
      <c r="AS127" s="7" t="n">
        <v>0.2140086970230258</v>
      </c>
      <c r="AT127" s="7" t="n">
        <v>0.2428770447589614</v>
      </c>
      <c r="AU127" s="7" t="n">
        <v>0.4340222900133551</v>
      </c>
      <c r="AV127" s="7" t="n">
        <v>0.2913281411017664</v>
      </c>
      <c r="AW127" s="7" t="n">
        <v>0.103781687852977</v>
      </c>
      <c r="AX127" s="7" t="n">
        <v>0.4968219218232829</v>
      </c>
      <c r="AY127" s="7" t="n">
        <v>0.3379243046064657</v>
      </c>
      <c r="AZ127" s="7" t="n">
        <v>0.2207977243103307</v>
      </c>
      <c r="BA127" s="7" t="n">
        <v>0.3831514695043822</v>
      </c>
      <c r="BB127" s="7" t="n">
        <v>0.2576710151554937</v>
      </c>
      <c r="BC127" s="7" t="n">
        <v>0.2807653249408896</v>
      </c>
      <c r="BD127" s="7" t="n">
        <v>0.2797732630902306</v>
      </c>
      <c r="BE127" s="7" t="n">
        <v>0.2941383544006478</v>
      </c>
      <c r="BF127" s="7" t="n">
        <v>0.1975597773253728</v>
      </c>
      <c r="BG127" s="7" t="n">
        <v>0.1562544128952786</v>
      </c>
      <c r="BH127" s="7" t="n">
        <v>0.1505568614518104</v>
      </c>
      <c r="BI127" s="7" t="n">
        <v>0.1778154537939422</v>
      </c>
      <c r="BJ127" s="7" t="n">
        <v>0.2041044224745976</v>
      </c>
      <c r="BK127" s="7" t="n">
        <v>0.3636501919039542</v>
      </c>
      <c r="BL127" s="7" t="n">
        <v>-0.03818051085898737</v>
      </c>
      <c r="BM127" s="7" t="n">
        <v>0.3227293513051208</v>
      </c>
      <c r="BN127" s="7" t="n">
        <v>0.3670616644312845</v>
      </c>
      <c r="BO127" s="7" t="n">
        <v>0.2838131874842084</v>
      </c>
      <c r="BP127" s="7" t="n">
        <v>0.2659187435403633</v>
      </c>
      <c r="BQ127" s="7" t="n">
        <v>0.3381937463166763</v>
      </c>
      <c r="BR127" s="7" t="n">
        <v>0.2902510468405347</v>
      </c>
      <c r="BS127" s="7" t="n">
        <v>0.4057779199954596</v>
      </c>
      <c r="BT127" s="7" t="n">
        <v>0.2455460909106159</v>
      </c>
      <c r="BU127" s="7" t="n">
        <v>0.09288743358335932</v>
      </c>
      <c r="BV127" s="7" t="n">
        <v>0.9166893825843024</v>
      </c>
      <c r="BW127" s="7" t="n">
        <v>0.3008632597206387</v>
      </c>
      <c r="BX127" s="7" t="n">
        <v>0.3270169982472446</v>
      </c>
      <c r="BY127" s="7" t="n">
        <v>0.348840049993287</v>
      </c>
      <c r="BZ127" s="7" t="n">
        <v>0.1418929019170158</v>
      </c>
      <c r="CA127" s="7" t="n">
        <v>0.1226220841694162</v>
      </c>
      <c r="CB127" s="7" t="n">
        <v>0.1263277811583444</v>
      </c>
      <c r="CC127" s="7" t="n">
        <v>0.07039046507919398</v>
      </c>
      <c r="CD127" s="7" t="n">
        <v>0.312798888478858</v>
      </c>
      <c r="CE127" s="7" t="n">
        <v>0.3723935954684502</v>
      </c>
      <c r="CF127" s="7" t="n">
        <v>0.1058239956272934</v>
      </c>
      <c r="CG127" s="7" t="n">
        <v>0.4898470641498991</v>
      </c>
      <c r="CH127" s="7" t="n">
        <v>0.3093784131762257</v>
      </c>
      <c r="CI127" s="7" t="n">
        <v>0.1273556379697443</v>
      </c>
      <c r="CJ127" s="7" t="n">
        <v>0.1939593240832652</v>
      </c>
      <c r="CK127" s="7" t="n">
        <v>0.3989996803566889</v>
      </c>
      <c r="CL127" s="7" t="n">
        <v>0.1701754408420288</v>
      </c>
      <c r="CM127" s="7" t="n">
        <v>0.3953720735399565</v>
      </c>
      <c r="CN127" s="7" t="n">
        <v>0.9156854887530432</v>
      </c>
      <c r="CO127" s="7" t="n">
        <v>0.06096618439113174</v>
      </c>
      <c r="CP127" s="7" t="n">
        <v>0.4493116811029134</v>
      </c>
      <c r="CQ127" s="7" t="n">
        <v>0.1488382587440031</v>
      </c>
      <c r="CR127" s="7" t="n">
        <v>0.1681303759624324</v>
      </c>
      <c r="CS127" s="7" t="n">
        <v>0.1294017092735296</v>
      </c>
      <c r="CT127" s="7" t="n">
        <v>0.2957962128757525</v>
      </c>
      <c r="CU127" s="7" t="n">
        <v>0.2719940923887595</v>
      </c>
      <c r="CV127" s="7" t="n">
        <v>0.8868553342159072</v>
      </c>
      <c r="CW127" s="7" t="n">
        <v>0.2189645130876358</v>
      </c>
      <c r="CX127" s="7" t="n">
        <v>0.4077713612986144</v>
      </c>
      <c r="CY127" s="7" t="n">
        <v>0.08771773584907974</v>
      </c>
      <c r="CZ127" s="7" t="n">
        <v>0.3661194173363704</v>
      </c>
      <c r="DA127" s="7" t="n">
        <v>0.2150107192293025</v>
      </c>
      <c r="DB127" s="7" t="n">
        <v>0.3633462510801604</v>
      </c>
      <c r="DC127" s="7" t="n">
        <v>0.06329402754733353</v>
      </c>
      <c r="DD127" s="7" t="n">
        <v>0.3573672715549349</v>
      </c>
      <c r="DE127" s="7" t="n">
        <v>0.179302869516058</v>
      </c>
      <c r="DF127" s="7" t="n">
        <v>0.1162068116627806</v>
      </c>
      <c r="DG127" s="7" t="n">
        <v>0.1003811466432726</v>
      </c>
      <c r="DH127" s="7" t="n">
        <v>0.1624906645982598</v>
      </c>
      <c r="DI127" s="7" t="n">
        <v>0.3635935414925082</v>
      </c>
      <c r="DJ127" s="7" t="n">
        <v>0.3791069410497431</v>
      </c>
      <c r="DK127" s="7" t="n">
        <v>0.1547105185141783</v>
      </c>
      <c r="DL127" s="7" t="n">
        <v>0.3951797830681704</v>
      </c>
      <c r="DM127" s="7" t="n">
        <v>0.1012223449211235</v>
      </c>
      <c r="DN127" s="7" t="n">
        <v>0.1163590401860434</v>
      </c>
      <c r="DO127" s="7" t="n">
        <v>0.2939579637061544</v>
      </c>
      <c r="DP127" s="7" t="n">
        <v>0.3551446168806454</v>
      </c>
      <c r="DQ127" s="7" t="n">
        <v>0.4690713704534621</v>
      </c>
      <c r="DR127" s="7" t="n">
        <v>0.08218741620242224</v>
      </c>
      <c r="DS127" s="7" t="n">
        <v>0.113041033201397</v>
      </c>
      <c r="DT127" s="7" t="n">
        <v>0.1446318367655113</v>
      </c>
      <c r="DU127" s="7" t="n">
        <v>0.4047116427491058</v>
      </c>
      <c r="DV127" s="7" t="n">
        <v>0.2100712061104419</v>
      </c>
      <c r="DW127" s="7" t="n">
        <v>0.9916520035290158</v>
      </c>
      <c r="DX127" s="7" t="n">
        <v>1</v>
      </c>
      <c r="DY127" s="7" t="n">
        <v>0.2516765751089582</v>
      </c>
      <c r="DZ127" s="7" t="n">
        <v>0.05947457411868474</v>
      </c>
      <c r="EA127" s="7" t="n">
        <v>0.2931071024073574</v>
      </c>
      <c r="EB127" s="7" t="n">
        <v>0.1600698582726846</v>
      </c>
      <c r="EC127" s="7" t="n">
        <v>0.2923383295183541</v>
      </c>
      <c r="ED127" s="7" t="n">
        <v>0.3830244904924766</v>
      </c>
      <c r="EE127" s="7" t="n">
        <v>0.2462517154648514</v>
      </c>
      <c r="EF127" s="7" t="n">
        <v>0.05026037220727709</v>
      </c>
      <c r="EG127" s="7" t="n">
        <v>0.1503532699240607</v>
      </c>
      <c r="EH127" s="7" t="n">
        <v>0.8440533606494461</v>
      </c>
      <c r="EI127" s="7" t="n">
        <v>0.9002660260769318</v>
      </c>
      <c r="EJ127" s="7" t="n">
        <v>0.1047613813563867</v>
      </c>
      <c r="EK127" s="7" t="n">
        <v>0.8500877168665107</v>
      </c>
      <c r="EL127" s="7" t="n">
        <v>0.8533749878683976</v>
      </c>
      <c r="EM127" s="7" t="n">
        <v>0.1774864015824694</v>
      </c>
      <c r="EN127" s="7" t="n">
        <v>0.2639742832721917</v>
      </c>
      <c r="EO127" s="7" t="n">
        <v>0.2795386401192591</v>
      </c>
      <c r="EP127" s="7" t="n">
        <v>0.2820067374208619</v>
      </c>
      <c r="EQ127" s="7" t="n">
        <v>0.2727766784160902</v>
      </c>
      <c r="ER127" s="7" t="n">
        <v>0.125807853220651</v>
      </c>
      <c r="ES127" s="7" t="n">
        <v>0.3981844290287087</v>
      </c>
      <c r="ET127" s="7" t="n">
        <v>0.421267799186682</v>
      </c>
      <c r="EU127" s="7" t="n">
        <v>0.3300937048789705</v>
      </c>
      <c r="EV127" s="7" t="n">
        <v>0.37800125428193</v>
      </c>
      <c r="EW127" s="7" t="n">
        <v>0.09198381045868538</v>
      </c>
      <c r="EX127" s="7" t="n">
        <v>0.1227309089658496</v>
      </c>
      <c r="EY127" s="7" t="n">
        <v>0.0792688233806072</v>
      </c>
      <c r="EZ127" s="7" t="n">
        <v>0.3307927274498653</v>
      </c>
      <c r="FA127" s="7" t="n">
        <v>0.2184328745983533</v>
      </c>
      <c r="FB127" s="7" t="n">
        <v>0.1182231389565502</v>
      </c>
      <c r="FC127" s="7" t="n">
        <v>0.04818265359022885</v>
      </c>
      <c r="FD127" s="7" t="n">
        <v>0.2744616126397269</v>
      </c>
      <c r="FE127" s="7" t="n">
        <v>0.05874147849020354</v>
      </c>
      <c r="FF127" s="7" t="n">
        <v>0.357966483091392</v>
      </c>
      <c r="FG127" s="7" t="n">
        <v>0.1826554404383176</v>
      </c>
      <c r="FH127" s="7" t="n">
        <v>0.07407319449788749</v>
      </c>
      <c r="FI127" s="7" t="n">
        <v>0.3770887207848351</v>
      </c>
      <c r="FJ127" s="7" t="n">
        <v>0.8902650814182769</v>
      </c>
      <c r="FK127" s="7" t="n">
        <v>0.3298388980953633</v>
      </c>
      <c r="FL127" s="7" t="n">
        <v>0.3607426077464249</v>
      </c>
      <c r="FM127" s="7" t="n">
        <v>0.05341793531780633</v>
      </c>
      <c r="FN127" s="7" t="n">
        <v>0.2223648230795922</v>
      </c>
      <c r="FO127" s="7" t="n">
        <v>0.2560759248586119</v>
      </c>
      <c r="FP127" s="7" t="n">
        <v>-0.0440592983007131</v>
      </c>
      <c r="FQ127" s="7" t="n">
        <v>-0.08173525514329934</v>
      </c>
      <c r="FR127" s="7" t="n">
        <v>-0.08826676800649261</v>
      </c>
      <c r="FS127" s="7" t="n">
        <v>0.445735407902311</v>
      </c>
      <c r="FT127" s="7" t="n">
        <v>0.4074033740095653</v>
      </c>
      <c r="FU127" s="7" t="n">
        <v>0.06186389866170318</v>
      </c>
      <c r="FV127" s="7" t="n">
        <v>0.3605771633018053</v>
      </c>
      <c r="FW127" s="7" t="n">
        <v>-0.04099579687983192</v>
      </c>
      <c r="FX127" s="7" t="n">
        <v>0.1872274959407901</v>
      </c>
      <c r="FY127" s="7" t="n">
        <v>0.492002565511921</v>
      </c>
      <c r="FZ127" s="7" t="n">
        <v>0.1006411678449653</v>
      </c>
      <c r="GA127" s="7" t="n">
        <v>0.06143840105379144</v>
      </c>
      <c r="GB127" s="7" t="n">
        <v>0.1899030195795459</v>
      </c>
      <c r="GC127" s="7" t="n">
        <v>0.09605359775291059</v>
      </c>
      <c r="GD127" s="7" t="n">
        <v>0.1924237446668404</v>
      </c>
      <c r="GE127" s="7" t="n">
        <v>0.1511683994085208</v>
      </c>
      <c r="GF127" s="7" t="n">
        <v>0.9220249265424794</v>
      </c>
      <c r="GG127" s="7" t="n">
        <v>0.2721249708998879</v>
      </c>
      <c r="GH127" s="7" t="n">
        <v>0.4055773649650604</v>
      </c>
      <c r="GI127" s="7" t="n">
        <v>0.9134475764925464</v>
      </c>
      <c r="GJ127" s="7" t="n">
        <v>0.5670054688543087</v>
      </c>
      <c r="GK127" s="7" t="n">
        <v>0.4169454211614758</v>
      </c>
      <c r="GL127" s="7" t="n">
        <v>0.3710866177400665</v>
      </c>
      <c r="GM127" s="7" t="n">
        <v>0.8929005908998505</v>
      </c>
      <c r="GN127" s="7" t="n">
        <v>0.8272312616019336</v>
      </c>
      <c r="GO127" s="7" t="n">
        <v>0.385994069341997</v>
      </c>
      <c r="GP127" s="7" t="n">
        <v>0.3598296213962064</v>
      </c>
      <c r="GQ127" s="7" t="n">
        <v>0.908775845489925</v>
      </c>
      <c r="GR127" s="7" t="n">
        <v>0.4060475155250021</v>
      </c>
      <c r="GS127" s="7" t="n">
        <v>0.706860565716778</v>
      </c>
      <c r="GT127" s="7" t="n">
        <v>0.4082000646175881</v>
      </c>
      <c r="GU127" s="7" t="n">
        <v>0.8599350036945675</v>
      </c>
      <c r="GV127" s="7" t="n">
        <v>-0.006689381504684645</v>
      </c>
      <c r="GW127" s="7" t="n">
        <v>-0.02059232449183824</v>
      </c>
      <c r="GX127" s="7" t="n">
        <v>-0.1305582210568239</v>
      </c>
      <c r="GY127" s="7" t="n">
        <v>-0.1635449402449278</v>
      </c>
      <c r="GZ127" s="7" t="n">
        <v>0.3907016760758927</v>
      </c>
      <c r="HA127" s="7" t="n">
        <v>0.206768132311429</v>
      </c>
      <c r="HB127" s="7" t="n">
        <v>0.9136227938647135</v>
      </c>
      <c r="HC127" s="7" t="n">
        <v>-0.08134187150001126</v>
      </c>
      <c r="HD127" s="7" t="n">
        <v>0.06917500285535755</v>
      </c>
      <c r="HE127" s="7" t="n">
        <v>-0.1443224371557057</v>
      </c>
      <c r="HF127" s="7" t="n">
        <v>-0.1444094725060254</v>
      </c>
      <c r="HG127" s="7" t="n">
        <v>-0.0008845572358568082</v>
      </c>
      <c r="HH127" s="7" t="n">
        <v>-0.1313129122459652</v>
      </c>
    </row>
    <row r="128">
      <c r="A128" s="6" t="inlineStr">
        <is>
          <t>931456.CSI</t>
        </is>
      </c>
      <c r="B128" s="6" t="inlineStr">
        <is>
          <t>中证全球中国教育主题指数</t>
        </is>
      </c>
      <c r="C128" s="7" t="n">
        <v>0.4777456801828568</v>
      </c>
      <c r="D128" s="7" t="n">
        <v>0.377444384684676</v>
      </c>
      <c r="E128" s="7" t="n">
        <v>-0.069164108708651</v>
      </c>
      <c r="F128" s="7" t="n">
        <v>0.344757397016716</v>
      </c>
      <c r="G128" s="7" t="n">
        <v>0.2022031863520119</v>
      </c>
      <c r="H128" s="7" t="n">
        <v>0.1791768994481713</v>
      </c>
      <c r="I128" s="7" t="n">
        <v>0.07802270598155121</v>
      </c>
      <c r="J128" s="7" t="n">
        <v>0.2720377481063613</v>
      </c>
      <c r="K128" s="7" t="n">
        <v>-0.0964250126736859</v>
      </c>
      <c r="L128" s="7" t="n">
        <v>0.4588977623575531</v>
      </c>
      <c r="M128" s="7" t="n">
        <v>0.5085544611455889</v>
      </c>
      <c r="N128" s="7" t="n">
        <v>0.2775325222239476</v>
      </c>
      <c r="O128" s="7" t="n">
        <v>0.4744982405140754</v>
      </c>
      <c r="P128" s="7" t="n">
        <v>0.4956946976345026</v>
      </c>
      <c r="Q128" s="7" t="n">
        <v>0.5117838496136831</v>
      </c>
      <c r="R128" s="7" t="n">
        <v>0.5536707266598426</v>
      </c>
      <c r="S128" s="7" t="n">
        <v>0.3169587094432301</v>
      </c>
      <c r="T128" s="7" t="n">
        <v>0.6025314508920179</v>
      </c>
      <c r="U128" s="7" t="n">
        <v>0.1286866475039029</v>
      </c>
      <c r="V128" s="7" t="n">
        <v>0.229554968476092</v>
      </c>
      <c r="W128" s="7" t="n">
        <v>0.1765899646133022</v>
      </c>
      <c r="X128" s="7" t="n">
        <v>0.1478144223331228</v>
      </c>
      <c r="Y128" s="7" t="n">
        <v>0.2373200398652485</v>
      </c>
      <c r="Z128" s="7" t="n">
        <v>0.6600483063855699</v>
      </c>
      <c r="AA128" s="7" t="n">
        <v>0.5885316992023557</v>
      </c>
      <c r="AB128" s="7" t="n">
        <v>0.5114610791862103</v>
      </c>
      <c r="AC128" s="7" t="n">
        <v>0.2065864636704539</v>
      </c>
      <c r="AD128" s="7" t="n">
        <v>0.4154009102794765</v>
      </c>
      <c r="AE128" s="7" t="n">
        <v>-0.0255169745458156</v>
      </c>
      <c r="AF128" s="7" t="n">
        <v>-0.09961560805418615</v>
      </c>
      <c r="AG128" s="7" t="n">
        <v>0.183834333901762</v>
      </c>
      <c r="AH128" s="7" t="n">
        <v>0.2504167195046905</v>
      </c>
      <c r="AI128" s="7" t="n">
        <v>0.4542279995998652</v>
      </c>
      <c r="AJ128" s="7" t="n">
        <v>0.2701242544237538</v>
      </c>
      <c r="AK128" s="7" t="n">
        <v>0.2919613154532307</v>
      </c>
      <c r="AL128" s="7" t="n">
        <v>0.1347652164869279</v>
      </c>
      <c r="AM128" s="7" t="n">
        <v>0.212249431466909</v>
      </c>
      <c r="AN128" s="7" t="n">
        <v>0.2749602910207993</v>
      </c>
      <c r="AO128" s="7" t="n">
        <v>0.6056339297067093</v>
      </c>
      <c r="AP128" s="7" t="n">
        <v>0.571008415983391</v>
      </c>
      <c r="AQ128" s="7" t="n">
        <v>0.525016037876409</v>
      </c>
      <c r="AR128" s="7" t="n">
        <v>0.5054873798197779</v>
      </c>
      <c r="AS128" s="7" t="n">
        <v>0.5915612693626381</v>
      </c>
      <c r="AT128" s="7" t="n">
        <v>0.6656273531790882</v>
      </c>
      <c r="AU128" s="7" t="n">
        <v>0.1843395313529438</v>
      </c>
      <c r="AV128" s="7" t="n">
        <v>0.5005780089469534</v>
      </c>
      <c r="AW128" s="7" t="n">
        <v>0.446329946774448</v>
      </c>
      <c r="AX128" s="7" t="n">
        <v>0.1450704331265904</v>
      </c>
      <c r="AY128" s="7" t="n">
        <v>0.1814735617951207</v>
      </c>
      <c r="AZ128" s="7" t="n">
        <v>0.4676541308123607</v>
      </c>
      <c r="BA128" s="7" t="n">
        <v>0.2222079848452239</v>
      </c>
      <c r="BB128" s="7" t="n">
        <v>0.4989267037070141</v>
      </c>
      <c r="BC128" s="7" t="n">
        <v>0.259368318647779</v>
      </c>
      <c r="BD128" s="7" t="n">
        <v>0.5093371776320997</v>
      </c>
      <c r="BE128" s="7" t="n">
        <v>0.2919612462286109</v>
      </c>
      <c r="BF128" s="7" t="n">
        <v>0.439480507765868</v>
      </c>
      <c r="BG128" s="7" t="n">
        <v>0.5359819839476996</v>
      </c>
      <c r="BH128" s="7" t="n">
        <v>0.6329737605157799</v>
      </c>
      <c r="BI128" s="7" t="n">
        <v>0.5246346672868181</v>
      </c>
      <c r="BJ128" s="7" t="n">
        <v>0.4851448091210823</v>
      </c>
      <c r="BK128" s="7" t="n">
        <v>0.3555733429862046</v>
      </c>
      <c r="BL128" s="7" t="n">
        <v>0.008835773629475175</v>
      </c>
      <c r="BM128" s="7" t="n">
        <v>0.1695262376498919</v>
      </c>
      <c r="BN128" s="7" t="n">
        <v>0.3979279565796895</v>
      </c>
      <c r="BO128" s="7" t="n">
        <v>-0.008614009991898043</v>
      </c>
      <c r="BP128" s="7" t="n">
        <v>-0.05616537375631614</v>
      </c>
      <c r="BQ128" s="7" t="n">
        <v>0.4681933418920206</v>
      </c>
      <c r="BR128" s="7" t="n">
        <v>0.3991949498884222</v>
      </c>
      <c r="BS128" s="7" t="n">
        <v>0.3453278392248386</v>
      </c>
      <c r="BT128" s="7" t="n">
        <v>0.3230907245513752</v>
      </c>
      <c r="BU128" s="7" t="n">
        <v>0.7602875806927669</v>
      </c>
      <c r="BV128" s="7" t="n">
        <v>0.3211369046105841</v>
      </c>
      <c r="BW128" s="7" t="n">
        <v>-0.05509492380180227</v>
      </c>
      <c r="BX128" s="7" t="n">
        <v>-0.09482837143222551</v>
      </c>
      <c r="BY128" s="7" t="n">
        <v>0.2921662951624895</v>
      </c>
      <c r="BZ128" s="7" t="n">
        <v>0.1556216019582334</v>
      </c>
      <c r="CA128" s="7" t="n">
        <v>0.1980622928570362</v>
      </c>
      <c r="CB128" s="7" t="n">
        <v>0.7336403193311598</v>
      </c>
      <c r="CC128" s="7" t="n">
        <v>0.5570726354851661</v>
      </c>
      <c r="CD128" s="7" t="n">
        <v>0.1779171726017653</v>
      </c>
      <c r="CE128" s="7" t="n">
        <v>0.5024086606259756</v>
      </c>
      <c r="CF128" s="7" t="n">
        <v>0.1535691493698266</v>
      </c>
      <c r="CG128" s="7" t="n">
        <v>0.1497853809860363</v>
      </c>
      <c r="CH128" s="7" t="n">
        <v>0.354200648276186</v>
      </c>
      <c r="CI128" s="7" t="n">
        <v>0.5580532802622139</v>
      </c>
      <c r="CJ128" s="7" t="n">
        <v>0.674195128281735</v>
      </c>
      <c r="CK128" s="7" t="n">
        <v>0.228577471754373</v>
      </c>
      <c r="CL128" s="7" t="n">
        <v>-0.1126127261509531</v>
      </c>
      <c r="CM128" s="7" t="n">
        <v>0.2601051218215304</v>
      </c>
      <c r="CN128" s="7" t="n">
        <v>0.3637093859230793</v>
      </c>
      <c r="CO128" s="7" t="n">
        <v>0.5811115711680817</v>
      </c>
      <c r="CP128" s="7" t="n">
        <v>-0.01230406942307222</v>
      </c>
      <c r="CQ128" s="7" t="n">
        <v>0.6306723649435867</v>
      </c>
      <c r="CR128" s="7" t="n">
        <v>0.4664391618351085</v>
      </c>
      <c r="CS128" s="7" t="n">
        <v>0.7232831570294675</v>
      </c>
      <c r="CT128" s="7" t="n">
        <v>0.006905630329918074</v>
      </c>
      <c r="CU128" s="7" t="n">
        <v>-0.01789497632820362</v>
      </c>
      <c r="CV128" s="7" t="n">
        <v>0.2878511269411371</v>
      </c>
      <c r="CW128" s="7" t="n">
        <v>-0.02483963574788034</v>
      </c>
      <c r="CX128" s="7" t="n">
        <v>0.1610414933267585</v>
      </c>
      <c r="CY128" s="7" t="n">
        <v>0.6497196253519602</v>
      </c>
      <c r="CZ128" s="7" t="n">
        <v>0.3644959845794402</v>
      </c>
      <c r="DA128" s="7" t="n">
        <v>-0.1177908245957038</v>
      </c>
      <c r="DB128" s="7" t="n">
        <v>0.2297058804946986</v>
      </c>
      <c r="DC128" s="7" t="n">
        <v>0.0162142634224567</v>
      </c>
      <c r="DD128" s="7" t="n">
        <v>0.2080305421364508</v>
      </c>
      <c r="DE128" s="7" t="n">
        <v>0.4760915456591207</v>
      </c>
      <c r="DF128" s="7" t="n">
        <v>0.5094832411650074</v>
      </c>
      <c r="DG128" s="7" t="n">
        <v>0.4708622020161675</v>
      </c>
      <c r="DH128" s="7" t="n">
        <v>0.5223110068228487</v>
      </c>
      <c r="DI128" s="7" t="n">
        <v>0.2035051188432145</v>
      </c>
      <c r="DJ128" s="7" t="n">
        <v>0.2196797042487545</v>
      </c>
      <c r="DK128" s="7" t="n">
        <v>0.2304992830476691</v>
      </c>
      <c r="DL128" s="7" t="n">
        <v>0.1938213914740078</v>
      </c>
      <c r="DM128" s="7" t="n">
        <v>0.4128401307491805</v>
      </c>
      <c r="DN128" s="7" t="n">
        <v>0.5741645406280304</v>
      </c>
      <c r="DO128" s="7" t="n">
        <v>0.5085000223577</v>
      </c>
      <c r="DP128" s="7" t="n">
        <v>0.04232583125196397</v>
      </c>
      <c r="DQ128" s="7" t="n">
        <v>-0.06044551244541689</v>
      </c>
      <c r="DR128" s="7" t="n">
        <v>0.7270357785634989</v>
      </c>
      <c r="DS128" s="7" t="n">
        <v>0.4476987039319747</v>
      </c>
      <c r="DT128" s="7" t="n">
        <v>0.5185634600250121</v>
      </c>
      <c r="DU128" s="7" t="n">
        <v>0.1455001439782488</v>
      </c>
      <c r="DV128" s="7" t="n">
        <v>0.4812708140091727</v>
      </c>
      <c r="DW128" s="7" t="n">
        <v>0.2594170876419729</v>
      </c>
      <c r="DX128" s="7" t="n">
        <v>0.2516765751089582</v>
      </c>
      <c r="DY128" s="7" t="n">
        <v>1</v>
      </c>
      <c r="DZ128" s="7" t="n">
        <v>0.5293000339234523</v>
      </c>
      <c r="EA128" s="7" t="n">
        <v>0.5473138166046355</v>
      </c>
      <c r="EB128" s="7" t="n">
        <v>0.5504056887861398</v>
      </c>
      <c r="EC128" s="7" t="n">
        <v>0.5712056631776286</v>
      </c>
      <c r="ED128" s="7" t="n">
        <v>0.2005361847566392</v>
      </c>
      <c r="EE128" s="7" t="n">
        <v>0.5982080479724807</v>
      </c>
      <c r="EF128" s="7" t="n">
        <v>0.5478913699029386</v>
      </c>
      <c r="EG128" s="7" t="n">
        <v>0.5506293535732352</v>
      </c>
      <c r="EH128" s="7" t="n">
        <v>0.4750582151696232</v>
      </c>
      <c r="EI128" s="7" t="n">
        <v>0.4354281338728487</v>
      </c>
      <c r="EJ128" s="7" t="n">
        <v>0.5972019510645135</v>
      </c>
      <c r="EK128" s="7" t="n">
        <v>0.4491366891924536</v>
      </c>
      <c r="EL128" s="7" t="n">
        <v>0.448703116022856</v>
      </c>
      <c r="EM128" s="7" t="n">
        <v>0.4801734918158287</v>
      </c>
      <c r="EN128" s="7" t="n">
        <v>0.4484748118561235</v>
      </c>
      <c r="EO128" s="7" t="n">
        <v>0.2938809759697921</v>
      </c>
      <c r="EP128" s="7" t="n">
        <v>-0.05930542205696897</v>
      </c>
      <c r="EQ128" s="7" t="n">
        <v>-0.06221624263463409</v>
      </c>
      <c r="ER128" s="7" t="n">
        <v>0.2885866836251563</v>
      </c>
      <c r="ES128" s="7" t="n">
        <v>0.03239417493291168</v>
      </c>
      <c r="ET128" s="7" t="n">
        <v>0.2111455106159506</v>
      </c>
      <c r="EU128" s="7" t="n">
        <v>0.3457665978600636</v>
      </c>
      <c r="EV128" s="7" t="n">
        <v>0.1525697809080789</v>
      </c>
      <c r="EW128" s="7" t="n">
        <v>0.4449616029719948</v>
      </c>
      <c r="EX128" s="7" t="n">
        <v>0.2554324833152258</v>
      </c>
      <c r="EY128" s="7" t="n">
        <v>0.3528888567380846</v>
      </c>
      <c r="EZ128" s="7" t="n">
        <v>0.598418414629187</v>
      </c>
      <c r="FA128" s="7" t="n">
        <v>0.6274476379650751</v>
      </c>
      <c r="FB128" s="7" t="n">
        <v>0.6029544753211784</v>
      </c>
      <c r="FC128" s="7" t="n">
        <v>0.5188540433834681</v>
      </c>
      <c r="FD128" s="7" t="n">
        <v>0.4072338552483571</v>
      </c>
      <c r="FE128" s="7" t="n">
        <v>0.4689519544279145</v>
      </c>
      <c r="FF128" s="7" t="n">
        <v>0.5302696690567146</v>
      </c>
      <c r="FG128" s="7" t="n">
        <v>0.3669758598293684</v>
      </c>
      <c r="FH128" s="7" t="n">
        <v>0.5585159471966888</v>
      </c>
      <c r="FI128" s="7" t="n">
        <v>0.3158745436537878</v>
      </c>
      <c r="FJ128" s="7" t="n">
        <v>0.4162971082742326</v>
      </c>
      <c r="FK128" s="7" t="n">
        <v>-0.0546793823663624</v>
      </c>
      <c r="FL128" s="7" t="n">
        <v>0.156477965351742</v>
      </c>
      <c r="FM128" s="7" t="n">
        <v>0.4723905674332125</v>
      </c>
      <c r="FN128" s="7" t="n">
        <v>0.2941310413744342</v>
      </c>
      <c r="FO128" s="7" t="n">
        <v>0.1550439295778348</v>
      </c>
      <c r="FP128" s="7" t="n">
        <v>0.1541516981678279</v>
      </c>
      <c r="FQ128" s="7" t="n">
        <v>0.03509160427288201</v>
      </c>
      <c r="FR128" s="7" t="n">
        <v>0.1191148902040909</v>
      </c>
      <c r="FS128" s="7" t="n">
        <v>0.1566155189361093</v>
      </c>
      <c r="FT128" s="7" t="n">
        <v>0.1312345757336844</v>
      </c>
      <c r="FU128" s="7" t="n">
        <v>0.4805825099017058</v>
      </c>
      <c r="FV128" s="7" t="n">
        <v>0.3948564372592413</v>
      </c>
      <c r="FW128" s="7" t="n">
        <v>0.005644879747422371</v>
      </c>
      <c r="FX128" s="7" t="n">
        <v>0.4032536703022772</v>
      </c>
      <c r="FY128" s="7" t="n">
        <v>0.1878139978297527</v>
      </c>
      <c r="FZ128" s="7" t="n">
        <v>0.7945896677013383</v>
      </c>
      <c r="GA128" s="7" t="n">
        <v>0.4849121036487564</v>
      </c>
      <c r="GB128" s="7" t="n">
        <v>-0.106129130272376</v>
      </c>
      <c r="GC128" s="7" t="n">
        <v>0.7699638771750806</v>
      </c>
      <c r="GD128" s="7" t="n">
        <v>0.4572497767586926</v>
      </c>
      <c r="GE128" s="7" t="n">
        <v>0.03473442657998781</v>
      </c>
      <c r="GF128" s="7" t="n">
        <v>0.2990842911117296</v>
      </c>
      <c r="GG128" s="7" t="n">
        <v>0.5703424425944374</v>
      </c>
      <c r="GH128" s="7" t="n">
        <v>0.1540330899470314</v>
      </c>
      <c r="GI128" s="7" t="n">
        <v>0.3011673027020496</v>
      </c>
      <c r="GJ128" s="7" t="n">
        <v>0.1691308059017153</v>
      </c>
      <c r="GK128" s="7" t="n">
        <v>0.1692458674674664</v>
      </c>
      <c r="GL128" s="7" t="n">
        <v>-0.05409540915280367</v>
      </c>
      <c r="GM128" s="7" t="n">
        <v>0.2932045551500337</v>
      </c>
      <c r="GN128" s="7" t="n">
        <v>0.4271179998380114</v>
      </c>
      <c r="GO128" s="7" t="n">
        <v>0.137222451106158</v>
      </c>
      <c r="GP128" s="7" t="n">
        <v>-0.07093185331655197</v>
      </c>
      <c r="GQ128" s="7" t="n">
        <v>0.3822427178901541</v>
      </c>
      <c r="GR128" s="7" t="n">
        <v>-0.009268233171925282</v>
      </c>
      <c r="GS128" s="7" t="n">
        <v>0.6045152419400923</v>
      </c>
      <c r="GT128" s="7" t="n">
        <v>0.178610625998402</v>
      </c>
      <c r="GU128" s="7" t="n">
        <v>0.4991592436016725</v>
      </c>
      <c r="GV128" s="7" t="n">
        <v>0.2166727449307196</v>
      </c>
      <c r="GW128" s="7" t="n">
        <v>-0.06191968780155966</v>
      </c>
      <c r="GX128" s="7" t="n">
        <v>0.2001940316480157</v>
      </c>
      <c r="GY128" s="7" t="n">
        <v>0.1978880786155235</v>
      </c>
      <c r="GZ128" s="7" t="n">
        <v>-0.0736642371435744</v>
      </c>
      <c r="HA128" s="7" t="n">
        <v>-0.05560907401277609</v>
      </c>
      <c r="HB128" s="7" t="n">
        <v>0.3637823420324364</v>
      </c>
      <c r="HC128" s="7" t="n">
        <v>-0.08077225730398631</v>
      </c>
      <c r="HD128" s="7" t="n">
        <v>-0.0304203502767418</v>
      </c>
      <c r="HE128" s="7" t="n">
        <v>0.1593666553398335</v>
      </c>
      <c r="HF128" s="7" t="n">
        <v>0.1590866906146774</v>
      </c>
      <c r="HG128" s="7" t="n">
        <v>0.1154262728255048</v>
      </c>
      <c r="HH128" s="7" t="n">
        <v>0.1999686811914363</v>
      </c>
    </row>
    <row r="129">
      <c r="A129" s="6" t="inlineStr">
        <is>
          <t>931461.CSI</t>
        </is>
      </c>
      <c r="B129" s="6" t="inlineStr">
        <is>
          <t>中证电子50指数</t>
        </is>
      </c>
      <c r="C129" s="7" t="n">
        <v>0.6400277147485843</v>
      </c>
      <c r="D129" s="7" t="n">
        <v>0.6980058529026086</v>
      </c>
      <c r="E129" s="7" t="n">
        <v>-0.1216768208086609</v>
      </c>
      <c r="F129" s="7" t="n">
        <v>0.6180305919731313</v>
      </c>
      <c r="G129" s="7" t="n">
        <v>0.1190113539696438</v>
      </c>
      <c r="H129" s="7" t="n">
        <v>0.1138853976573833</v>
      </c>
      <c r="I129" s="7" t="n">
        <v>0.2762895702323422</v>
      </c>
      <c r="J129" s="7" t="n">
        <v>0.326513172331406</v>
      </c>
      <c r="K129" s="7" t="n">
        <v>-0.1229087219127456</v>
      </c>
      <c r="L129" s="7" t="n">
        <v>0.7532405575204782</v>
      </c>
      <c r="M129" s="7" t="n">
        <v>0.9292900708494078</v>
      </c>
      <c r="N129" s="7" t="n">
        <v>0.3860419322210513</v>
      </c>
      <c r="O129" s="7" t="n">
        <v>0.9161667500142451</v>
      </c>
      <c r="P129" s="7" t="n">
        <v>0.9292121806480739</v>
      </c>
      <c r="Q129" s="7" t="n">
        <v>0.6786477884088108</v>
      </c>
      <c r="R129" s="7" t="n">
        <v>0.912272473969542</v>
      </c>
      <c r="S129" s="7" t="n">
        <v>0.4203668494637111</v>
      </c>
      <c r="T129" s="7" t="n">
        <v>0.8495161616202735</v>
      </c>
      <c r="U129" s="7" t="n">
        <v>0.2858104682922609</v>
      </c>
      <c r="V129" s="7" t="n">
        <v>0.286305655508376</v>
      </c>
      <c r="W129" s="7" t="n">
        <v>0.1255510999695069</v>
      </c>
      <c r="X129" s="7" t="n">
        <v>0.3005911177028913</v>
      </c>
      <c r="Y129" s="7" t="n">
        <v>0.3980121901154788</v>
      </c>
      <c r="Z129" s="7" t="n">
        <v>0.7452369979934331</v>
      </c>
      <c r="AA129" s="7" t="n">
        <v>0.7826212403352509</v>
      </c>
      <c r="AB129" s="7" t="n">
        <v>0.7810810176679167</v>
      </c>
      <c r="AC129" s="7" t="n">
        <v>0.3422200254919898</v>
      </c>
      <c r="AD129" s="7" t="n">
        <v>0.7445745728283161</v>
      </c>
      <c r="AE129" s="7" t="n">
        <v>-0.05171834148453801</v>
      </c>
      <c r="AF129" s="7" t="n">
        <v>-0.02237684209976713</v>
      </c>
      <c r="AG129" s="7" t="n">
        <v>0.132798357609081</v>
      </c>
      <c r="AH129" s="7" t="n">
        <v>0.3818315938467638</v>
      </c>
      <c r="AI129" s="7" t="n">
        <v>0.7695303695517883</v>
      </c>
      <c r="AJ129" s="7" t="n">
        <v>0.4659382422511961</v>
      </c>
      <c r="AK129" s="7" t="n">
        <v>0.2982187729739446</v>
      </c>
      <c r="AL129" s="7" t="n">
        <v>0.09485511760890072</v>
      </c>
      <c r="AM129" s="7" t="n">
        <v>0.3865776805673879</v>
      </c>
      <c r="AN129" s="7" t="n">
        <v>0.3895709978952708</v>
      </c>
      <c r="AO129" s="7" t="n">
        <v>0.985752305064302</v>
      </c>
      <c r="AP129" s="7" t="n">
        <v>0.8113461161063983</v>
      </c>
      <c r="AQ129" s="7" t="n">
        <v>0.7993690367830387</v>
      </c>
      <c r="AR129" s="7" t="n">
        <v>0.8026041867635111</v>
      </c>
      <c r="AS129" s="7" t="n">
        <v>0.7835244608967248</v>
      </c>
      <c r="AT129" s="7" t="n">
        <v>0.7069291683261325</v>
      </c>
      <c r="AU129" s="7" t="n">
        <v>0.2385906045326698</v>
      </c>
      <c r="AV129" s="7" t="n">
        <v>0.7959581409387873</v>
      </c>
      <c r="AW129" s="7" t="n">
        <v>0.7840019105244133</v>
      </c>
      <c r="AX129" s="7" t="n">
        <v>0.3044833187731111</v>
      </c>
      <c r="AY129" s="7" t="n">
        <v>0.1240006050294449</v>
      </c>
      <c r="AZ129" s="7" t="n">
        <v>0.5258084020305439</v>
      </c>
      <c r="BA129" s="7" t="n">
        <v>0.3878043870614345</v>
      </c>
      <c r="BB129" s="7" t="n">
        <v>0.7876342347202762</v>
      </c>
      <c r="BC129" s="7" t="n">
        <v>0.4151617909184553</v>
      </c>
      <c r="BD129" s="7" t="n">
        <v>0.8115043803709354</v>
      </c>
      <c r="BE129" s="7" t="n">
        <v>0.2982186678913589</v>
      </c>
      <c r="BF129" s="7" t="n">
        <v>0.4971097484992497</v>
      </c>
      <c r="BG129" s="7" t="n">
        <v>0.5986585395651177</v>
      </c>
      <c r="BH129" s="7" t="n">
        <v>0.5317345294895667</v>
      </c>
      <c r="BI129" s="7" t="n">
        <v>0.5492493564449615</v>
      </c>
      <c r="BJ129" s="7" t="n">
        <v>0.5253722964527612</v>
      </c>
      <c r="BK129" s="7" t="n">
        <v>0.445548409206969</v>
      </c>
      <c r="BL129" s="7" t="n">
        <v>-0.1971257749015954</v>
      </c>
      <c r="BM129" s="7" t="n">
        <v>0.1490210947577833</v>
      </c>
      <c r="BN129" s="7" t="n">
        <v>0.4519698133084383</v>
      </c>
      <c r="BO129" s="7" t="n">
        <v>0.1491442340036939</v>
      </c>
      <c r="BP129" s="7" t="n">
        <v>-0.01464168540925289</v>
      </c>
      <c r="BQ129" s="7" t="n">
        <v>0.742521620039959</v>
      </c>
      <c r="BR129" s="7" t="n">
        <v>0.7831176231336436</v>
      </c>
      <c r="BS129" s="7" t="n">
        <v>0.5873595752243821</v>
      </c>
      <c r="BT129" s="7" t="n">
        <v>0.5039885231223934</v>
      </c>
      <c r="BU129" s="7" t="n">
        <v>0.7526489180593243</v>
      </c>
      <c r="BV129" s="7" t="n">
        <v>0.1030559345020908</v>
      </c>
      <c r="BW129" s="7" t="n">
        <v>0.09242824704293756</v>
      </c>
      <c r="BX129" s="7" t="n">
        <v>0.06636098452613531</v>
      </c>
      <c r="BY129" s="7" t="n">
        <v>0.4197431342087596</v>
      </c>
      <c r="BZ129" s="7" t="n">
        <v>0.03035135832967933</v>
      </c>
      <c r="CA129" s="7" t="n">
        <v>0.2142556033969639</v>
      </c>
      <c r="CB129" s="7" t="n">
        <v>0.8474083379368039</v>
      </c>
      <c r="CC129" s="7" t="n">
        <v>0.9961578717135561</v>
      </c>
      <c r="CD129" s="7" t="n">
        <v>0.1074812366650454</v>
      </c>
      <c r="CE129" s="7" t="n">
        <v>0.5442081822899784</v>
      </c>
      <c r="CF129" s="7" t="n">
        <v>0.05619564630686624</v>
      </c>
      <c r="CG129" s="7" t="n">
        <v>0.299927405295065</v>
      </c>
      <c r="CH129" s="7" t="n">
        <v>0.2508687730823245</v>
      </c>
      <c r="CI129" s="7" t="n">
        <v>0.9076645805405494</v>
      </c>
      <c r="CJ129" s="7" t="n">
        <v>0.7707486914764559</v>
      </c>
      <c r="CK129" s="7" t="n">
        <v>0.3675880506630703</v>
      </c>
      <c r="CL129" s="7" t="n">
        <v>-0.1095870022620206</v>
      </c>
      <c r="CM129" s="7" t="n">
        <v>0.3921866216581179</v>
      </c>
      <c r="CN129" s="7" t="n">
        <v>0.1595002553302686</v>
      </c>
      <c r="CO129" s="7" t="n">
        <v>0.8344012068392116</v>
      </c>
      <c r="CP129" s="7" t="n">
        <v>0.1349780251493619</v>
      </c>
      <c r="CQ129" s="7" t="n">
        <v>0.8581538774363242</v>
      </c>
      <c r="CR129" s="7" t="n">
        <v>0.4027848440649903</v>
      </c>
      <c r="CS129" s="7" t="n">
        <v>0.8450948242291038</v>
      </c>
      <c r="CT129" s="7" t="n">
        <v>-0.0032832894407708</v>
      </c>
      <c r="CU129" s="7" t="n">
        <v>-0.05555359769460328</v>
      </c>
      <c r="CV129" s="7" t="n">
        <v>0.167043806576001</v>
      </c>
      <c r="CW129" s="7" t="n">
        <v>-0.06188766045879557</v>
      </c>
      <c r="CX129" s="7" t="n">
        <v>0.1581035647171126</v>
      </c>
      <c r="CY129" s="7" t="n">
        <v>0.6041443841763384</v>
      </c>
      <c r="CZ129" s="7" t="n">
        <v>0.4531426120485224</v>
      </c>
      <c r="DA129" s="7" t="n">
        <v>0.04975776864888314</v>
      </c>
      <c r="DB129" s="7" t="n">
        <v>0.2290897313687792</v>
      </c>
      <c r="DC129" s="7" t="n">
        <v>-0.1713752000115925</v>
      </c>
      <c r="DD129" s="7" t="n">
        <v>0.2261557688444745</v>
      </c>
      <c r="DE129" s="7" t="n">
        <v>0.4719644518891256</v>
      </c>
      <c r="DF129" s="7" t="n">
        <v>0.8959822904318898</v>
      </c>
      <c r="DG129" s="7" t="n">
        <v>0.8481372457710318</v>
      </c>
      <c r="DH129" s="7" t="n">
        <v>0.9365049453864981</v>
      </c>
      <c r="DI129" s="7" t="n">
        <v>0.1776689188950739</v>
      </c>
      <c r="DJ129" s="7" t="n">
        <v>0.3572969653352573</v>
      </c>
      <c r="DK129" s="7" t="n">
        <v>0.4233569446064132</v>
      </c>
      <c r="DL129" s="7" t="n">
        <v>0.3502956793531939</v>
      </c>
      <c r="DM129" s="7" t="n">
        <v>0.7634888910477821</v>
      </c>
      <c r="DN129" s="7" t="n">
        <v>0.906203933206124</v>
      </c>
      <c r="DO129" s="7" t="n">
        <v>0.5498876544412976</v>
      </c>
      <c r="DP129" s="7" t="n">
        <v>0.05243156777714138</v>
      </c>
      <c r="DQ129" s="7" t="n">
        <v>0.03137051659696032</v>
      </c>
      <c r="DR129" s="7" t="n">
        <v>0.8428755867519545</v>
      </c>
      <c r="DS129" s="7" t="n">
        <v>0.7708539415852234</v>
      </c>
      <c r="DT129" s="7" t="n">
        <v>0.9419322441129855</v>
      </c>
      <c r="DU129" s="7" t="n">
        <v>0.2348700328501654</v>
      </c>
      <c r="DV129" s="7" t="n">
        <v>0.5361108383506223</v>
      </c>
      <c r="DW129" s="7" t="n">
        <v>0.0905854235099091</v>
      </c>
      <c r="DX129" s="7" t="n">
        <v>0.05947457411868474</v>
      </c>
      <c r="DY129" s="7" t="n">
        <v>0.5293000339234523</v>
      </c>
      <c r="DZ129" s="7" t="n">
        <v>1</v>
      </c>
      <c r="EA129" s="7" t="n">
        <v>0.6218953815029742</v>
      </c>
      <c r="EB129" s="7" t="n">
        <v>0.8118411272127855</v>
      </c>
      <c r="EC129" s="7" t="n">
        <v>0.7921268373264782</v>
      </c>
      <c r="ED129" s="7" t="n">
        <v>0.3791101958217658</v>
      </c>
      <c r="EE129" s="7" t="n">
        <v>0.8954667288492725</v>
      </c>
      <c r="EF129" s="7" t="n">
        <v>0.9750978506777768</v>
      </c>
      <c r="EG129" s="7" t="n">
        <v>0.5870016471103474</v>
      </c>
      <c r="EH129" s="7" t="n">
        <v>0.3699299296315949</v>
      </c>
      <c r="EI129" s="7" t="n">
        <v>0.2788048601590451</v>
      </c>
      <c r="EJ129" s="7" t="n">
        <v>0.9371173619327325</v>
      </c>
      <c r="EK129" s="7" t="n">
        <v>0.1817873001480419</v>
      </c>
      <c r="EL129" s="7" t="n">
        <v>0.1580628791642742</v>
      </c>
      <c r="EM129" s="7" t="n">
        <v>0.9043238002115801</v>
      </c>
      <c r="EN129" s="7" t="n">
        <v>0.7124321442030789</v>
      </c>
      <c r="EO129" s="7" t="n">
        <v>0.4534999863290951</v>
      </c>
      <c r="EP129" s="7" t="n">
        <v>0.04557058549562375</v>
      </c>
      <c r="EQ129" s="7" t="n">
        <v>0.04609653474987956</v>
      </c>
      <c r="ER129" s="7" t="n">
        <v>0.6434411003307785</v>
      </c>
      <c r="ES129" s="7" t="n">
        <v>0.1719841663300493</v>
      </c>
      <c r="ET129" s="7" t="n">
        <v>0.3989023492986078</v>
      </c>
      <c r="EU129" s="7" t="n">
        <v>0.2853697221442381</v>
      </c>
      <c r="EV129" s="7" t="n">
        <v>0.1703677556025362</v>
      </c>
      <c r="EW129" s="7" t="n">
        <v>0.8509777376787732</v>
      </c>
      <c r="EX129" s="7" t="n">
        <v>0.5063409697191326</v>
      </c>
      <c r="EY129" s="7" t="n">
        <v>0.8093746288273795</v>
      </c>
      <c r="EZ129" s="7" t="n">
        <v>0.6804912876519279</v>
      </c>
      <c r="FA129" s="7" t="n">
        <v>0.5859387523386498</v>
      </c>
      <c r="FB129" s="7" t="n">
        <v>0.8644659333369809</v>
      </c>
      <c r="FC129" s="7" t="n">
        <v>0.9242793604346173</v>
      </c>
      <c r="FD129" s="7" t="n">
        <v>0.6248713113142282</v>
      </c>
      <c r="FE129" s="7" t="n">
        <v>0.9208509218414053</v>
      </c>
      <c r="FF129" s="7" t="n">
        <v>0.5056177662745239</v>
      </c>
      <c r="FG129" s="7" t="n">
        <v>0.5332075943285417</v>
      </c>
      <c r="FH129" s="7" t="n">
        <v>0.920159359941405</v>
      </c>
      <c r="FI129" s="7" t="n">
        <v>0.4456939611851082</v>
      </c>
      <c r="FJ129" s="7" t="n">
        <v>0.2830251500535643</v>
      </c>
      <c r="FK129" s="7" t="n">
        <v>-0.01832663124430671</v>
      </c>
      <c r="FL129" s="7" t="n">
        <v>0.1475733629425298</v>
      </c>
      <c r="FM129" s="7" t="n">
        <v>0.9215430390594288</v>
      </c>
      <c r="FN129" s="7" t="n">
        <v>0.3023649658889281</v>
      </c>
      <c r="FO129" s="7" t="n">
        <v>0.01541601350287286</v>
      </c>
      <c r="FP129" s="7" t="n">
        <v>0.1253963955173777</v>
      </c>
      <c r="FQ129" s="7" t="n">
        <v>0.06655678298693325</v>
      </c>
      <c r="FR129" s="7" t="n">
        <v>0.02952513413978926</v>
      </c>
      <c r="FS129" s="7" t="n">
        <v>0.3390175219673875</v>
      </c>
      <c r="FT129" s="7" t="n">
        <v>0.0379462804082023</v>
      </c>
      <c r="FU129" s="7" t="n">
        <v>0.9232279272716392</v>
      </c>
      <c r="FV129" s="7" t="n">
        <v>0.405975501347822</v>
      </c>
      <c r="FW129" s="7" t="n">
        <v>-0.1988217519510344</v>
      </c>
      <c r="FX129" s="7" t="n">
        <v>0.4828059701099001</v>
      </c>
      <c r="FY129" s="7" t="n">
        <v>0.1119495710345109</v>
      </c>
      <c r="FZ129" s="7" t="n">
        <v>0.7117974006347668</v>
      </c>
      <c r="GA129" s="7" t="n">
        <v>0.9180659532617366</v>
      </c>
      <c r="GB129" s="7" t="n">
        <v>-0.07089147342845245</v>
      </c>
      <c r="GC129" s="7" t="n">
        <v>0.7180906532190197</v>
      </c>
      <c r="GD129" s="7" t="n">
        <v>0.3505439435089777</v>
      </c>
      <c r="GE129" s="7" t="n">
        <v>-0.1586399824120283</v>
      </c>
      <c r="GF129" s="7" t="n">
        <v>0.1206320004892526</v>
      </c>
      <c r="GG129" s="7" t="n">
        <v>0.6411050342919918</v>
      </c>
      <c r="GH129" s="7" t="n">
        <v>0.1587402751513072</v>
      </c>
      <c r="GI129" s="7" t="n">
        <v>0.1407829531998749</v>
      </c>
      <c r="GJ129" s="7" t="n">
        <v>0.07612577480705179</v>
      </c>
      <c r="GK129" s="7" t="n">
        <v>0.1517610881183437</v>
      </c>
      <c r="GL129" s="7" t="n">
        <v>0.02230452770177039</v>
      </c>
      <c r="GM129" s="7" t="n">
        <v>0.1901869323165668</v>
      </c>
      <c r="GN129" s="7" t="n">
        <v>0.1755689876232978</v>
      </c>
      <c r="GO129" s="7" t="n">
        <v>0.1605154507967772</v>
      </c>
      <c r="GP129" s="7" t="n">
        <v>0.004598039155498583</v>
      </c>
      <c r="GQ129" s="7" t="n">
        <v>0.2355230360498666</v>
      </c>
      <c r="GR129" s="7" t="n">
        <v>-0.003154264439729745</v>
      </c>
      <c r="GS129" s="7" t="n">
        <v>0.4853324567472957</v>
      </c>
      <c r="GT129" s="7" t="n">
        <v>0.2507554974524822</v>
      </c>
      <c r="GU129" s="7" t="n">
        <v>0.3212466627951997</v>
      </c>
      <c r="GV129" s="7" t="n">
        <v>0.2602577561255071</v>
      </c>
      <c r="GW129" s="7" t="n">
        <v>-0.007208839032235458</v>
      </c>
      <c r="GX129" s="7" t="n">
        <v>0.1933334603290834</v>
      </c>
      <c r="GY129" s="7" t="n">
        <v>0.2048078189785183</v>
      </c>
      <c r="GZ129" s="7" t="n">
        <v>0.001742593978601205</v>
      </c>
      <c r="HA129" s="7" t="n">
        <v>-0.1139266610749841</v>
      </c>
      <c r="HB129" s="7" t="n">
        <v>0.2178073100173372</v>
      </c>
      <c r="HC129" s="7" t="n">
        <v>0.04540148753029504</v>
      </c>
      <c r="HD129" s="7" t="n">
        <v>0.2176675128978366</v>
      </c>
      <c r="HE129" s="7" t="n">
        <v>0.1610389763893011</v>
      </c>
      <c r="HF129" s="7" t="n">
        <v>0.1611744893507532</v>
      </c>
      <c r="HG129" s="7" t="n">
        <v>0.1645298532086185</v>
      </c>
      <c r="HH129" s="7" t="n">
        <v>0.1938470292950568</v>
      </c>
    </row>
    <row r="130">
      <c r="A130" s="6" t="inlineStr">
        <is>
          <t>931468.CSI</t>
        </is>
      </c>
      <c r="B130" s="6" t="inlineStr">
        <is>
          <t>中证红利质量指数</t>
        </is>
      </c>
      <c r="C130" s="7" t="n">
        <v>0.7485908002582444</v>
      </c>
      <c r="D130" s="7" t="n">
        <v>0.7197839519629686</v>
      </c>
      <c r="E130" s="7" t="n">
        <v>0.2119214827512242</v>
      </c>
      <c r="F130" s="7" t="n">
        <v>0.6388509291679351</v>
      </c>
      <c r="G130" s="7" t="n">
        <v>0.197753157524935</v>
      </c>
      <c r="H130" s="7" t="n">
        <v>0.5060531814225459</v>
      </c>
      <c r="I130" s="7" t="n">
        <v>0.5056803136524828</v>
      </c>
      <c r="J130" s="7" t="n">
        <v>0.6779935922629985</v>
      </c>
      <c r="K130" s="7" t="n">
        <v>0.2087384956628734</v>
      </c>
      <c r="L130" s="7" t="n">
        <v>0.7900400559902283</v>
      </c>
      <c r="M130" s="7" t="n">
        <v>0.5834611698720044</v>
      </c>
      <c r="N130" s="7" t="n">
        <v>0.5542640608926791</v>
      </c>
      <c r="O130" s="7" t="n">
        <v>0.5441811947433861</v>
      </c>
      <c r="P130" s="7" t="n">
        <v>0.609712822499309</v>
      </c>
      <c r="Q130" s="7" t="n">
        <v>0.7599486400880833</v>
      </c>
      <c r="R130" s="7" t="n">
        <v>0.6383811626566698</v>
      </c>
      <c r="S130" s="7" t="n">
        <v>0.6164257273090524</v>
      </c>
      <c r="T130" s="7" t="n">
        <v>0.7633397968767426</v>
      </c>
      <c r="U130" s="7" t="n">
        <v>0.5008340937926701</v>
      </c>
      <c r="V130" s="7" t="n">
        <v>0.6840085804353394</v>
      </c>
      <c r="W130" s="7" t="n">
        <v>0.5226758178822583</v>
      </c>
      <c r="X130" s="7" t="n">
        <v>0.5153832919596976</v>
      </c>
      <c r="Y130" s="7" t="n">
        <v>0.5816528316355508</v>
      </c>
      <c r="Z130" s="7" t="n">
        <v>0.8017510514316289</v>
      </c>
      <c r="AA130" s="7" t="n">
        <v>0.8364123514542233</v>
      </c>
      <c r="AB130" s="7" t="n">
        <v>0.8239442683054109</v>
      </c>
      <c r="AC130" s="7" t="n">
        <v>0.5605789247562687</v>
      </c>
      <c r="AD130" s="7" t="n">
        <v>0.7733131774922267</v>
      </c>
      <c r="AE130" s="7" t="n">
        <v>0.3288027086523599</v>
      </c>
      <c r="AF130" s="7" t="n">
        <v>0.2925942936327885</v>
      </c>
      <c r="AG130" s="7" t="n">
        <v>0.5329304862511307</v>
      </c>
      <c r="AH130" s="7" t="n">
        <v>0.613940632942048</v>
      </c>
      <c r="AI130" s="7" t="n">
        <v>0.5464350787134</v>
      </c>
      <c r="AJ130" s="7" t="n">
        <v>0.5795486088693536</v>
      </c>
      <c r="AK130" s="7" t="n">
        <v>0.3930861811278822</v>
      </c>
      <c r="AL130" s="7" t="n">
        <v>0.4700400512136748</v>
      </c>
      <c r="AM130" s="7" t="n">
        <v>0.5754230377974396</v>
      </c>
      <c r="AN130" s="7" t="n">
        <v>0.623521334187828</v>
      </c>
      <c r="AO130" s="7" t="n">
        <v>0.6717190099168929</v>
      </c>
      <c r="AP130" s="7" t="n">
        <v>0.8297511046758727</v>
      </c>
      <c r="AQ130" s="7" t="n">
        <v>0.7322311332846757</v>
      </c>
      <c r="AR130" s="7" t="n">
        <v>0.6876743293701266</v>
      </c>
      <c r="AS130" s="7" t="n">
        <v>0.7532798880348406</v>
      </c>
      <c r="AT130" s="7" t="n">
        <v>0.764643861550763</v>
      </c>
      <c r="AU130" s="7" t="n">
        <v>0.6143413873216913</v>
      </c>
      <c r="AV130" s="7" t="n">
        <v>0.8068803553210011</v>
      </c>
      <c r="AW130" s="7" t="n">
        <v>0.5291326586657552</v>
      </c>
      <c r="AX130" s="7" t="n">
        <v>0.5128935395570423</v>
      </c>
      <c r="AY130" s="7" t="n">
        <v>0.5199527690529472</v>
      </c>
      <c r="AZ130" s="7" t="n">
        <v>0.5431757908814858</v>
      </c>
      <c r="BA130" s="7" t="n">
        <v>0.5398974618939241</v>
      </c>
      <c r="BB130" s="7" t="n">
        <v>0.7001981229122111</v>
      </c>
      <c r="BC130" s="7" t="n">
        <v>0.5997621308792866</v>
      </c>
      <c r="BD130" s="7" t="n">
        <v>0.7971971082005765</v>
      </c>
      <c r="BE130" s="7" t="n">
        <v>0.393086204793713</v>
      </c>
      <c r="BF130" s="7" t="n">
        <v>0.5509727302207217</v>
      </c>
      <c r="BG130" s="7" t="n">
        <v>0.6594797073504833</v>
      </c>
      <c r="BH130" s="7" t="n">
        <v>0.6485573761687408</v>
      </c>
      <c r="BI130" s="7" t="n">
        <v>0.6057493619327419</v>
      </c>
      <c r="BJ130" s="7" t="n">
        <v>0.5523815098113466</v>
      </c>
      <c r="BK130" s="7" t="n">
        <v>0.6421380860825566</v>
      </c>
      <c r="BL130" s="7" t="n">
        <v>-0.116450792007636</v>
      </c>
      <c r="BM130" s="7" t="n">
        <v>0.4750255995293606</v>
      </c>
      <c r="BN130" s="7" t="n">
        <v>0.7207090764379995</v>
      </c>
      <c r="BO130" s="7" t="n">
        <v>0.3423164294357665</v>
      </c>
      <c r="BP130" s="7" t="n">
        <v>0.3075487885523971</v>
      </c>
      <c r="BQ130" s="7" t="n">
        <v>0.7901740494307349</v>
      </c>
      <c r="BR130" s="7" t="n">
        <v>0.6560145346867058</v>
      </c>
      <c r="BS130" s="7" t="n">
        <v>0.7766643574842848</v>
      </c>
      <c r="BT130" s="7" t="n">
        <v>0.5473304801296941</v>
      </c>
      <c r="BU130" s="7" t="n">
        <v>0.661644461194464</v>
      </c>
      <c r="BV130" s="7" t="n">
        <v>0.295234343464011</v>
      </c>
      <c r="BW130" s="7" t="n">
        <v>0.3980601943903181</v>
      </c>
      <c r="BX130" s="7" t="n">
        <v>0.305193372304095</v>
      </c>
      <c r="BY130" s="7" t="n">
        <v>0.6060070949098286</v>
      </c>
      <c r="BZ130" s="7" t="n">
        <v>0.243151379714537</v>
      </c>
      <c r="CA130" s="7" t="n">
        <v>0.5036116921716876</v>
      </c>
      <c r="CB130" s="7" t="n">
        <v>0.6704513462443691</v>
      </c>
      <c r="CC130" s="7" t="n">
        <v>0.6425791603815701</v>
      </c>
      <c r="CD130" s="7" t="n">
        <v>0.4995521007123392</v>
      </c>
      <c r="CE130" s="7" t="n">
        <v>0.6836117798586634</v>
      </c>
      <c r="CF130" s="7" t="n">
        <v>0.3930398054352067</v>
      </c>
      <c r="CG130" s="7" t="n">
        <v>0.5183313801404572</v>
      </c>
      <c r="CH130" s="7" t="n">
        <v>0.4271412599656744</v>
      </c>
      <c r="CI130" s="7" t="n">
        <v>0.5977938934894141</v>
      </c>
      <c r="CJ130" s="7" t="n">
        <v>0.7087907682307699</v>
      </c>
      <c r="CK130" s="7" t="n">
        <v>0.5545842290227156</v>
      </c>
      <c r="CL130" s="7" t="n">
        <v>0.1510897141111189</v>
      </c>
      <c r="CM130" s="7" t="n">
        <v>0.554724334971566</v>
      </c>
      <c r="CN130" s="7" t="n">
        <v>0.3586547897396015</v>
      </c>
      <c r="CO130" s="7" t="n">
        <v>0.7204558152535231</v>
      </c>
      <c r="CP130" s="7" t="n">
        <v>0.4064663279875541</v>
      </c>
      <c r="CQ130" s="7" t="n">
        <v>0.5931406277109642</v>
      </c>
      <c r="CR130" s="7" t="n">
        <v>0.6263059780275307</v>
      </c>
      <c r="CS130" s="7" t="n">
        <v>0.6243752619395986</v>
      </c>
      <c r="CT130" s="7" t="n">
        <v>0.2583073971462391</v>
      </c>
      <c r="CU130" s="7" t="n">
        <v>0.2173641621684083</v>
      </c>
      <c r="CV130" s="7" t="n">
        <v>0.3052911709547678</v>
      </c>
      <c r="CW130" s="7" t="n">
        <v>0.2967243740690734</v>
      </c>
      <c r="CX130" s="7" t="n">
        <v>0.3233490543943239</v>
      </c>
      <c r="CY130" s="7" t="n">
        <v>0.5535195124277057</v>
      </c>
      <c r="CZ130" s="7" t="n">
        <v>0.6439605658519179</v>
      </c>
      <c r="DA130" s="7" t="n">
        <v>0.2727938728456354</v>
      </c>
      <c r="DB130" s="7" t="n">
        <v>0.4227593679395813</v>
      </c>
      <c r="DC130" s="7" t="n">
        <v>-0.115419015458876</v>
      </c>
      <c r="DD130" s="7" t="n">
        <v>0.6461004919328565</v>
      </c>
      <c r="DE130" s="7" t="n">
        <v>0.5629047301809829</v>
      </c>
      <c r="DF130" s="7" t="n">
        <v>0.5677896507164369</v>
      </c>
      <c r="DG130" s="7" t="n">
        <v>0.5299763345049245</v>
      </c>
      <c r="DH130" s="7" t="n">
        <v>0.6431191714217209</v>
      </c>
      <c r="DI130" s="7" t="n">
        <v>0.5859028164743512</v>
      </c>
      <c r="DJ130" s="7" t="n">
        <v>0.5962268461962843</v>
      </c>
      <c r="DK130" s="7" t="n">
        <v>0.5524088599714245</v>
      </c>
      <c r="DL130" s="7" t="n">
        <v>0.4970742978660853</v>
      </c>
      <c r="DM130" s="7" t="n">
        <v>0.4661412962028048</v>
      </c>
      <c r="DN130" s="7" t="n">
        <v>0.7363407829405286</v>
      </c>
      <c r="DO130" s="7" t="n">
        <v>0.6180752985057251</v>
      </c>
      <c r="DP130" s="7" t="n">
        <v>0.3586474100368788</v>
      </c>
      <c r="DQ130" s="7" t="n">
        <v>0.1760812622374011</v>
      </c>
      <c r="DR130" s="7" t="n">
        <v>0.5999084749090201</v>
      </c>
      <c r="DS130" s="7" t="n">
        <v>0.5003486618309264</v>
      </c>
      <c r="DT130" s="7" t="n">
        <v>0.6471869407131264</v>
      </c>
      <c r="DU130" s="7" t="n">
        <v>0.375579590222838</v>
      </c>
      <c r="DV130" s="7" t="n">
        <v>0.5671672289101639</v>
      </c>
      <c r="DW130" s="7" t="n">
        <v>0.3184718360745453</v>
      </c>
      <c r="DX130" s="7" t="n">
        <v>0.2931071024073574</v>
      </c>
      <c r="DY130" s="7" t="n">
        <v>0.5473138166046355</v>
      </c>
      <c r="DZ130" s="7" t="n">
        <v>0.6218953815029742</v>
      </c>
      <c r="EA130" s="7" t="n">
        <v>1</v>
      </c>
      <c r="EB130" s="7" t="n">
        <v>0.5166633105607201</v>
      </c>
      <c r="EC130" s="7" t="n">
        <v>0.5205673116227175</v>
      </c>
      <c r="ED130" s="7" t="n">
        <v>0.5923541778929065</v>
      </c>
      <c r="EE130" s="7" t="n">
        <v>0.5965814026142908</v>
      </c>
      <c r="EF130" s="7" t="n">
        <v>0.6465703348629027</v>
      </c>
      <c r="EG130" s="7" t="n">
        <v>0.625537329966111</v>
      </c>
      <c r="EH130" s="7" t="n">
        <v>0.5009206635469441</v>
      </c>
      <c r="EI130" s="7" t="n">
        <v>0.449669400784112</v>
      </c>
      <c r="EJ130" s="7" t="n">
        <v>0.6623160357871667</v>
      </c>
      <c r="EK130" s="7" t="n">
        <v>0.3713563829991772</v>
      </c>
      <c r="EL130" s="7" t="n">
        <v>0.3516382088706217</v>
      </c>
      <c r="EM130" s="7" t="n">
        <v>0.6503294207251447</v>
      </c>
      <c r="EN130" s="7" t="n">
        <v>0.6727036994564113</v>
      </c>
      <c r="EO130" s="7" t="n">
        <v>0.5399615717472989</v>
      </c>
      <c r="EP130" s="7" t="n">
        <v>0.3786282533784377</v>
      </c>
      <c r="EQ130" s="7" t="n">
        <v>0.3674130011083757</v>
      </c>
      <c r="ER130" s="7" t="n">
        <v>0.5053517445385972</v>
      </c>
      <c r="ES130" s="7" t="n">
        <v>0.4390434555476787</v>
      </c>
      <c r="ET130" s="7" t="n">
        <v>0.6652834593234124</v>
      </c>
      <c r="EU130" s="7" t="n">
        <v>0.393389974105329</v>
      </c>
      <c r="EV130" s="7" t="n">
        <v>0.3065203147621495</v>
      </c>
      <c r="EW130" s="7" t="n">
        <v>0.4214855791252577</v>
      </c>
      <c r="EX130" s="7" t="n">
        <v>0.5471262086990516</v>
      </c>
      <c r="EY130" s="7" t="n">
        <v>0.5062531737575278</v>
      </c>
      <c r="EZ130" s="7" t="n">
        <v>0.7036134418533212</v>
      </c>
      <c r="FA130" s="7" t="n">
        <v>0.6834997451644965</v>
      </c>
      <c r="FB130" s="7" t="n">
        <v>0.7047234987786652</v>
      </c>
      <c r="FC130" s="7" t="n">
        <v>0.5662944478230398</v>
      </c>
      <c r="FD130" s="7" t="n">
        <v>0.6941673700145641</v>
      </c>
      <c r="FE130" s="7" t="n">
        <v>0.5573559538353087</v>
      </c>
      <c r="FF130" s="7" t="n">
        <v>0.6087706567141961</v>
      </c>
      <c r="FG130" s="7" t="n">
        <v>0.5535670546927554</v>
      </c>
      <c r="FH130" s="7" t="n">
        <v>0.7117634107992007</v>
      </c>
      <c r="FI130" s="7" t="n">
        <v>0.6041389002021152</v>
      </c>
      <c r="FJ130" s="7" t="n">
        <v>0.4217617964712478</v>
      </c>
      <c r="FK130" s="7" t="n">
        <v>0.281242865861292</v>
      </c>
      <c r="FL130" s="7" t="n">
        <v>0.291168646220218</v>
      </c>
      <c r="FM130" s="7" t="n">
        <v>0.5717961281264518</v>
      </c>
      <c r="FN130" s="7" t="n">
        <v>0.1782455104985256</v>
      </c>
      <c r="FO130" s="7" t="n">
        <v>0.4608181702296438</v>
      </c>
      <c r="FP130" s="7" t="n">
        <v>0.09687590181462703</v>
      </c>
      <c r="FQ130" s="7" t="n">
        <v>-0.06000554942580136</v>
      </c>
      <c r="FR130" s="7" t="n">
        <v>-0.02794537076641122</v>
      </c>
      <c r="FS130" s="7" t="n">
        <v>0.5127074160873342</v>
      </c>
      <c r="FT130" s="7" t="n">
        <v>0.1809640495062986</v>
      </c>
      <c r="FU130" s="7" t="n">
        <v>0.5739731858688145</v>
      </c>
      <c r="FV130" s="7" t="n">
        <v>0.5924605053187944</v>
      </c>
      <c r="FW130" s="7" t="n">
        <v>-0.12245512019215</v>
      </c>
      <c r="FX130" s="7" t="n">
        <v>0.5454921040633317</v>
      </c>
      <c r="FY130" s="7" t="n">
        <v>0.1987639460911406</v>
      </c>
      <c r="FZ130" s="7" t="n">
        <v>0.6268905471654503</v>
      </c>
      <c r="GA130" s="7" t="n">
        <v>0.5813433556957417</v>
      </c>
      <c r="GB130" s="7" t="n">
        <v>0.2136286520390375</v>
      </c>
      <c r="GC130" s="7" t="n">
        <v>0.645155499574695</v>
      </c>
      <c r="GD130" s="7" t="n">
        <v>0.6523012491953818</v>
      </c>
      <c r="GE130" s="7" t="n">
        <v>0.1205205027262421</v>
      </c>
      <c r="GF130" s="7" t="n">
        <v>0.2779197740536405</v>
      </c>
      <c r="GG130" s="7" t="n">
        <v>0.676280463808085</v>
      </c>
      <c r="GH130" s="7" t="n">
        <v>0.3064500012359057</v>
      </c>
      <c r="GI130" s="7" t="n">
        <v>0.361067105637136</v>
      </c>
      <c r="GJ130" s="7" t="n">
        <v>0.4083485765580457</v>
      </c>
      <c r="GK130" s="7" t="n">
        <v>0.3138575425801104</v>
      </c>
      <c r="GL130" s="7" t="n">
        <v>0.2611634148503474</v>
      </c>
      <c r="GM130" s="7" t="n">
        <v>0.3741048960961158</v>
      </c>
      <c r="GN130" s="7" t="n">
        <v>0.3298272801804069</v>
      </c>
      <c r="GO130" s="7" t="n">
        <v>0.291943701607246</v>
      </c>
      <c r="GP130" s="7" t="n">
        <v>0.2751887566093869</v>
      </c>
      <c r="GQ130" s="7" t="n">
        <v>0.4237763839152992</v>
      </c>
      <c r="GR130" s="7" t="n">
        <v>0.3491227624824551</v>
      </c>
      <c r="GS130" s="7" t="n">
        <v>0.5066503803341681</v>
      </c>
      <c r="GT130" s="7" t="n">
        <v>0.395292129991319</v>
      </c>
      <c r="GU130" s="7" t="n">
        <v>0.4574093337132164</v>
      </c>
      <c r="GV130" s="7" t="n">
        <v>0.1288587341040485</v>
      </c>
      <c r="GW130" s="7" t="n">
        <v>0.0416484952822446</v>
      </c>
      <c r="GX130" s="7" t="n">
        <v>-0.003953104130770004</v>
      </c>
      <c r="GY130" s="7" t="n">
        <v>-0.03204503992688897</v>
      </c>
      <c r="GZ130" s="7" t="n">
        <v>0.1757878479937758</v>
      </c>
      <c r="HA130" s="7" t="n">
        <v>0.1894867544969561</v>
      </c>
      <c r="HB130" s="7" t="n">
        <v>0.4536109817076147</v>
      </c>
      <c r="HC130" s="7" t="n">
        <v>-0.02765185380809398</v>
      </c>
      <c r="HD130" s="7" t="n">
        <v>-0.03194546137512111</v>
      </c>
      <c r="HE130" s="7" t="n">
        <v>-0.02226265657264117</v>
      </c>
      <c r="HF130" s="7" t="n">
        <v>-0.02226550914963068</v>
      </c>
      <c r="HG130" s="7" t="n">
        <v>0.09204165232177773</v>
      </c>
      <c r="HH130" s="7" t="n">
        <v>-0.003635220646478094</v>
      </c>
    </row>
    <row r="131">
      <c r="A131" s="6" t="inlineStr">
        <is>
          <t>931469.CSI</t>
        </is>
      </c>
      <c r="B131" s="6" t="inlineStr">
        <is>
          <t>中证云计算50指数</t>
        </is>
      </c>
      <c r="C131" s="7" t="n">
        <v>0.4617342425403596</v>
      </c>
      <c r="D131" s="7" t="n">
        <v>0.5154623917607994</v>
      </c>
      <c r="E131" s="7" t="n">
        <v>-0.2535706955279063</v>
      </c>
      <c r="F131" s="7" t="n">
        <v>0.4407960623063674</v>
      </c>
      <c r="G131" s="7" t="n">
        <v>0.02213163928058967</v>
      </c>
      <c r="H131" s="7" t="n">
        <v>0.02783716660099315</v>
      </c>
      <c r="I131" s="7" t="n">
        <v>0.1918668835321791</v>
      </c>
      <c r="J131" s="7" t="n">
        <v>0.2787374748863342</v>
      </c>
      <c r="K131" s="7" t="n">
        <v>-0.2502422203139889</v>
      </c>
      <c r="L131" s="7" t="n">
        <v>0.611880289272283</v>
      </c>
      <c r="M131" s="7" t="n">
        <v>0.7290408861385768</v>
      </c>
      <c r="N131" s="7" t="n">
        <v>0.450474021529735</v>
      </c>
      <c r="O131" s="7" t="n">
        <v>0.7121270307879629</v>
      </c>
      <c r="P131" s="7" t="n">
        <v>0.7248653656021883</v>
      </c>
      <c r="Q131" s="7" t="n">
        <v>0.5434479866731597</v>
      </c>
      <c r="R131" s="7" t="n">
        <v>0.8392842586497173</v>
      </c>
      <c r="S131" s="7" t="n">
        <v>0.2922704910023167</v>
      </c>
      <c r="T131" s="7" t="n">
        <v>0.7326348219027731</v>
      </c>
      <c r="U131" s="7" t="n">
        <v>0.2192298979174383</v>
      </c>
      <c r="V131" s="7" t="n">
        <v>0.08881240149752517</v>
      </c>
      <c r="W131" s="7" t="n">
        <v>0.04363595609535494</v>
      </c>
      <c r="X131" s="7" t="n">
        <v>0.2352789563714532</v>
      </c>
      <c r="Y131" s="7" t="n">
        <v>0.2862402200441113</v>
      </c>
      <c r="Z131" s="7" t="n">
        <v>0.6006851209222298</v>
      </c>
      <c r="AA131" s="7" t="n">
        <v>0.6173057920937801</v>
      </c>
      <c r="AB131" s="7" t="n">
        <v>0.6283530431479923</v>
      </c>
      <c r="AC131" s="7" t="n">
        <v>0.3112623318836718</v>
      </c>
      <c r="AD131" s="7" t="n">
        <v>0.6941918277831771</v>
      </c>
      <c r="AE131" s="7" t="n">
        <v>-0.1974472152588779</v>
      </c>
      <c r="AF131" s="7" t="n">
        <v>-0.110255525565147</v>
      </c>
      <c r="AG131" s="7" t="n">
        <v>0.02124231861551078</v>
      </c>
      <c r="AH131" s="7" t="n">
        <v>0.3554735809524498</v>
      </c>
      <c r="AI131" s="7" t="n">
        <v>0.9509129653274671</v>
      </c>
      <c r="AJ131" s="7" t="n">
        <v>0.3598911084658282</v>
      </c>
      <c r="AK131" s="7" t="n">
        <v>0.1309617671965631</v>
      </c>
      <c r="AL131" s="7" t="n">
        <v>-0.08534188148370594</v>
      </c>
      <c r="AM131" s="7" t="n">
        <v>0.2748217000073249</v>
      </c>
      <c r="AN131" s="7" t="n">
        <v>0.3661906642616325</v>
      </c>
      <c r="AO131" s="7" t="n">
        <v>0.8116360753733579</v>
      </c>
      <c r="AP131" s="7" t="n">
        <v>0.7124275647245598</v>
      </c>
      <c r="AQ131" s="7" t="n">
        <v>0.8121992831594163</v>
      </c>
      <c r="AR131" s="7" t="n">
        <v>0.8602749533904379</v>
      </c>
      <c r="AS131" s="7" t="n">
        <v>0.7603139380814296</v>
      </c>
      <c r="AT131" s="7" t="n">
        <v>0.5896862140910923</v>
      </c>
      <c r="AU131" s="7" t="n">
        <v>0.1434824789532422</v>
      </c>
      <c r="AV131" s="7" t="n">
        <v>0.7203008018016045</v>
      </c>
      <c r="AW131" s="7" t="n">
        <v>0.9484246658376564</v>
      </c>
      <c r="AX131" s="7" t="n">
        <v>0.2476681628931604</v>
      </c>
      <c r="AY131" s="7" t="n">
        <v>0.05202661946302434</v>
      </c>
      <c r="AZ131" s="7" t="n">
        <v>0.3768579094091353</v>
      </c>
      <c r="BA131" s="7" t="n">
        <v>0.4022291056586578</v>
      </c>
      <c r="BB131" s="7" t="n">
        <v>0.8184717546248573</v>
      </c>
      <c r="BC131" s="7" t="n">
        <v>0.2959491612795892</v>
      </c>
      <c r="BD131" s="7" t="n">
        <v>0.7676710075596456</v>
      </c>
      <c r="BE131" s="7" t="n">
        <v>0.1309617246090047</v>
      </c>
      <c r="BF131" s="7" t="n">
        <v>0.3312828362046198</v>
      </c>
      <c r="BG131" s="7" t="n">
        <v>0.4506904348817176</v>
      </c>
      <c r="BH131" s="7" t="n">
        <v>0.5259781600419733</v>
      </c>
      <c r="BI131" s="7" t="n">
        <v>0.4131276433248862</v>
      </c>
      <c r="BJ131" s="7" t="n">
        <v>0.376747723744474</v>
      </c>
      <c r="BK131" s="7" t="n">
        <v>0.2880358020498962</v>
      </c>
      <c r="BL131" s="7" t="n">
        <v>-0.1858532289558637</v>
      </c>
      <c r="BM131" s="7" t="n">
        <v>0.07548683754074512</v>
      </c>
      <c r="BN131" s="7" t="n">
        <v>0.3984455406751318</v>
      </c>
      <c r="BO131" s="7" t="n">
        <v>0.0106091868756508</v>
      </c>
      <c r="BP131" s="7" t="n">
        <v>-0.1521127680720125</v>
      </c>
      <c r="BQ131" s="7" t="n">
        <v>0.6007913497637842</v>
      </c>
      <c r="BR131" s="7" t="n">
        <v>0.6502363173862633</v>
      </c>
      <c r="BS131" s="7" t="n">
        <v>0.3812313146413147</v>
      </c>
      <c r="BT131" s="7" t="n">
        <v>0.4406246350160201</v>
      </c>
      <c r="BU131" s="7" t="n">
        <v>0.6973593701291948</v>
      </c>
      <c r="BV131" s="7" t="n">
        <v>0.2004774954439284</v>
      </c>
      <c r="BW131" s="7" t="n">
        <v>-0.04308787573446621</v>
      </c>
      <c r="BX131" s="7" t="n">
        <v>-0.05979049569734092</v>
      </c>
      <c r="BY131" s="7" t="n">
        <v>0.3245320193061046</v>
      </c>
      <c r="BZ131" s="7" t="n">
        <v>-0.03779514485124378</v>
      </c>
      <c r="CA131" s="7" t="n">
        <v>0.1108243416963566</v>
      </c>
      <c r="CB131" s="7" t="n">
        <v>0.7577677320189826</v>
      </c>
      <c r="CC131" s="7" t="n">
        <v>0.8082582894447853</v>
      </c>
      <c r="CD131" s="7" t="n">
        <v>0.03046286951192182</v>
      </c>
      <c r="CE131" s="7" t="n">
        <v>0.4692868265492683</v>
      </c>
      <c r="CF131" s="7" t="n">
        <v>-0.1195666653422027</v>
      </c>
      <c r="CG131" s="7" t="n">
        <v>0.2220095131272183</v>
      </c>
      <c r="CH131" s="7" t="n">
        <v>0.1586904448126083</v>
      </c>
      <c r="CI131" s="7" t="n">
        <v>0.9550074377052603</v>
      </c>
      <c r="CJ131" s="7" t="n">
        <v>0.6034867429319921</v>
      </c>
      <c r="CK131" s="7" t="n">
        <v>0.3625520803152354</v>
      </c>
      <c r="CL131" s="7" t="n">
        <v>-0.1618675813989413</v>
      </c>
      <c r="CM131" s="7" t="n">
        <v>0.3916097219567268</v>
      </c>
      <c r="CN131" s="7" t="n">
        <v>0.2413842909946068</v>
      </c>
      <c r="CO131" s="7" t="n">
        <v>0.6068307321165655</v>
      </c>
      <c r="CP131" s="7" t="n">
        <v>0.1232133307230636</v>
      </c>
      <c r="CQ131" s="7" t="n">
        <v>0.9802433206239812</v>
      </c>
      <c r="CR131" s="7" t="n">
        <v>0.3486113635237794</v>
      </c>
      <c r="CS131" s="7" t="n">
        <v>0.7759689186520898</v>
      </c>
      <c r="CT131" s="7" t="n">
        <v>-0.02209507030839516</v>
      </c>
      <c r="CU131" s="7" t="n">
        <v>-0.05891951583773644</v>
      </c>
      <c r="CV131" s="7" t="n">
        <v>0.1987971204843931</v>
      </c>
      <c r="CW131" s="7" t="n">
        <v>-0.1818251887253148</v>
      </c>
      <c r="CX131" s="7" t="n">
        <v>0.2119281545491853</v>
      </c>
      <c r="CY131" s="7" t="n">
        <v>0.5410739057436964</v>
      </c>
      <c r="CZ131" s="7" t="n">
        <v>0.2970605584449233</v>
      </c>
      <c r="DA131" s="7" t="n">
        <v>-0.07998609719750262</v>
      </c>
      <c r="DB131" s="7" t="n">
        <v>0.1552447252117446</v>
      </c>
      <c r="DC131" s="7" t="n">
        <v>-0.1659761695996946</v>
      </c>
      <c r="DD131" s="7" t="n">
        <v>0.07252329277328293</v>
      </c>
      <c r="DE131" s="7" t="n">
        <v>0.3304128556793077</v>
      </c>
      <c r="DF131" s="7" t="n">
        <v>0.9546550176644322</v>
      </c>
      <c r="DG131" s="7" t="n">
        <v>0.9365285345756038</v>
      </c>
      <c r="DH131" s="7" t="n">
        <v>0.9080693202135808</v>
      </c>
      <c r="DI131" s="7" t="n">
        <v>0.07863991769760076</v>
      </c>
      <c r="DJ131" s="7" t="n">
        <v>0.3295186191750182</v>
      </c>
      <c r="DK131" s="7" t="n">
        <v>0.3370351225302534</v>
      </c>
      <c r="DL131" s="7" t="n">
        <v>0.3819071914955806</v>
      </c>
      <c r="DM131" s="7" t="n">
        <v>0.9379888412972398</v>
      </c>
      <c r="DN131" s="7" t="n">
        <v>0.753234548607416</v>
      </c>
      <c r="DO131" s="7" t="n">
        <v>0.4146626866635739</v>
      </c>
      <c r="DP131" s="7" t="n">
        <v>-0.00362610338867785</v>
      </c>
      <c r="DQ131" s="7" t="n">
        <v>0.01447349484638454</v>
      </c>
      <c r="DR131" s="7" t="n">
        <v>0.7620991777050352</v>
      </c>
      <c r="DS131" s="7" t="n">
        <v>0.9569593199190476</v>
      </c>
      <c r="DT131" s="7" t="n">
        <v>0.8720818546851401</v>
      </c>
      <c r="DU131" s="7" t="n">
        <v>0.2713733904681556</v>
      </c>
      <c r="DV131" s="7" t="n">
        <v>0.3860163825452627</v>
      </c>
      <c r="DW131" s="7" t="n">
        <v>0.1773203032666616</v>
      </c>
      <c r="DX131" s="7" t="n">
        <v>0.1600698582726846</v>
      </c>
      <c r="DY131" s="7" t="n">
        <v>0.5504056887861398</v>
      </c>
      <c r="DZ131" s="7" t="n">
        <v>0.8118411272127855</v>
      </c>
      <c r="EA131" s="7" t="n">
        <v>0.5166633105607201</v>
      </c>
      <c r="EB131" s="7" t="n">
        <v>1</v>
      </c>
      <c r="EC131" s="7" t="n">
        <v>0.984896404145023</v>
      </c>
      <c r="ED131" s="7" t="n">
        <v>0.3567052797118477</v>
      </c>
      <c r="EE131" s="7" t="n">
        <v>0.8992504221388349</v>
      </c>
      <c r="EF131" s="7" t="n">
        <v>0.7775147434184184</v>
      </c>
      <c r="EG131" s="7" t="n">
        <v>0.4239295533230933</v>
      </c>
      <c r="EH131" s="7" t="n">
        <v>0.3970551574542115</v>
      </c>
      <c r="EI131" s="7" t="n">
        <v>0.328117874403052</v>
      </c>
      <c r="EJ131" s="7" t="n">
        <v>0.7411375558107109</v>
      </c>
      <c r="EK131" s="7" t="n">
        <v>0.3107566507274043</v>
      </c>
      <c r="EL131" s="7" t="n">
        <v>0.3002417880165182</v>
      </c>
      <c r="EM131" s="7" t="n">
        <v>0.8931584152331863</v>
      </c>
      <c r="EN131" s="7" t="n">
        <v>0.8234410975101808</v>
      </c>
      <c r="EO131" s="7" t="n">
        <v>0.3592201881381004</v>
      </c>
      <c r="EP131" s="7" t="n">
        <v>0.02226776124959271</v>
      </c>
      <c r="EQ131" s="7" t="n">
        <v>0.02143254116400276</v>
      </c>
      <c r="ER131" s="7" t="n">
        <v>0.4289817667472846</v>
      </c>
      <c r="ES131" s="7" t="n">
        <v>0.04569888282068128</v>
      </c>
      <c r="ET131" s="7" t="n">
        <v>0.2630864048327785</v>
      </c>
      <c r="EU131" s="7" t="n">
        <v>0.1202380615357849</v>
      </c>
      <c r="EV131" s="7" t="n">
        <v>0.2036673935224778</v>
      </c>
      <c r="EW131" s="7" t="n">
        <v>0.6157531392801195</v>
      </c>
      <c r="EX131" s="7" t="n">
        <v>0.4351198392968951</v>
      </c>
      <c r="EY131" s="7" t="n">
        <v>0.5770691337927022</v>
      </c>
      <c r="EZ131" s="7" t="n">
        <v>0.6059204724894262</v>
      </c>
      <c r="FA131" s="7" t="n">
        <v>0.4764333525067515</v>
      </c>
      <c r="FB131" s="7" t="n">
        <v>0.6976006541144251</v>
      </c>
      <c r="FC131" s="7" t="n">
        <v>0.7154328316910785</v>
      </c>
      <c r="FD131" s="7" t="n">
        <v>0.389866523457123</v>
      </c>
      <c r="FE131" s="7" t="n">
        <v>0.6874364761192628</v>
      </c>
      <c r="FF131" s="7" t="n">
        <v>0.4261553005866069</v>
      </c>
      <c r="FG131" s="7" t="n">
        <v>0.4940394770279202</v>
      </c>
      <c r="FH131" s="7" t="n">
        <v>0.7385477850299593</v>
      </c>
      <c r="FI131" s="7" t="n">
        <v>0.3012554671582615</v>
      </c>
      <c r="FJ131" s="7" t="n">
        <v>0.3277726167967338</v>
      </c>
      <c r="FK131" s="7" t="n">
        <v>-0.04028752489783131</v>
      </c>
      <c r="FL131" s="7" t="n">
        <v>0.202286408966664</v>
      </c>
      <c r="FM131" s="7" t="n">
        <v>0.6841153973933682</v>
      </c>
      <c r="FN131" s="7" t="n">
        <v>0.3380751544349077</v>
      </c>
      <c r="FO131" s="7" t="n">
        <v>-0.1258785380206115</v>
      </c>
      <c r="FP131" s="7" t="n">
        <v>-0.02382177057869692</v>
      </c>
      <c r="FQ131" s="7" t="n">
        <v>0.006770754435789902</v>
      </c>
      <c r="FR131" s="7" t="n">
        <v>-0.06140164779089832</v>
      </c>
      <c r="FS131" s="7" t="n">
        <v>0.2969590565688299</v>
      </c>
      <c r="FT131" s="7" t="n">
        <v>-0.004965928914991031</v>
      </c>
      <c r="FU131" s="7" t="n">
        <v>0.6861810841227538</v>
      </c>
      <c r="FV131" s="7" t="n">
        <v>0.2846951061085495</v>
      </c>
      <c r="FW131" s="7" t="n">
        <v>-0.1862135508013245</v>
      </c>
      <c r="FX131" s="7" t="n">
        <v>0.3087868682723595</v>
      </c>
      <c r="FY131" s="7" t="n">
        <v>0.07497702109021807</v>
      </c>
      <c r="FZ131" s="7" t="n">
        <v>0.6733839939932632</v>
      </c>
      <c r="GA131" s="7" t="n">
        <v>0.688336367134359</v>
      </c>
      <c r="GB131" s="7" t="n">
        <v>-0.1881919203671235</v>
      </c>
      <c r="GC131" s="7" t="n">
        <v>0.6720445644427518</v>
      </c>
      <c r="GD131" s="7" t="n">
        <v>0.2846774762188746</v>
      </c>
      <c r="GE131" s="7" t="n">
        <v>-0.2122766734755811</v>
      </c>
      <c r="GF131" s="7" t="n">
        <v>0.2071938811027866</v>
      </c>
      <c r="GG131" s="7" t="n">
        <v>0.5127441974734918</v>
      </c>
      <c r="GH131" s="7" t="n">
        <v>0.1989900662879682</v>
      </c>
      <c r="GI131" s="7" t="n">
        <v>0.1930461859576884</v>
      </c>
      <c r="GJ131" s="7" t="n">
        <v>0.0853705094890207</v>
      </c>
      <c r="GK131" s="7" t="n">
        <v>0.2105584153237093</v>
      </c>
      <c r="GL131" s="7" t="n">
        <v>-0.02886790004810691</v>
      </c>
      <c r="GM131" s="7" t="n">
        <v>0.2224281856283807</v>
      </c>
      <c r="GN131" s="7" t="n">
        <v>0.265199301513032</v>
      </c>
      <c r="GO131" s="7" t="n">
        <v>0.2041631407213435</v>
      </c>
      <c r="GP131" s="7" t="n">
        <v>-0.05980009035976964</v>
      </c>
      <c r="GQ131" s="7" t="n">
        <v>0.3043482981728039</v>
      </c>
      <c r="GR131" s="7" t="n">
        <v>-0.05252863472525979</v>
      </c>
      <c r="GS131" s="7" t="n">
        <v>0.4746853808409954</v>
      </c>
      <c r="GT131" s="7" t="n">
        <v>0.2873239837887437</v>
      </c>
      <c r="GU131" s="7" t="n">
        <v>0.3559087650222271</v>
      </c>
      <c r="GV131" s="7" t="n">
        <v>0.2165332637540707</v>
      </c>
      <c r="GW131" s="7" t="n">
        <v>-0.07681331196648754</v>
      </c>
      <c r="GX131" s="7" t="n">
        <v>0.06148730200100355</v>
      </c>
      <c r="GY131" s="7" t="n">
        <v>0.1217400165846581</v>
      </c>
      <c r="GZ131" s="7" t="n">
        <v>-0.01835601215244745</v>
      </c>
      <c r="HA131" s="7" t="n">
        <v>-0.1838492210884665</v>
      </c>
      <c r="HB131" s="7" t="n">
        <v>0.2806837388242184</v>
      </c>
      <c r="HC131" s="7" t="n">
        <v>-0.05197202746986607</v>
      </c>
      <c r="HD131" s="7" t="n">
        <v>0.03865362964380414</v>
      </c>
      <c r="HE131" s="7" t="n">
        <v>0.01165891802926903</v>
      </c>
      <c r="HF131" s="7" t="n">
        <v>0.01195606497708713</v>
      </c>
      <c r="HG131" s="7" t="n">
        <v>0.1083341316354194</v>
      </c>
      <c r="HH131" s="7" t="n">
        <v>0.06089189644883134</v>
      </c>
    </row>
    <row r="132">
      <c r="A132" s="6" t="inlineStr">
        <is>
          <t>931470.CSI</t>
        </is>
      </c>
      <c r="B132" s="6" t="inlineStr">
        <is>
          <t>中证沪港深云计算产业指数</t>
        </is>
      </c>
      <c r="C132" s="7" t="n">
        <v>0.471480927194239</v>
      </c>
      <c r="D132" s="7" t="n">
        <v>0.5334039842408508</v>
      </c>
      <c r="E132" s="7" t="n">
        <v>-0.2469108693757668</v>
      </c>
      <c r="F132" s="7" t="n">
        <v>0.4614418817142595</v>
      </c>
      <c r="G132" s="7" t="n">
        <v>0.03260650366089034</v>
      </c>
      <c r="H132" s="7" t="n">
        <v>0.01670677556740875</v>
      </c>
      <c r="I132" s="7" t="n">
        <v>0.2350018727076052</v>
      </c>
      <c r="J132" s="7" t="n">
        <v>0.3050306477337443</v>
      </c>
      <c r="K132" s="7" t="n">
        <v>-0.2337824943274524</v>
      </c>
      <c r="L132" s="7" t="n">
        <v>0.6186339469811738</v>
      </c>
      <c r="M132" s="7" t="n">
        <v>0.7165718411015413</v>
      </c>
      <c r="N132" s="7" t="n">
        <v>0.4841663383189675</v>
      </c>
      <c r="O132" s="7" t="n">
        <v>0.7019234712470581</v>
      </c>
      <c r="P132" s="7" t="n">
        <v>0.7156108634316528</v>
      </c>
      <c r="Q132" s="7" t="n">
        <v>0.5557175429935269</v>
      </c>
      <c r="R132" s="7" t="n">
        <v>0.8275294697176874</v>
      </c>
      <c r="S132" s="7" t="n">
        <v>0.2964805891451321</v>
      </c>
      <c r="T132" s="7" t="n">
        <v>0.7330819720010201</v>
      </c>
      <c r="U132" s="7" t="n">
        <v>0.266227457884105</v>
      </c>
      <c r="V132" s="7" t="n">
        <v>0.09046304025607736</v>
      </c>
      <c r="W132" s="7" t="n">
        <v>0.03833026487585758</v>
      </c>
      <c r="X132" s="7" t="n">
        <v>0.2808563995633374</v>
      </c>
      <c r="Y132" s="7" t="n">
        <v>0.2899946032836466</v>
      </c>
      <c r="Z132" s="7" t="n">
        <v>0.5938831265731485</v>
      </c>
      <c r="AA132" s="7" t="n">
        <v>0.6187565511250692</v>
      </c>
      <c r="AB132" s="7" t="n">
        <v>0.6336319169370935</v>
      </c>
      <c r="AC132" s="7" t="n">
        <v>0.3432990054475857</v>
      </c>
      <c r="AD132" s="7" t="n">
        <v>0.7077646269920496</v>
      </c>
      <c r="AE132" s="7" t="n">
        <v>-0.1913220431180238</v>
      </c>
      <c r="AF132" s="7" t="n">
        <v>-0.08908270426680164</v>
      </c>
      <c r="AG132" s="7" t="n">
        <v>0.01515445405618092</v>
      </c>
      <c r="AH132" s="7" t="n">
        <v>0.3872517505498557</v>
      </c>
      <c r="AI132" s="7" t="n">
        <v>0.9249226783013337</v>
      </c>
      <c r="AJ132" s="7" t="n">
        <v>0.3600939262858956</v>
      </c>
      <c r="AK132" s="7" t="n">
        <v>0.1595018996687192</v>
      </c>
      <c r="AL132" s="7" t="n">
        <v>-0.09772179215446562</v>
      </c>
      <c r="AM132" s="7" t="n">
        <v>0.2785791644611347</v>
      </c>
      <c r="AN132" s="7" t="n">
        <v>0.3966986069148545</v>
      </c>
      <c r="AO132" s="7" t="n">
        <v>0.7941586459956137</v>
      </c>
      <c r="AP132" s="7" t="n">
        <v>0.7076974297267422</v>
      </c>
      <c r="AQ132" s="7" t="n">
        <v>0.8055401622390852</v>
      </c>
      <c r="AR132" s="7" t="n">
        <v>0.847593599345124</v>
      </c>
      <c r="AS132" s="7" t="n">
        <v>0.7461925052313343</v>
      </c>
      <c r="AT132" s="7" t="n">
        <v>0.5779406250608425</v>
      </c>
      <c r="AU132" s="7" t="n">
        <v>0.1654776150895925</v>
      </c>
      <c r="AV132" s="7" t="n">
        <v>0.7123889520334096</v>
      </c>
      <c r="AW132" s="7" t="n">
        <v>0.9188336911679856</v>
      </c>
      <c r="AX132" s="7" t="n">
        <v>0.2945975391404102</v>
      </c>
      <c r="AY132" s="7" t="n">
        <v>0.04825748376938414</v>
      </c>
      <c r="AZ132" s="7" t="n">
        <v>0.3767667144389112</v>
      </c>
      <c r="BA132" s="7" t="n">
        <v>0.4266023644399182</v>
      </c>
      <c r="BB132" s="7" t="n">
        <v>0.8108231438629541</v>
      </c>
      <c r="BC132" s="7" t="n">
        <v>0.2974099397312007</v>
      </c>
      <c r="BD132" s="7" t="n">
        <v>0.759041013313981</v>
      </c>
      <c r="BE132" s="7" t="n">
        <v>0.159501885811727</v>
      </c>
      <c r="BF132" s="7" t="n">
        <v>0.3287399698842821</v>
      </c>
      <c r="BG132" s="7" t="n">
        <v>0.4447187711522754</v>
      </c>
      <c r="BH132" s="7" t="n">
        <v>0.5096179850490368</v>
      </c>
      <c r="BI132" s="7" t="n">
        <v>0.4148366838826868</v>
      </c>
      <c r="BJ132" s="7" t="n">
        <v>0.3713579195140367</v>
      </c>
      <c r="BK132" s="7" t="n">
        <v>0.3131449714255026</v>
      </c>
      <c r="BL132" s="7" t="n">
        <v>-0.1706079798395231</v>
      </c>
      <c r="BM132" s="7" t="n">
        <v>0.06625542208906915</v>
      </c>
      <c r="BN132" s="7" t="n">
        <v>0.4196705812931828</v>
      </c>
      <c r="BO132" s="7" t="n">
        <v>0.01893417137648285</v>
      </c>
      <c r="BP132" s="7" t="n">
        <v>-0.1457263727400566</v>
      </c>
      <c r="BQ132" s="7" t="n">
        <v>0.604448758606441</v>
      </c>
      <c r="BR132" s="7" t="n">
        <v>0.6554822583720443</v>
      </c>
      <c r="BS132" s="7" t="n">
        <v>0.4068131003439046</v>
      </c>
      <c r="BT132" s="7" t="n">
        <v>0.4553064825841229</v>
      </c>
      <c r="BU132" s="7" t="n">
        <v>0.685586846776391</v>
      </c>
      <c r="BV132" s="7" t="n">
        <v>0.3432348209953338</v>
      </c>
      <c r="BW132" s="7" t="n">
        <v>-0.03724505072387981</v>
      </c>
      <c r="BX132" s="7" t="n">
        <v>-0.04386659231083978</v>
      </c>
      <c r="BY132" s="7" t="n">
        <v>0.3480694652607597</v>
      </c>
      <c r="BZ132" s="7" t="n">
        <v>-0.06482943337186539</v>
      </c>
      <c r="CA132" s="7" t="n">
        <v>0.08265339573697769</v>
      </c>
      <c r="CB132" s="7" t="n">
        <v>0.7465666496293182</v>
      </c>
      <c r="CC132" s="7" t="n">
        <v>0.7890433977388115</v>
      </c>
      <c r="CD132" s="7" t="n">
        <v>0.02231033359202302</v>
      </c>
      <c r="CE132" s="7" t="n">
        <v>0.4896042818154107</v>
      </c>
      <c r="CF132" s="7" t="n">
        <v>-0.1400887117912743</v>
      </c>
      <c r="CG132" s="7" t="n">
        <v>0.2681519642968411</v>
      </c>
      <c r="CH132" s="7" t="n">
        <v>0.1837405759775853</v>
      </c>
      <c r="CI132" s="7" t="n">
        <v>0.9366075657394738</v>
      </c>
      <c r="CJ132" s="7" t="n">
        <v>0.6003592669920536</v>
      </c>
      <c r="CK132" s="7" t="n">
        <v>0.4001266957743208</v>
      </c>
      <c r="CL132" s="7" t="n">
        <v>-0.1449126812383377</v>
      </c>
      <c r="CM132" s="7" t="n">
        <v>0.4246896770035043</v>
      </c>
      <c r="CN132" s="7" t="n">
        <v>0.3789111994966532</v>
      </c>
      <c r="CO132" s="7" t="n">
        <v>0.5834734307852899</v>
      </c>
      <c r="CP132" s="7" t="n">
        <v>0.1668079054799285</v>
      </c>
      <c r="CQ132" s="7" t="n">
        <v>0.9674529549980742</v>
      </c>
      <c r="CR132" s="7" t="n">
        <v>0.3421451259185465</v>
      </c>
      <c r="CS132" s="7" t="n">
        <v>0.7699084028020244</v>
      </c>
      <c r="CT132" s="7" t="n">
        <v>0.006242675812538886</v>
      </c>
      <c r="CU132" s="7" t="n">
        <v>-0.03405170692981323</v>
      </c>
      <c r="CV132" s="7" t="n">
        <v>0.3309154545232461</v>
      </c>
      <c r="CW132" s="7" t="n">
        <v>-0.1753398499340397</v>
      </c>
      <c r="CX132" s="7" t="n">
        <v>0.2632462724827166</v>
      </c>
      <c r="CY132" s="7" t="n">
        <v>0.5178295177263965</v>
      </c>
      <c r="CZ132" s="7" t="n">
        <v>0.321265590920547</v>
      </c>
      <c r="DA132" s="7" t="n">
        <v>-0.0888052552556262</v>
      </c>
      <c r="DB132" s="7" t="n">
        <v>0.2007995209727276</v>
      </c>
      <c r="DC132" s="7" t="n">
        <v>-0.1377918389440959</v>
      </c>
      <c r="DD132" s="7" t="n">
        <v>0.08915562272176233</v>
      </c>
      <c r="DE132" s="7" t="n">
        <v>0.3344069180730421</v>
      </c>
      <c r="DF132" s="7" t="n">
        <v>0.9341344348876798</v>
      </c>
      <c r="DG132" s="7" t="n">
        <v>0.9094785723916885</v>
      </c>
      <c r="DH132" s="7" t="n">
        <v>0.8979702786501692</v>
      </c>
      <c r="DI132" s="7" t="n">
        <v>0.08431466652627467</v>
      </c>
      <c r="DJ132" s="7" t="n">
        <v>0.3647807048723252</v>
      </c>
      <c r="DK132" s="7" t="n">
        <v>0.3127242296377351</v>
      </c>
      <c r="DL132" s="7" t="n">
        <v>0.4173803830646976</v>
      </c>
      <c r="DM132" s="7" t="n">
        <v>0.90837306775065</v>
      </c>
      <c r="DN132" s="7" t="n">
        <v>0.7366568720980307</v>
      </c>
      <c r="DO132" s="7" t="n">
        <v>0.436464403646928</v>
      </c>
      <c r="DP132" s="7" t="n">
        <v>0.03115271333567751</v>
      </c>
      <c r="DQ132" s="7" t="n">
        <v>0.07582870403272912</v>
      </c>
      <c r="DR132" s="7" t="n">
        <v>0.7505660175091927</v>
      </c>
      <c r="DS132" s="7" t="n">
        <v>0.9290781614799887</v>
      </c>
      <c r="DT132" s="7" t="n">
        <v>0.8575637452034867</v>
      </c>
      <c r="DU132" s="7" t="n">
        <v>0.3181846544280694</v>
      </c>
      <c r="DV132" s="7" t="n">
        <v>0.3814725694106324</v>
      </c>
      <c r="DW132" s="7" t="n">
        <v>0.3082777351940578</v>
      </c>
      <c r="DX132" s="7" t="n">
        <v>0.2923383295183541</v>
      </c>
      <c r="DY132" s="7" t="n">
        <v>0.5712056631776286</v>
      </c>
      <c r="DZ132" s="7" t="n">
        <v>0.7921268373264782</v>
      </c>
      <c r="EA132" s="7" t="n">
        <v>0.5205673116227175</v>
      </c>
      <c r="EB132" s="7" t="n">
        <v>0.984896404145023</v>
      </c>
      <c r="EC132" s="7" t="n">
        <v>1</v>
      </c>
      <c r="ED132" s="7" t="n">
        <v>0.389614251287094</v>
      </c>
      <c r="EE132" s="7" t="n">
        <v>0.9081933792683914</v>
      </c>
      <c r="EF132" s="7" t="n">
        <v>0.7557508185776431</v>
      </c>
      <c r="EG132" s="7" t="n">
        <v>0.4195850050562751</v>
      </c>
      <c r="EH132" s="7" t="n">
        <v>0.5142058633919251</v>
      </c>
      <c r="EI132" s="7" t="n">
        <v>0.4553555893910184</v>
      </c>
      <c r="EJ132" s="7" t="n">
        <v>0.7320474610091724</v>
      </c>
      <c r="EK132" s="7" t="n">
        <v>0.4475678067967362</v>
      </c>
      <c r="EL132" s="7" t="n">
        <v>0.4384454594381211</v>
      </c>
      <c r="EM132" s="7" t="n">
        <v>0.8802946117712915</v>
      </c>
      <c r="EN132" s="7" t="n">
        <v>0.8079271400867928</v>
      </c>
      <c r="EO132" s="7" t="n">
        <v>0.3737030975436452</v>
      </c>
      <c r="EP132" s="7" t="n">
        <v>0.03522332428126442</v>
      </c>
      <c r="EQ132" s="7" t="n">
        <v>0.03164844880890381</v>
      </c>
      <c r="ER132" s="7" t="n">
        <v>0.456640858670072</v>
      </c>
      <c r="ES132" s="7" t="n">
        <v>0.06610547068221634</v>
      </c>
      <c r="ET132" s="7" t="n">
        <v>0.2834257639120712</v>
      </c>
      <c r="EU132" s="7" t="n">
        <v>0.1356387836519357</v>
      </c>
      <c r="EV132" s="7" t="n">
        <v>0.2495647036365892</v>
      </c>
      <c r="EW132" s="7" t="n">
        <v>0.6245122801790113</v>
      </c>
      <c r="EX132" s="7" t="n">
        <v>0.4137617703698842</v>
      </c>
      <c r="EY132" s="7" t="n">
        <v>0.5880324281643954</v>
      </c>
      <c r="EZ132" s="7" t="n">
        <v>0.6186383743281632</v>
      </c>
      <c r="FA132" s="7" t="n">
        <v>0.460383774808617</v>
      </c>
      <c r="FB132" s="7" t="n">
        <v>0.6818795774564131</v>
      </c>
      <c r="FC132" s="7" t="n">
        <v>0.7003595002201419</v>
      </c>
      <c r="FD132" s="7" t="n">
        <v>0.4083684373353446</v>
      </c>
      <c r="FE132" s="7" t="n">
        <v>0.6789496228940344</v>
      </c>
      <c r="FF132" s="7" t="n">
        <v>0.4645152569145351</v>
      </c>
      <c r="FG132" s="7" t="n">
        <v>0.4848355630524691</v>
      </c>
      <c r="FH132" s="7" t="n">
        <v>0.7147877338245047</v>
      </c>
      <c r="FI132" s="7" t="n">
        <v>0.3294841321449298</v>
      </c>
      <c r="FJ132" s="7" t="n">
        <v>0.4605245158601784</v>
      </c>
      <c r="FK132" s="7" t="n">
        <v>-0.01635012389206883</v>
      </c>
      <c r="FL132" s="7" t="n">
        <v>0.2439905611550239</v>
      </c>
      <c r="FM132" s="7" t="n">
        <v>0.6754909562837256</v>
      </c>
      <c r="FN132" s="7" t="n">
        <v>0.3354448729531556</v>
      </c>
      <c r="FO132" s="7" t="n">
        <v>-0.1170356213991802</v>
      </c>
      <c r="FP132" s="7" t="n">
        <v>-0.05788689917992093</v>
      </c>
      <c r="FQ132" s="7" t="n">
        <v>-0.002109392617299531</v>
      </c>
      <c r="FR132" s="7" t="n">
        <v>-0.06329348713435183</v>
      </c>
      <c r="FS132" s="7" t="n">
        <v>0.3369786576881868</v>
      </c>
      <c r="FT132" s="7" t="n">
        <v>0.06067395126058997</v>
      </c>
      <c r="FU132" s="7" t="n">
        <v>0.6788263622633994</v>
      </c>
      <c r="FV132" s="7" t="n">
        <v>0.2900065519563665</v>
      </c>
      <c r="FW132" s="7" t="n">
        <v>-0.1710722744008022</v>
      </c>
      <c r="FX132" s="7" t="n">
        <v>0.3075148366361495</v>
      </c>
      <c r="FY132" s="7" t="n">
        <v>0.1488602675897531</v>
      </c>
      <c r="FZ132" s="7" t="n">
        <v>0.6606920160915214</v>
      </c>
      <c r="GA132" s="7" t="n">
        <v>0.6816812287728523</v>
      </c>
      <c r="GB132" s="7" t="n">
        <v>-0.1746157880607635</v>
      </c>
      <c r="GC132" s="7" t="n">
        <v>0.6585101922082227</v>
      </c>
      <c r="GD132" s="7" t="n">
        <v>0.2835180357345965</v>
      </c>
      <c r="GE132" s="7" t="n">
        <v>-0.1892918969643441</v>
      </c>
      <c r="GF132" s="7" t="n">
        <v>0.3540761105833602</v>
      </c>
      <c r="GG132" s="7" t="n">
        <v>0.5347963265177584</v>
      </c>
      <c r="GH132" s="7" t="n">
        <v>0.2504490879603213</v>
      </c>
      <c r="GI132" s="7" t="n">
        <v>0.3237017898465576</v>
      </c>
      <c r="GJ132" s="7" t="n">
        <v>0.1120687336940373</v>
      </c>
      <c r="GK132" s="7" t="n">
        <v>0.2623954670269038</v>
      </c>
      <c r="GL132" s="7" t="n">
        <v>0.01040221961372712</v>
      </c>
      <c r="GM132" s="7" t="n">
        <v>0.347942521787062</v>
      </c>
      <c r="GN132" s="7" t="n">
        <v>0.4029734001044494</v>
      </c>
      <c r="GO132" s="7" t="n">
        <v>0.2525463809472662</v>
      </c>
      <c r="GP132" s="7" t="n">
        <v>-0.0260044170781943</v>
      </c>
      <c r="GQ132" s="7" t="n">
        <v>0.4344975166955692</v>
      </c>
      <c r="GR132" s="7" t="n">
        <v>-0.008356979694118838</v>
      </c>
      <c r="GS132" s="7" t="n">
        <v>0.5883301802823261</v>
      </c>
      <c r="GT132" s="7" t="n">
        <v>0.3336977719622462</v>
      </c>
      <c r="GU132" s="7" t="n">
        <v>0.4793179509698514</v>
      </c>
      <c r="GV132" s="7" t="n">
        <v>0.2215652896622599</v>
      </c>
      <c r="GW132" s="7" t="n">
        <v>-0.1117755082845384</v>
      </c>
      <c r="GX132" s="7" t="n">
        <v>0.02614197947388973</v>
      </c>
      <c r="GY132" s="7" t="n">
        <v>0.08697835801475286</v>
      </c>
      <c r="GZ132" s="7" t="n">
        <v>0.02575280570260607</v>
      </c>
      <c r="HA132" s="7" t="n">
        <v>-0.1625904709887077</v>
      </c>
      <c r="HB132" s="7" t="n">
        <v>0.4057271639082254</v>
      </c>
      <c r="HC132" s="7" t="n">
        <v>-0.08435881690620733</v>
      </c>
      <c r="HD132" s="7" t="n">
        <v>0.04925578007637145</v>
      </c>
      <c r="HE132" s="7" t="n">
        <v>-0.031849747470894</v>
      </c>
      <c r="HF132" s="7" t="n">
        <v>-0.03149239837576253</v>
      </c>
      <c r="HG132" s="7" t="n">
        <v>0.1136867205871264</v>
      </c>
      <c r="HH132" s="7" t="n">
        <v>0.02539524110335983</v>
      </c>
    </row>
    <row r="133">
      <c r="A133" s="6" t="inlineStr">
        <is>
          <t>931484.CSI</t>
        </is>
      </c>
      <c r="B133" s="6" t="inlineStr">
        <is>
          <t>中证医药及医疗器械创新指数</t>
        </is>
      </c>
      <c r="C133" s="7" t="n">
        <v>0.5371979257864357</v>
      </c>
      <c r="D133" s="7" t="n">
        <v>0.6321615798033352</v>
      </c>
      <c r="E133" s="7" t="n">
        <v>-0.01118839370572676</v>
      </c>
      <c r="F133" s="7" t="n">
        <v>0.5471008167214187</v>
      </c>
      <c r="G133" s="7" t="n">
        <v>-0.01237623329940739</v>
      </c>
      <c r="H133" s="7" t="n">
        <v>0.3682082620067509</v>
      </c>
      <c r="I133" s="7" t="n">
        <v>0.5535876607357545</v>
      </c>
      <c r="J133" s="7" t="n">
        <v>0.8799046378554918</v>
      </c>
      <c r="K133" s="7" t="n">
        <v>0.04334058674690693</v>
      </c>
      <c r="L133" s="7" t="n">
        <v>0.5959064589714378</v>
      </c>
      <c r="M133" s="7" t="n">
        <v>0.2979440762132139</v>
      </c>
      <c r="N133" s="7" t="n">
        <v>0.8599388019919509</v>
      </c>
      <c r="O133" s="7" t="n">
        <v>0.2768264825848724</v>
      </c>
      <c r="P133" s="7" t="n">
        <v>0.3645431820152232</v>
      </c>
      <c r="Q133" s="7" t="n">
        <v>0.542610654701466</v>
      </c>
      <c r="R133" s="7" t="n">
        <v>0.3968806214931019</v>
      </c>
      <c r="S133" s="7" t="n">
        <v>0.5072307778234973</v>
      </c>
      <c r="T133" s="7" t="n">
        <v>0.520443430116605</v>
      </c>
      <c r="U133" s="7" t="n">
        <v>0.5562297242347325</v>
      </c>
      <c r="V133" s="7" t="n">
        <v>0.4481343483729569</v>
      </c>
      <c r="W133" s="7" t="n">
        <v>0.3957981087348534</v>
      </c>
      <c r="X133" s="7" t="n">
        <v>0.5635309925579561</v>
      </c>
      <c r="Y133" s="7" t="n">
        <v>0.4836023891204378</v>
      </c>
      <c r="Z133" s="7" t="n">
        <v>0.4918694709762253</v>
      </c>
      <c r="AA133" s="7" t="n">
        <v>0.5454411233481825</v>
      </c>
      <c r="AB133" s="7" t="n">
        <v>0.5939328060091935</v>
      </c>
      <c r="AC133" s="7" t="n">
        <v>0.9823874050092714</v>
      </c>
      <c r="AD133" s="7" t="n">
        <v>0.7046336257584731</v>
      </c>
      <c r="AE133" s="7" t="n">
        <v>0.1252625651927531</v>
      </c>
      <c r="AF133" s="7" t="n">
        <v>0.2296227002163856</v>
      </c>
      <c r="AG133" s="7" t="n">
        <v>0.3662952487673934</v>
      </c>
      <c r="AH133" s="7" t="n">
        <v>0.9857138222878155</v>
      </c>
      <c r="AI133" s="7" t="n">
        <v>0.4137960018603262</v>
      </c>
      <c r="AJ133" s="7" t="n">
        <v>0.4973176570963954</v>
      </c>
      <c r="AK133" s="7" t="n">
        <v>0.286287112827486</v>
      </c>
      <c r="AL133" s="7" t="n">
        <v>0.2592546730110586</v>
      </c>
      <c r="AM133" s="7" t="n">
        <v>0.4951708879675227</v>
      </c>
      <c r="AN133" s="7" t="n">
        <v>0.9803163365057491</v>
      </c>
      <c r="AO133" s="7" t="n">
        <v>0.3697513912894834</v>
      </c>
      <c r="AP133" s="7" t="n">
        <v>0.5694468555996394</v>
      </c>
      <c r="AQ133" s="7" t="n">
        <v>0.5578396184855927</v>
      </c>
      <c r="AR133" s="7" t="n">
        <v>0.5479448888738933</v>
      </c>
      <c r="AS133" s="7" t="n">
        <v>0.4959736390972554</v>
      </c>
      <c r="AT133" s="7" t="n">
        <v>0.4755621328131036</v>
      </c>
      <c r="AU133" s="7" t="n">
        <v>0.4738241480245227</v>
      </c>
      <c r="AV133" s="7" t="n">
        <v>0.5718646417898456</v>
      </c>
      <c r="AW133" s="7" t="n">
        <v>0.4023457695248424</v>
      </c>
      <c r="AX133" s="7" t="n">
        <v>0.563433159167994</v>
      </c>
      <c r="AY133" s="7" t="n">
        <v>0.4046353805039637</v>
      </c>
      <c r="AZ133" s="7" t="n">
        <v>0.2341525339349138</v>
      </c>
      <c r="BA133" s="7" t="n">
        <v>0.9250252759411516</v>
      </c>
      <c r="BB133" s="7" t="n">
        <v>0.5522421740279861</v>
      </c>
      <c r="BC133" s="7" t="n">
        <v>0.4965584224359603</v>
      </c>
      <c r="BD133" s="7" t="n">
        <v>0.5577956867102509</v>
      </c>
      <c r="BE133" s="7" t="n">
        <v>0.2862871578184625</v>
      </c>
      <c r="BF133" s="7" t="n">
        <v>0.2558731931655108</v>
      </c>
      <c r="BG133" s="7" t="n">
        <v>0.4083948452292013</v>
      </c>
      <c r="BH133" s="7" t="n">
        <v>0.3401757211042853</v>
      </c>
      <c r="BI133" s="7" t="n">
        <v>0.3881685850729495</v>
      </c>
      <c r="BJ133" s="7" t="n">
        <v>0.2446493242354849</v>
      </c>
      <c r="BK133" s="7" t="n">
        <v>0.5592763207982874</v>
      </c>
      <c r="BL133" s="7" t="n">
        <v>-0.2043550171172612</v>
      </c>
      <c r="BM133" s="7" t="n">
        <v>0.3531227227442309</v>
      </c>
      <c r="BN133" s="7" t="n">
        <v>0.8386413137096579</v>
      </c>
      <c r="BO133" s="7" t="n">
        <v>0.2014981215156388</v>
      </c>
      <c r="BP133" s="7" t="n">
        <v>0.1535006867048386</v>
      </c>
      <c r="BQ133" s="7" t="n">
        <v>0.5838849171016818</v>
      </c>
      <c r="BR133" s="7" t="n">
        <v>0.5550098531124502</v>
      </c>
      <c r="BS133" s="7" t="n">
        <v>0.6490269651291628</v>
      </c>
      <c r="BT133" s="7" t="n">
        <v>0.44617810863865</v>
      </c>
      <c r="BU133" s="7" t="n">
        <v>0.2473421786804691</v>
      </c>
      <c r="BV133" s="7" t="n">
        <v>0.3522766402952227</v>
      </c>
      <c r="BW133" s="7" t="n">
        <v>0.3655194622850587</v>
      </c>
      <c r="BX133" s="7" t="n">
        <v>0.194579029072257</v>
      </c>
      <c r="BY133" s="7" t="n">
        <v>0.5661529016697725</v>
      </c>
      <c r="BZ133" s="7" t="n">
        <v>0.2575716812278224</v>
      </c>
      <c r="CA133" s="7" t="n">
        <v>0.4818220007731721</v>
      </c>
      <c r="CB133" s="7" t="n">
        <v>0.3022339427661672</v>
      </c>
      <c r="CC133" s="7" t="n">
        <v>0.3759349392123548</v>
      </c>
      <c r="CD133" s="7" t="n">
        <v>0.3867832568932581</v>
      </c>
      <c r="CE133" s="7" t="n">
        <v>0.3514485720107282</v>
      </c>
      <c r="CF133" s="7" t="n">
        <v>0.1368069587240972</v>
      </c>
      <c r="CG133" s="7" t="n">
        <v>0.5627820588325552</v>
      </c>
      <c r="CH133" s="7" t="n">
        <v>0.2577139193405501</v>
      </c>
      <c r="CI133" s="7" t="n">
        <v>0.3787955919606942</v>
      </c>
      <c r="CJ133" s="7" t="n">
        <v>0.3575294909064735</v>
      </c>
      <c r="CK133" s="7" t="n">
        <v>0.9697683796407446</v>
      </c>
      <c r="CL133" s="7" t="n">
        <v>0.06288193145027829</v>
      </c>
      <c r="CM133" s="7" t="n">
        <v>0.9575852649358034</v>
      </c>
      <c r="CN133" s="7" t="n">
        <v>0.3767831569675236</v>
      </c>
      <c r="CO133" s="7" t="n">
        <v>0.341683805319297</v>
      </c>
      <c r="CP133" s="7" t="n">
        <v>0.5146951984378002</v>
      </c>
      <c r="CQ133" s="7" t="n">
        <v>0.3603107243979481</v>
      </c>
      <c r="CR133" s="7" t="n">
        <v>0.2802522012515107</v>
      </c>
      <c r="CS133" s="7" t="n">
        <v>0.2948656979516602</v>
      </c>
      <c r="CT133" s="7" t="n">
        <v>0.2031165141783394</v>
      </c>
      <c r="CU133" s="7" t="n">
        <v>0.1634978683567277</v>
      </c>
      <c r="CV133" s="7" t="n">
        <v>0.4120175078609984</v>
      </c>
      <c r="CW133" s="7" t="n">
        <v>0.1366026921753247</v>
      </c>
      <c r="CX133" s="7" t="n">
        <v>0.7557905972913215</v>
      </c>
      <c r="CY133" s="7" t="n">
        <v>0.1981830098784626</v>
      </c>
      <c r="CZ133" s="7" t="n">
        <v>0.5631717511360327</v>
      </c>
      <c r="DA133" s="7" t="n">
        <v>0.1490935183639334</v>
      </c>
      <c r="DB133" s="7" t="n">
        <v>0.3420956774914309</v>
      </c>
      <c r="DC133" s="7" t="n">
        <v>-0.1520342020092613</v>
      </c>
      <c r="DD133" s="7" t="n">
        <v>0.3760935476730691</v>
      </c>
      <c r="DE133" s="7" t="n">
        <v>0.382748505000558</v>
      </c>
      <c r="DF133" s="7" t="n">
        <v>0.3696433898827228</v>
      </c>
      <c r="DG133" s="7" t="n">
        <v>0.4044125482800487</v>
      </c>
      <c r="DH133" s="7" t="n">
        <v>0.546639183781652</v>
      </c>
      <c r="DI133" s="7" t="n">
        <v>0.3832359278081826</v>
      </c>
      <c r="DJ133" s="7" t="n">
        <v>0.9900504155668087</v>
      </c>
      <c r="DK133" s="7" t="n">
        <v>0.3780675206432488</v>
      </c>
      <c r="DL133" s="7" t="n">
        <v>0.9484118163329136</v>
      </c>
      <c r="DM133" s="7" t="n">
        <v>0.3842833446142617</v>
      </c>
      <c r="DN133" s="7" t="n">
        <v>0.425370854021745</v>
      </c>
      <c r="DO133" s="7" t="n">
        <v>0.4008164114015778</v>
      </c>
      <c r="DP133" s="7" t="n">
        <v>0.2624693395080583</v>
      </c>
      <c r="DQ133" s="7" t="n">
        <v>0.3617194480979459</v>
      </c>
      <c r="DR133" s="7" t="n">
        <v>0.2891974869585716</v>
      </c>
      <c r="DS133" s="7" t="n">
        <v>0.3936022774030035</v>
      </c>
      <c r="DT133" s="7" t="n">
        <v>0.5524826653326529</v>
      </c>
      <c r="DU133" s="7" t="n">
        <v>0.8669359969089128</v>
      </c>
      <c r="DV133" s="7" t="n">
        <v>0.2518495753831604</v>
      </c>
      <c r="DW133" s="7" t="n">
        <v>0.4024546851498902</v>
      </c>
      <c r="DX133" s="7" t="n">
        <v>0.3830244904924766</v>
      </c>
      <c r="DY133" s="7" t="n">
        <v>0.2005361847566392</v>
      </c>
      <c r="DZ133" s="7" t="n">
        <v>0.3791101958217658</v>
      </c>
      <c r="EA133" s="7" t="n">
        <v>0.5923541778929065</v>
      </c>
      <c r="EB133" s="7" t="n">
        <v>0.3567052797118477</v>
      </c>
      <c r="EC133" s="7" t="n">
        <v>0.389614251287094</v>
      </c>
      <c r="ED133" s="7" t="n">
        <v>1</v>
      </c>
      <c r="EE133" s="7" t="n">
        <v>0.3954455949235912</v>
      </c>
      <c r="EF133" s="7" t="n">
        <v>0.3868046859745093</v>
      </c>
      <c r="EG133" s="7" t="n">
        <v>0.391644982950969</v>
      </c>
      <c r="EH133" s="7" t="n">
        <v>0.5487734429902428</v>
      </c>
      <c r="EI133" s="7" t="n">
        <v>0.4897140519364345</v>
      </c>
      <c r="EJ133" s="7" t="n">
        <v>0.3460273759654318</v>
      </c>
      <c r="EK133" s="7" t="n">
        <v>0.3672567971782051</v>
      </c>
      <c r="EL133" s="7" t="n">
        <v>0.3497856511748366</v>
      </c>
      <c r="EM133" s="7" t="n">
        <v>0.5048134383805207</v>
      </c>
      <c r="EN133" s="7" t="n">
        <v>0.5092922885345109</v>
      </c>
      <c r="EO133" s="7" t="n">
        <v>0.4930273259042733</v>
      </c>
      <c r="EP133" s="7" t="n">
        <v>0.2940130126172554</v>
      </c>
      <c r="EQ133" s="7" t="n">
        <v>0.2714089499682137</v>
      </c>
      <c r="ER133" s="7" t="n">
        <v>0.2215661969121626</v>
      </c>
      <c r="ES133" s="7" t="n">
        <v>0.2783588549526496</v>
      </c>
      <c r="ET133" s="7" t="n">
        <v>0.5748030523729906</v>
      </c>
      <c r="EU133" s="7" t="n">
        <v>0.2986421993645813</v>
      </c>
      <c r="EV133" s="7" t="n">
        <v>0.7406963823934963</v>
      </c>
      <c r="EW133" s="7" t="n">
        <v>0.2653693227577523</v>
      </c>
      <c r="EX133" s="7" t="n">
        <v>0.3712330688067723</v>
      </c>
      <c r="EY133" s="7" t="n">
        <v>0.2395145137011597</v>
      </c>
      <c r="EZ133" s="7" t="n">
        <v>0.5775052373306221</v>
      </c>
      <c r="FA133" s="7" t="n">
        <v>0.4317559970126811</v>
      </c>
      <c r="FB133" s="7" t="n">
        <v>0.4091016304677834</v>
      </c>
      <c r="FC133" s="7" t="n">
        <v>0.3155833406087537</v>
      </c>
      <c r="FD133" s="7" t="n">
        <v>0.423875384259685</v>
      </c>
      <c r="FE133" s="7" t="n">
        <v>0.322535898119338</v>
      </c>
      <c r="FF133" s="7" t="n">
        <v>0.4749723029116464</v>
      </c>
      <c r="FG133" s="7" t="n">
        <v>0.4114461957559544</v>
      </c>
      <c r="FH133" s="7" t="n">
        <v>0.3970337653955465</v>
      </c>
      <c r="FI133" s="7" t="n">
        <v>0.5635321969004459</v>
      </c>
      <c r="FJ133" s="7" t="n">
        <v>0.5192098478305672</v>
      </c>
      <c r="FK133" s="7" t="n">
        <v>0.2256179504737651</v>
      </c>
      <c r="FL133" s="7" t="n">
        <v>0.7075102529179504</v>
      </c>
      <c r="FM133" s="7" t="n">
        <v>0.3092436128558357</v>
      </c>
      <c r="FN133" s="7" t="n">
        <v>0.1367505650085274</v>
      </c>
      <c r="FO133" s="7" t="n">
        <v>0.1891364902279044</v>
      </c>
      <c r="FP133" s="7" t="n">
        <v>-0.1104998648126979</v>
      </c>
      <c r="FQ133" s="7" t="n">
        <v>-0.04113758256728896</v>
      </c>
      <c r="FR133" s="7" t="n">
        <v>-0.0832128978251732</v>
      </c>
      <c r="FS133" s="7" t="n">
        <v>0.5688214860619641</v>
      </c>
      <c r="FT133" s="7" t="n">
        <v>0.1896135875797019</v>
      </c>
      <c r="FU133" s="7" t="n">
        <v>0.3150044157728953</v>
      </c>
      <c r="FV133" s="7" t="n">
        <v>0.4592329296424421</v>
      </c>
      <c r="FW133" s="7" t="n">
        <v>-0.2098201154653913</v>
      </c>
      <c r="FX133" s="7" t="n">
        <v>0.2630444950911422</v>
      </c>
      <c r="FY133" s="7" t="n">
        <v>0.2533792036997219</v>
      </c>
      <c r="FZ133" s="7" t="n">
        <v>0.2226720649396425</v>
      </c>
      <c r="GA133" s="7" t="n">
        <v>0.306318411128683</v>
      </c>
      <c r="GB133" s="7" t="n">
        <v>0.2048954815367195</v>
      </c>
      <c r="GC133" s="7" t="n">
        <v>0.2363330713001701</v>
      </c>
      <c r="GD133" s="7" t="n">
        <v>0.563260890862721</v>
      </c>
      <c r="GE133" s="7" t="n">
        <v>-0.0440192732675997</v>
      </c>
      <c r="GF133" s="7" t="n">
        <v>0.3619196608959496</v>
      </c>
      <c r="GG133" s="7" t="n">
        <v>0.4711309659470932</v>
      </c>
      <c r="GH133" s="7" t="n">
        <v>0.7563538312149949</v>
      </c>
      <c r="GI133" s="7" t="n">
        <v>0.431106071294164</v>
      </c>
      <c r="GJ133" s="7" t="n">
        <v>0.3017713618112353</v>
      </c>
      <c r="GK133" s="7" t="n">
        <v>0.7519218837441088</v>
      </c>
      <c r="GL133" s="7" t="n">
        <v>0.2669639175118382</v>
      </c>
      <c r="GM133" s="7" t="n">
        <v>0.4681196635619558</v>
      </c>
      <c r="GN133" s="7" t="n">
        <v>0.3007003312730264</v>
      </c>
      <c r="GO133" s="7" t="n">
        <v>0.7473693720738535</v>
      </c>
      <c r="GP133" s="7" t="n">
        <v>0.2816413273533026</v>
      </c>
      <c r="GQ133" s="7" t="n">
        <v>0.5493083839018743</v>
      </c>
      <c r="GR133" s="7" t="n">
        <v>0.2997061138268934</v>
      </c>
      <c r="GS133" s="7" t="n">
        <v>0.3561460719354769</v>
      </c>
      <c r="GT133" s="7" t="n">
        <v>0.8627265837149274</v>
      </c>
      <c r="GU133" s="7" t="n">
        <v>0.3842339738187545</v>
      </c>
      <c r="GV133" s="7" t="n">
        <v>-0.01198124547285565</v>
      </c>
      <c r="GW133" s="7" t="n">
        <v>0.09427562916919151</v>
      </c>
      <c r="GX133" s="7" t="n">
        <v>-0.09430409571524762</v>
      </c>
      <c r="GY133" s="7" t="n">
        <v>-0.05392246035100163</v>
      </c>
      <c r="GZ133" s="7" t="n">
        <v>0.2816632279089267</v>
      </c>
      <c r="HA133" s="7" t="n">
        <v>0.05755709838699237</v>
      </c>
      <c r="HB133" s="7" t="n">
        <v>0.5359089909618536</v>
      </c>
      <c r="HC133" s="7" t="n">
        <v>0.09683432181890807</v>
      </c>
      <c r="HD133" s="7" t="n">
        <v>0.07490559825639789</v>
      </c>
      <c r="HE133" s="7" t="n">
        <v>-0.1502779284844389</v>
      </c>
      <c r="HF133" s="7" t="n">
        <v>-0.1512821313725268</v>
      </c>
      <c r="HG133" s="7" t="n">
        <v>0.06625656398440044</v>
      </c>
      <c r="HH133" s="7" t="n">
        <v>-0.09377345959865636</v>
      </c>
    </row>
    <row r="134">
      <c r="A134" s="6" t="inlineStr">
        <is>
          <t>931487.CSI</t>
        </is>
      </c>
      <c r="B134" s="6" t="inlineStr">
        <is>
          <t>中证沪港深人工智能50指数</t>
        </is>
      </c>
      <c r="C134" s="7" t="n">
        <v>0.5659868788064264</v>
      </c>
      <c r="D134" s="7" t="n">
        <v>0.6527719811268362</v>
      </c>
      <c r="E134" s="7" t="n">
        <v>-0.2071496789514315</v>
      </c>
      <c r="F134" s="7" t="n">
        <v>0.5766462417594646</v>
      </c>
      <c r="G134" s="7" t="n">
        <v>0.0383360190098156</v>
      </c>
      <c r="H134" s="7" t="n">
        <v>0.07765237142720156</v>
      </c>
      <c r="I134" s="7" t="n">
        <v>0.3099238829499596</v>
      </c>
      <c r="J134" s="7" t="n">
        <v>0.3387620798043064</v>
      </c>
      <c r="K134" s="7" t="n">
        <v>-0.1877945992417782</v>
      </c>
      <c r="L134" s="7" t="n">
        <v>0.6796844437365618</v>
      </c>
      <c r="M134" s="7" t="n">
        <v>0.8925685964520038</v>
      </c>
      <c r="N134" s="7" t="n">
        <v>0.4159275673787667</v>
      </c>
      <c r="O134" s="7" t="n">
        <v>0.8751671269186198</v>
      </c>
      <c r="P134" s="7" t="n">
        <v>0.8853918537531862</v>
      </c>
      <c r="Q134" s="7" t="n">
        <v>0.5852830631634499</v>
      </c>
      <c r="R134" s="7" t="n">
        <v>0.9468891818367606</v>
      </c>
      <c r="S134" s="7" t="n">
        <v>0.3131372946862125</v>
      </c>
      <c r="T134" s="7" t="n">
        <v>0.8273616329791657</v>
      </c>
      <c r="U134" s="7" t="n">
        <v>0.3301845470108395</v>
      </c>
      <c r="V134" s="7" t="n">
        <v>0.2012370328426899</v>
      </c>
      <c r="W134" s="7" t="n">
        <v>0.08646129097994468</v>
      </c>
      <c r="X134" s="7" t="n">
        <v>0.3518821813505773</v>
      </c>
      <c r="Y134" s="7" t="n">
        <v>0.286709455446635</v>
      </c>
      <c r="Z134" s="7" t="n">
        <v>0.6800293996412055</v>
      </c>
      <c r="AA134" s="7" t="n">
        <v>0.6973233685910586</v>
      </c>
      <c r="AB134" s="7" t="n">
        <v>0.7018379598325158</v>
      </c>
      <c r="AC134" s="7" t="n">
        <v>0.3660316804990769</v>
      </c>
      <c r="AD134" s="7" t="n">
        <v>0.7030751338419176</v>
      </c>
      <c r="AE134" s="7" t="n">
        <v>-0.1551502358467706</v>
      </c>
      <c r="AF134" s="7" t="n">
        <v>-0.05450745193596906</v>
      </c>
      <c r="AG134" s="7" t="n">
        <v>0.06545469373146312</v>
      </c>
      <c r="AH134" s="7" t="n">
        <v>0.3946202020321595</v>
      </c>
      <c r="AI134" s="7" t="n">
        <v>0.8215831744955154</v>
      </c>
      <c r="AJ134" s="7" t="n">
        <v>0.3711736612273191</v>
      </c>
      <c r="AK134" s="7" t="n">
        <v>0.2459289884264549</v>
      </c>
      <c r="AL134" s="7" t="n">
        <v>-0.0291329902776889</v>
      </c>
      <c r="AM134" s="7" t="n">
        <v>0.2760522442441217</v>
      </c>
      <c r="AN134" s="7" t="n">
        <v>0.4005623393961365</v>
      </c>
      <c r="AO134" s="7" t="n">
        <v>0.9018683220407613</v>
      </c>
      <c r="AP134" s="7" t="n">
        <v>0.7311022839848672</v>
      </c>
      <c r="AQ134" s="7" t="n">
        <v>0.7648344138069161</v>
      </c>
      <c r="AR134" s="7" t="n">
        <v>0.7846384346248001</v>
      </c>
      <c r="AS134" s="7" t="n">
        <v>0.7283738528406014</v>
      </c>
      <c r="AT134" s="7" t="n">
        <v>0.6476197223211058</v>
      </c>
      <c r="AU134" s="7" t="n">
        <v>0.1775166163418373</v>
      </c>
      <c r="AV134" s="7" t="n">
        <v>0.713024498316662</v>
      </c>
      <c r="AW134" s="7" t="n">
        <v>0.8289407602763919</v>
      </c>
      <c r="AX134" s="7" t="n">
        <v>0.3557596725686782</v>
      </c>
      <c r="AY134" s="7" t="n">
        <v>0.09106668537197718</v>
      </c>
      <c r="AZ134" s="7" t="n">
        <v>0.4510320863344446</v>
      </c>
      <c r="BA134" s="7" t="n">
        <v>0.4104788986650001</v>
      </c>
      <c r="BB134" s="7" t="n">
        <v>0.7562230853563069</v>
      </c>
      <c r="BC134" s="7" t="n">
        <v>0.3109907968063505</v>
      </c>
      <c r="BD134" s="7" t="n">
        <v>0.7366650426227418</v>
      </c>
      <c r="BE134" s="7" t="n">
        <v>0.24592899316724</v>
      </c>
      <c r="BF134" s="7" t="n">
        <v>0.4043098573397302</v>
      </c>
      <c r="BG134" s="7" t="n">
        <v>0.5553885023751822</v>
      </c>
      <c r="BH134" s="7" t="n">
        <v>0.5347101469164516</v>
      </c>
      <c r="BI134" s="7" t="n">
        <v>0.5085304570765012</v>
      </c>
      <c r="BJ134" s="7" t="n">
        <v>0.4422942962460972</v>
      </c>
      <c r="BK134" s="7" t="n">
        <v>0.3616898572382221</v>
      </c>
      <c r="BL134" s="7" t="n">
        <v>-0.232228730495761</v>
      </c>
      <c r="BM134" s="7" t="n">
        <v>0.1267063486102957</v>
      </c>
      <c r="BN134" s="7" t="n">
        <v>0.4717892693501312</v>
      </c>
      <c r="BO134" s="7" t="n">
        <v>0.09662216868047015</v>
      </c>
      <c r="BP134" s="7" t="n">
        <v>-0.07253159549570549</v>
      </c>
      <c r="BQ134" s="7" t="n">
        <v>0.6677561969211171</v>
      </c>
      <c r="BR134" s="7" t="n">
        <v>0.7238634879462701</v>
      </c>
      <c r="BS134" s="7" t="n">
        <v>0.4887746752531955</v>
      </c>
      <c r="BT134" s="7" t="n">
        <v>0.5685275104860288</v>
      </c>
      <c r="BU134" s="7" t="n">
        <v>0.7735433475353379</v>
      </c>
      <c r="BV134" s="7" t="n">
        <v>0.2837030495968205</v>
      </c>
      <c r="BW134" s="7" t="n">
        <v>0.03219074962330654</v>
      </c>
      <c r="BX134" s="7" t="n">
        <v>0.007300990838827475</v>
      </c>
      <c r="BY134" s="7" t="n">
        <v>0.4581205633950266</v>
      </c>
      <c r="BZ134" s="7" t="n">
        <v>-0.004635141553349958</v>
      </c>
      <c r="CA134" s="7" t="n">
        <v>0.09811959357695012</v>
      </c>
      <c r="CB134" s="7" t="n">
        <v>0.8465160138929839</v>
      </c>
      <c r="CC134" s="7" t="n">
        <v>0.8968930933949301</v>
      </c>
      <c r="CD134" s="7" t="n">
        <v>0.06790987099427866</v>
      </c>
      <c r="CE134" s="7" t="n">
        <v>0.5110788815437247</v>
      </c>
      <c r="CF134" s="7" t="n">
        <v>-0.099007284671998</v>
      </c>
      <c r="CG134" s="7" t="n">
        <v>0.3399509876204942</v>
      </c>
      <c r="CH134" s="7" t="n">
        <v>0.2400888399247708</v>
      </c>
      <c r="CI134" s="7" t="n">
        <v>0.9692610555817197</v>
      </c>
      <c r="CJ134" s="7" t="n">
        <v>0.7204937961421903</v>
      </c>
      <c r="CK134" s="7" t="n">
        <v>0.411594080113094</v>
      </c>
      <c r="CL134" s="7" t="n">
        <v>-0.1753965005291054</v>
      </c>
      <c r="CM134" s="7" t="n">
        <v>0.4233647006833977</v>
      </c>
      <c r="CN134" s="7" t="n">
        <v>0.3296411843381002</v>
      </c>
      <c r="CO134" s="7" t="n">
        <v>0.6909254507109063</v>
      </c>
      <c r="CP134" s="7" t="n">
        <v>0.1524832711830267</v>
      </c>
      <c r="CQ134" s="7" t="n">
        <v>0.9329063294036548</v>
      </c>
      <c r="CR134" s="7" t="n">
        <v>0.3534104573099461</v>
      </c>
      <c r="CS134" s="7" t="n">
        <v>0.8738432615224104</v>
      </c>
      <c r="CT134" s="7" t="n">
        <v>0.02843554856104642</v>
      </c>
      <c r="CU134" s="7" t="n">
        <v>-0.02399048933213992</v>
      </c>
      <c r="CV134" s="7" t="n">
        <v>0.3053312470648336</v>
      </c>
      <c r="CW134" s="7" t="n">
        <v>-0.1585521463074752</v>
      </c>
      <c r="CX134" s="7" t="n">
        <v>0.2029501747724672</v>
      </c>
      <c r="CY134" s="7" t="n">
        <v>0.572525303473546</v>
      </c>
      <c r="CZ134" s="7" t="n">
        <v>0.3702643993140456</v>
      </c>
      <c r="DA134" s="7" t="n">
        <v>-0.02428031462183037</v>
      </c>
      <c r="DB134" s="7" t="n">
        <v>0.2693972164091058</v>
      </c>
      <c r="DC134" s="7" t="n">
        <v>-0.1957944770024736</v>
      </c>
      <c r="DD134" s="7" t="n">
        <v>0.1163763088822195</v>
      </c>
      <c r="DE134" s="7" t="n">
        <v>0.4469288383793211</v>
      </c>
      <c r="DF134" s="7" t="n">
        <v>0.9498409600972808</v>
      </c>
      <c r="DG134" s="7" t="n">
        <v>0.8329064126907663</v>
      </c>
      <c r="DH134" s="7" t="n">
        <v>0.910856549124488</v>
      </c>
      <c r="DI134" s="7" t="n">
        <v>0.1110945489025396</v>
      </c>
      <c r="DJ134" s="7" t="n">
        <v>0.3693956302784009</v>
      </c>
      <c r="DK134" s="7" t="n">
        <v>0.3032448844944197</v>
      </c>
      <c r="DL134" s="7" t="n">
        <v>0.3833503369360334</v>
      </c>
      <c r="DM134" s="7" t="n">
        <v>0.801620040441393</v>
      </c>
      <c r="DN134" s="7" t="n">
        <v>0.8310933024520956</v>
      </c>
      <c r="DO134" s="7" t="n">
        <v>0.4877537883609236</v>
      </c>
      <c r="DP134" s="7" t="n">
        <v>0.06963304850585858</v>
      </c>
      <c r="DQ134" s="7" t="n">
        <v>0.07477303457127721</v>
      </c>
      <c r="DR134" s="7" t="n">
        <v>0.8665135293906597</v>
      </c>
      <c r="DS134" s="7" t="n">
        <v>0.8282897507758954</v>
      </c>
      <c r="DT134" s="7" t="n">
        <v>0.9211418961198078</v>
      </c>
      <c r="DU134" s="7" t="n">
        <v>0.2788804856365535</v>
      </c>
      <c r="DV134" s="7" t="n">
        <v>0.456820501277215</v>
      </c>
      <c r="DW134" s="7" t="n">
        <v>0.2723535330323356</v>
      </c>
      <c r="DX134" s="7" t="n">
        <v>0.2462517154648514</v>
      </c>
      <c r="DY134" s="7" t="n">
        <v>0.5982080479724807</v>
      </c>
      <c r="DZ134" s="7" t="n">
        <v>0.8954667288492725</v>
      </c>
      <c r="EA134" s="7" t="n">
        <v>0.5965814026142908</v>
      </c>
      <c r="EB134" s="7" t="n">
        <v>0.8992504221388349</v>
      </c>
      <c r="EC134" s="7" t="n">
        <v>0.9081933792683914</v>
      </c>
      <c r="ED134" s="7" t="n">
        <v>0.3954455949235912</v>
      </c>
      <c r="EE134" s="7" t="n">
        <v>1</v>
      </c>
      <c r="EF134" s="7" t="n">
        <v>0.8790976841347046</v>
      </c>
      <c r="EG134" s="7" t="n">
        <v>0.5366146535307931</v>
      </c>
      <c r="EH134" s="7" t="n">
        <v>0.5197067906951104</v>
      </c>
      <c r="EI134" s="7" t="n">
        <v>0.4501158651476084</v>
      </c>
      <c r="EJ134" s="7" t="n">
        <v>0.8826612599529831</v>
      </c>
      <c r="EK134" s="7" t="n">
        <v>0.3957428614119187</v>
      </c>
      <c r="EL134" s="7" t="n">
        <v>0.3774313576456091</v>
      </c>
      <c r="EM134" s="7" t="n">
        <v>0.898049732225278</v>
      </c>
      <c r="EN134" s="7" t="n">
        <v>0.7232927135777313</v>
      </c>
      <c r="EO134" s="7" t="n">
        <v>0.3655740777490364</v>
      </c>
      <c r="EP134" s="7" t="n">
        <v>0.05870096467868985</v>
      </c>
      <c r="EQ134" s="7" t="n">
        <v>0.05981958171663571</v>
      </c>
      <c r="ER134" s="7" t="n">
        <v>0.5143108412264251</v>
      </c>
      <c r="ES134" s="7" t="n">
        <v>0.09723749434841407</v>
      </c>
      <c r="ET134" s="7" t="n">
        <v>0.3175610626324227</v>
      </c>
      <c r="EU134" s="7" t="n">
        <v>0.2346898084391015</v>
      </c>
      <c r="EV134" s="7" t="n">
        <v>0.2059195964450252</v>
      </c>
      <c r="EW134" s="7" t="n">
        <v>0.7862117544930738</v>
      </c>
      <c r="EX134" s="7" t="n">
        <v>0.3891169672911927</v>
      </c>
      <c r="EY134" s="7" t="n">
        <v>0.7079797953306766</v>
      </c>
      <c r="EZ134" s="7" t="n">
        <v>0.6655128779461026</v>
      </c>
      <c r="FA134" s="7" t="n">
        <v>0.5122632117790584</v>
      </c>
      <c r="FB134" s="7" t="n">
        <v>0.8022760308166209</v>
      </c>
      <c r="FC134" s="7" t="n">
        <v>0.8936160255685001</v>
      </c>
      <c r="FD134" s="7" t="n">
        <v>0.5089420416975653</v>
      </c>
      <c r="FE134" s="7" t="n">
        <v>0.8586644184617536</v>
      </c>
      <c r="FF134" s="7" t="n">
        <v>0.5204562077249935</v>
      </c>
      <c r="FG134" s="7" t="n">
        <v>0.4762024332930702</v>
      </c>
      <c r="FH134" s="7" t="n">
        <v>0.7765616663429861</v>
      </c>
      <c r="FI134" s="7" t="n">
        <v>0.3610895431619616</v>
      </c>
      <c r="FJ134" s="7" t="n">
        <v>0.448747499329899</v>
      </c>
      <c r="FK134" s="7" t="n">
        <v>-0.007207307190414521</v>
      </c>
      <c r="FL134" s="7" t="n">
        <v>0.1901080388685479</v>
      </c>
      <c r="FM134" s="7" t="n">
        <v>0.8562735628442865</v>
      </c>
      <c r="FN134" s="7" t="n">
        <v>0.3261799154682242</v>
      </c>
      <c r="FO134" s="7" t="n">
        <v>-0.1023150430607993</v>
      </c>
      <c r="FP134" s="7" t="n">
        <v>0.04117388946923563</v>
      </c>
      <c r="FQ134" s="7" t="n">
        <v>0.006121467824364771</v>
      </c>
      <c r="FR134" s="7" t="n">
        <v>-0.04903731248860982</v>
      </c>
      <c r="FS134" s="7" t="n">
        <v>0.4103610218051772</v>
      </c>
      <c r="FT134" s="7" t="n">
        <v>0.08338718556030156</v>
      </c>
      <c r="FU134" s="7" t="n">
        <v>0.8609497632107217</v>
      </c>
      <c r="FV134" s="7" t="n">
        <v>0.3409384811209566</v>
      </c>
      <c r="FW134" s="7" t="n">
        <v>-0.2324796177074954</v>
      </c>
      <c r="FX134" s="7" t="n">
        <v>0.3889518743545377</v>
      </c>
      <c r="FY134" s="7" t="n">
        <v>0.1709466169998424</v>
      </c>
      <c r="FZ134" s="7" t="n">
        <v>0.743426410726445</v>
      </c>
      <c r="GA134" s="7" t="n">
        <v>0.8568567042239943</v>
      </c>
      <c r="GB134" s="7" t="n">
        <v>-0.1706113232907763</v>
      </c>
      <c r="GC134" s="7" t="n">
        <v>0.7430494556636253</v>
      </c>
      <c r="GD134" s="7" t="n">
        <v>0.3195976925016332</v>
      </c>
      <c r="GE134" s="7" t="n">
        <v>-0.2148544708752861</v>
      </c>
      <c r="GF134" s="7" t="n">
        <v>0.2967015232234523</v>
      </c>
      <c r="GG134" s="7" t="n">
        <v>0.6230143542094438</v>
      </c>
      <c r="GH134" s="7" t="n">
        <v>0.1992268027300887</v>
      </c>
      <c r="GI134" s="7" t="n">
        <v>0.3071861135817042</v>
      </c>
      <c r="GJ134" s="7" t="n">
        <v>0.1462530725702618</v>
      </c>
      <c r="GK134" s="7" t="n">
        <v>0.1993124030240519</v>
      </c>
      <c r="GL134" s="7" t="n">
        <v>0.00660565936630508</v>
      </c>
      <c r="GM134" s="7" t="n">
        <v>0.3334376559349073</v>
      </c>
      <c r="GN134" s="7" t="n">
        <v>0.3717757788629529</v>
      </c>
      <c r="GO134" s="7" t="n">
        <v>0.1990674334405874</v>
      </c>
      <c r="GP134" s="7" t="n">
        <v>-0.002241817178011348</v>
      </c>
      <c r="GQ134" s="7" t="n">
        <v>0.4008732190798072</v>
      </c>
      <c r="GR134" s="7" t="n">
        <v>0.01652973997192125</v>
      </c>
      <c r="GS134" s="7" t="n">
        <v>0.6310999240364367</v>
      </c>
      <c r="GT134" s="7" t="n">
        <v>0.3022737137984255</v>
      </c>
      <c r="GU134" s="7" t="n">
        <v>0.4912579482727511</v>
      </c>
      <c r="GV134" s="7" t="n">
        <v>0.21504910379599</v>
      </c>
      <c r="GW134" s="7" t="n">
        <v>-0.1174232317266062</v>
      </c>
      <c r="GX134" s="7" t="n">
        <v>0.1246779613644129</v>
      </c>
      <c r="GY134" s="7" t="n">
        <v>0.1645030296776485</v>
      </c>
      <c r="GZ134" s="7" t="n">
        <v>0.002676109736915344</v>
      </c>
      <c r="HA134" s="7" t="n">
        <v>-0.1946134736866795</v>
      </c>
      <c r="HB134" s="7" t="n">
        <v>0.3744261706455245</v>
      </c>
      <c r="HC134" s="7" t="n">
        <v>-0.09559699292716745</v>
      </c>
      <c r="HD134" s="7" t="n">
        <v>0.1256737144687181</v>
      </c>
      <c r="HE134" s="7" t="n">
        <v>0.08988003947966448</v>
      </c>
      <c r="HF134" s="7" t="n">
        <v>0.09032926299119109</v>
      </c>
      <c r="HG134" s="7" t="n">
        <v>0.1352592026437803</v>
      </c>
      <c r="HH134" s="7" t="n">
        <v>0.1244126311175091</v>
      </c>
    </row>
    <row r="135">
      <c r="A135" s="6" t="inlineStr">
        <is>
          <t>931494.CSI</t>
        </is>
      </c>
      <c r="B135" s="6" t="inlineStr">
        <is>
          <t>中证消费电子主题指数</t>
        </is>
      </c>
      <c r="C135" s="7" t="n">
        <v>0.6354019300685634</v>
      </c>
      <c r="D135" s="7" t="n">
        <v>0.6719726210589505</v>
      </c>
      <c r="E135" s="7" t="n">
        <v>-0.1339811760568596</v>
      </c>
      <c r="F135" s="7" t="n">
        <v>0.5743450029760142</v>
      </c>
      <c r="G135" s="7" t="n">
        <v>0.0571264733306704</v>
      </c>
      <c r="H135" s="7" t="n">
        <v>0.1495896566068668</v>
      </c>
      <c r="I135" s="7" t="n">
        <v>0.3064303137193957</v>
      </c>
      <c r="J135" s="7" t="n">
        <v>0.3389701576697096</v>
      </c>
      <c r="K135" s="7" t="n">
        <v>-0.1343410904938365</v>
      </c>
      <c r="L135" s="7" t="n">
        <v>0.7394522869697396</v>
      </c>
      <c r="M135" s="7" t="n">
        <v>0.8965489938568785</v>
      </c>
      <c r="N135" s="7" t="n">
        <v>0.3870589628877277</v>
      </c>
      <c r="O135" s="7" t="n">
        <v>0.8825607703607031</v>
      </c>
      <c r="P135" s="7" t="n">
        <v>0.895431045178906</v>
      </c>
      <c r="Q135" s="7" t="n">
        <v>0.6986487427275291</v>
      </c>
      <c r="R135" s="7" t="n">
        <v>0.8952145235739839</v>
      </c>
      <c r="S135" s="7" t="n">
        <v>0.4793323662612438</v>
      </c>
      <c r="T135" s="7" t="n">
        <v>0.871279960872511</v>
      </c>
      <c r="U135" s="7" t="n">
        <v>0.3223548498812321</v>
      </c>
      <c r="V135" s="7" t="n">
        <v>0.3298713347650377</v>
      </c>
      <c r="W135" s="7" t="n">
        <v>0.1580369688113751</v>
      </c>
      <c r="X135" s="7" t="n">
        <v>0.3411738055895303</v>
      </c>
      <c r="Y135" s="7" t="n">
        <v>0.4404462020516369</v>
      </c>
      <c r="Z135" s="7" t="n">
        <v>0.7774341080321389</v>
      </c>
      <c r="AA135" s="7" t="n">
        <v>0.8040838443240195</v>
      </c>
      <c r="AB135" s="7" t="n">
        <v>0.7781793670878132</v>
      </c>
      <c r="AC135" s="7" t="n">
        <v>0.3449654238718072</v>
      </c>
      <c r="AD135" s="7" t="n">
        <v>0.7334127338684591</v>
      </c>
      <c r="AE135" s="7" t="n">
        <v>-0.05230707371568036</v>
      </c>
      <c r="AF135" s="7" t="n">
        <v>-0.004923668942242724</v>
      </c>
      <c r="AG135" s="7" t="n">
        <v>0.1600298159291307</v>
      </c>
      <c r="AH135" s="7" t="n">
        <v>0.3871834426353847</v>
      </c>
      <c r="AI135" s="7" t="n">
        <v>0.7363028936464053</v>
      </c>
      <c r="AJ135" s="7" t="n">
        <v>0.5085210213279552</v>
      </c>
      <c r="AK135" s="7" t="n">
        <v>0.2854244361305522</v>
      </c>
      <c r="AL135" s="7" t="n">
        <v>0.1167474380524566</v>
      </c>
      <c r="AM135" s="7" t="n">
        <v>0.4272762122408078</v>
      </c>
      <c r="AN135" s="7" t="n">
        <v>0.3949426617632639</v>
      </c>
      <c r="AO135" s="7" t="n">
        <v>0.9789836681279154</v>
      </c>
      <c r="AP135" s="7" t="n">
        <v>0.8268895235985555</v>
      </c>
      <c r="AQ135" s="7" t="n">
        <v>0.8065318446968107</v>
      </c>
      <c r="AR135" s="7" t="n">
        <v>0.8038593832838329</v>
      </c>
      <c r="AS135" s="7" t="n">
        <v>0.7930255697099973</v>
      </c>
      <c r="AT135" s="7" t="n">
        <v>0.7416911767740291</v>
      </c>
      <c r="AU135" s="7" t="n">
        <v>0.2361555560326507</v>
      </c>
      <c r="AV135" s="7" t="n">
        <v>0.8043228368730619</v>
      </c>
      <c r="AW135" s="7" t="n">
        <v>0.7573099978375628</v>
      </c>
      <c r="AX135" s="7" t="n">
        <v>0.3407699616606125</v>
      </c>
      <c r="AY135" s="7" t="n">
        <v>0.1575483852226918</v>
      </c>
      <c r="AZ135" s="7" t="n">
        <v>0.5240944252243612</v>
      </c>
      <c r="BA135" s="7" t="n">
        <v>0.3806422326087724</v>
      </c>
      <c r="BB135" s="7" t="n">
        <v>0.7938505844347328</v>
      </c>
      <c r="BC135" s="7" t="n">
        <v>0.4665852615594956</v>
      </c>
      <c r="BD135" s="7" t="n">
        <v>0.8071317770019354</v>
      </c>
      <c r="BE135" s="7" t="n">
        <v>0.2854243180434334</v>
      </c>
      <c r="BF135" s="7" t="n">
        <v>0.4906566380935082</v>
      </c>
      <c r="BG135" s="7" t="n">
        <v>0.6177551935480128</v>
      </c>
      <c r="BH135" s="7" t="n">
        <v>0.5236889433219352</v>
      </c>
      <c r="BI135" s="7" t="n">
        <v>0.558429627109756</v>
      </c>
      <c r="BJ135" s="7" t="n">
        <v>0.5299062511808421</v>
      </c>
      <c r="BK135" s="7" t="n">
        <v>0.5149149217950257</v>
      </c>
      <c r="BL135" s="7" t="n">
        <v>-0.2633973379108764</v>
      </c>
      <c r="BM135" s="7" t="n">
        <v>0.1812645621291295</v>
      </c>
      <c r="BN135" s="7" t="n">
        <v>0.4606415551813188</v>
      </c>
      <c r="BO135" s="7" t="n">
        <v>0.1649884677828257</v>
      </c>
      <c r="BP135" s="7" t="n">
        <v>0.01589417359492197</v>
      </c>
      <c r="BQ135" s="7" t="n">
        <v>0.7364540481588393</v>
      </c>
      <c r="BR135" s="7" t="n">
        <v>0.7526423764254823</v>
      </c>
      <c r="BS135" s="7" t="n">
        <v>0.5947731450636433</v>
      </c>
      <c r="BT135" s="7" t="n">
        <v>0.5494080712413894</v>
      </c>
      <c r="BU135" s="7" t="n">
        <v>0.7796851744001392</v>
      </c>
      <c r="BV135" s="7" t="n">
        <v>0.09270667108320349</v>
      </c>
      <c r="BW135" s="7" t="n">
        <v>0.1018390248411668</v>
      </c>
      <c r="BX135" s="7" t="n">
        <v>0.07927873562499431</v>
      </c>
      <c r="BY135" s="7" t="n">
        <v>0.4835969894367605</v>
      </c>
      <c r="BZ135" s="7" t="n">
        <v>0.05460345261673674</v>
      </c>
      <c r="CA135" s="7" t="n">
        <v>0.2283082204460579</v>
      </c>
      <c r="CB135" s="7" t="n">
        <v>0.8526431681089316</v>
      </c>
      <c r="CC135" s="7" t="n">
        <v>0.9825253526753484</v>
      </c>
      <c r="CD135" s="7" t="n">
        <v>0.1420106718510425</v>
      </c>
      <c r="CE135" s="7" t="n">
        <v>0.5327872455365432</v>
      </c>
      <c r="CF135" s="7" t="n">
        <v>0.06643748690356813</v>
      </c>
      <c r="CG135" s="7" t="n">
        <v>0.3410878978147875</v>
      </c>
      <c r="CH135" s="7" t="n">
        <v>0.2702881062441669</v>
      </c>
      <c r="CI135" s="7" t="n">
        <v>0.886723664226732</v>
      </c>
      <c r="CJ135" s="7" t="n">
        <v>0.8177503672790718</v>
      </c>
      <c r="CK135" s="7" t="n">
        <v>0.3702225481763211</v>
      </c>
      <c r="CL135" s="7" t="n">
        <v>-0.1658322772496157</v>
      </c>
      <c r="CM135" s="7" t="n">
        <v>0.3934399047686148</v>
      </c>
      <c r="CN135" s="7" t="n">
        <v>0.1513231628090724</v>
      </c>
      <c r="CO135" s="7" t="n">
        <v>0.8865778837446882</v>
      </c>
      <c r="CP135" s="7" t="n">
        <v>0.139111014376288</v>
      </c>
      <c r="CQ135" s="7" t="n">
        <v>0.8342732810154959</v>
      </c>
      <c r="CR135" s="7" t="n">
        <v>0.3859938879108458</v>
      </c>
      <c r="CS135" s="7" t="n">
        <v>0.8337424000330378</v>
      </c>
      <c r="CT135" s="7" t="n">
        <v>-0.02111460569191971</v>
      </c>
      <c r="CU135" s="7" t="n">
        <v>-0.07125107637319902</v>
      </c>
      <c r="CV135" s="7" t="n">
        <v>0.1462938087335126</v>
      </c>
      <c r="CW135" s="7" t="n">
        <v>-0.0681267310322133</v>
      </c>
      <c r="CX135" s="7" t="n">
        <v>0.17028608116746</v>
      </c>
      <c r="CY135" s="7" t="n">
        <v>0.6198041518325988</v>
      </c>
      <c r="CZ135" s="7" t="n">
        <v>0.5225914474169138</v>
      </c>
      <c r="DA135" s="7" t="n">
        <v>0.06949431877713091</v>
      </c>
      <c r="DB135" s="7" t="n">
        <v>0.2358899283616731</v>
      </c>
      <c r="DC135" s="7" t="n">
        <v>-0.2404602283144269</v>
      </c>
      <c r="DD135" s="7" t="n">
        <v>0.2493796185364958</v>
      </c>
      <c r="DE135" s="7" t="n">
        <v>0.4835466272371979</v>
      </c>
      <c r="DF135" s="7" t="n">
        <v>0.8705659688980339</v>
      </c>
      <c r="DG135" s="7" t="n">
        <v>0.8396709904556467</v>
      </c>
      <c r="DH135" s="7" t="n">
        <v>0.8961255605753957</v>
      </c>
      <c r="DI135" s="7" t="n">
        <v>0.1784491119245781</v>
      </c>
      <c r="DJ135" s="7" t="n">
        <v>0.3671071460206448</v>
      </c>
      <c r="DK135" s="7" t="n">
        <v>0.4513871078539265</v>
      </c>
      <c r="DL135" s="7" t="n">
        <v>0.3494258476116761</v>
      </c>
      <c r="DM135" s="7" t="n">
        <v>0.7456089748559662</v>
      </c>
      <c r="DN135" s="7" t="n">
        <v>0.9360317944846972</v>
      </c>
      <c r="DO135" s="7" t="n">
        <v>0.5718530225471973</v>
      </c>
      <c r="DP135" s="7" t="n">
        <v>0.04071069946321941</v>
      </c>
      <c r="DQ135" s="7" t="n">
        <v>0.03739675505300932</v>
      </c>
      <c r="DR135" s="7" t="n">
        <v>0.8291566811684342</v>
      </c>
      <c r="DS135" s="7" t="n">
        <v>0.745912091097054</v>
      </c>
      <c r="DT135" s="7" t="n">
        <v>0.9181591565527748</v>
      </c>
      <c r="DU135" s="7" t="n">
        <v>0.2364109609436809</v>
      </c>
      <c r="DV135" s="7" t="n">
        <v>0.537991306087646</v>
      </c>
      <c r="DW135" s="7" t="n">
        <v>0.07972718173084913</v>
      </c>
      <c r="DX135" s="7" t="n">
        <v>0.05026037220727709</v>
      </c>
      <c r="DY135" s="7" t="n">
        <v>0.5478913699029386</v>
      </c>
      <c r="DZ135" s="7" t="n">
        <v>0.9750978506777768</v>
      </c>
      <c r="EA135" s="7" t="n">
        <v>0.6465703348629027</v>
      </c>
      <c r="EB135" s="7" t="n">
        <v>0.7775147434184184</v>
      </c>
      <c r="EC135" s="7" t="n">
        <v>0.7557508185776431</v>
      </c>
      <c r="ED135" s="7" t="n">
        <v>0.3868046859745093</v>
      </c>
      <c r="EE135" s="7" t="n">
        <v>0.8790976841347046</v>
      </c>
      <c r="EF135" s="7" t="n">
        <v>1</v>
      </c>
      <c r="EG135" s="7" t="n">
        <v>0.598015321750516</v>
      </c>
      <c r="EH135" s="7" t="n">
        <v>0.3716061241642606</v>
      </c>
      <c r="EI135" s="7" t="n">
        <v>0.2801204473406948</v>
      </c>
      <c r="EJ135" s="7" t="n">
        <v>0.909573577102049</v>
      </c>
      <c r="EK135" s="7" t="n">
        <v>0.185288412275179</v>
      </c>
      <c r="EL135" s="7" t="n">
        <v>0.1634393270039111</v>
      </c>
      <c r="EM135" s="7" t="n">
        <v>0.8805523321309512</v>
      </c>
      <c r="EN135" s="7" t="n">
        <v>0.6943901582806858</v>
      </c>
      <c r="EO135" s="7" t="n">
        <v>0.5087657408717835</v>
      </c>
      <c r="EP135" s="7" t="n">
        <v>0.03889044380112851</v>
      </c>
      <c r="EQ135" s="7" t="n">
        <v>0.04084452575573479</v>
      </c>
      <c r="ER135" s="7" t="n">
        <v>0.6074427072853149</v>
      </c>
      <c r="ES135" s="7" t="n">
        <v>0.188016698154318</v>
      </c>
      <c r="ET135" s="7" t="n">
        <v>0.4340724377211375</v>
      </c>
      <c r="EU135" s="7" t="n">
        <v>0.2749266508555645</v>
      </c>
      <c r="EV135" s="7" t="n">
        <v>0.1785939285265151</v>
      </c>
      <c r="EW135" s="7" t="n">
        <v>0.803364078907626</v>
      </c>
      <c r="EX135" s="7" t="n">
        <v>0.5207423876352072</v>
      </c>
      <c r="EY135" s="7" t="n">
        <v>0.7537537664590072</v>
      </c>
      <c r="EZ135" s="7" t="n">
        <v>0.7049896127129059</v>
      </c>
      <c r="FA135" s="7" t="n">
        <v>0.621820159150995</v>
      </c>
      <c r="FB135" s="7" t="n">
        <v>0.8687296045692</v>
      </c>
      <c r="FC135" s="7" t="n">
        <v>0.9073803209585325</v>
      </c>
      <c r="FD135" s="7" t="n">
        <v>0.5818552999419659</v>
      </c>
      <c r="FE135" s="7" t="n">
        <v>0.8742235152835308</v>
      </c>
      <c r="FF135" s="7" t="n">
        <v>0.5204609498975071</v>
      </c>
      <c r="FG135" s="7" t="n">
        <v>0.5933361608025952</v>
      </c>
      <c r="FH135" s="7" t="n">
        <v>0.941031940913316</v>
      </c>
      <c r="FI135" s="7" t="n">
        <v>0.51046147058263</v>
      </c>
      <c r="FJ135" s="7" t="n">
        <v>0.2746724450069403</v>
      </c>
      <c r="FK135" s="7" t="n">
        <v>-0.04448231709219168</v>
      </c>
      <c r="FL135" s="7" t="n">
        <v>0.1568034551070856</v>
      </c>
      <c r="FM135" s="7" t="n">
        <v>0.887319719204598</v>
      </c>
      <c r="FN135" s="7" t="n">
        <v>0.2898443747454769</v>
      </c>
      <c r="FO135" s="7" t="n">
        <v>0.02218018624874078</v>
      </c>
      <c r="FP135" s="7" t="n">
        <v>0.1442616656309008</v>
      </c>
      <c r="FQ135" s="7" t="n">
        <v>0.04557372987856011</v>
      </c>
      <c r="FR135" s="7" t="n">
        <v>0.03603820377915654</v>
      </c>
      <c r="FS135" s="7" t="n">
        <v>0.3730242199876392</v>
      </c>
      <c r="FT135" s="7" t="n">
        <v>0.005364610430812329</v>
      </c>
      <c r="FU135" s="7" t="n">
        <v>0.8910635387811786</v>
      </c>
      <c r="FV135" s="7" t="n">
        <v>0.4182872451478796</v>
      </c>
      <c r="FW135" s="7" t="n">
        <v>-0.2654822327587034</v>
      </c>
      <c r="FX135" s="7" t="n">
        <v>0.4671216399584779</v>
      </c>
      <c r="FY135" s="7" t="n">
        <v>0.08747887797682526</v>
      </c>
      <c r="FZ135" s="7" t="n">
        <v>0.7339104035565204</v>
      </c>
      <c r="GA135" s="7" t="n">
        <v>0.8910208379053671</v>
      </c>
      <c r="GB135" s="7" t="n">
        <v>-0.1032566381302774</v>
      </c>
      <c r="GC135" s="7" t="n">
        <v>0.7381391890337931</v>
      </c>
      <c r="GD135" s="7" t="n">
        <v>0.3761338670422989</v>
      </c>
      <c r="GE135" s="7" t="n">
        <v>-0.1951385963053505</v>
      </c>
      <c r="GF135" s="7" t="n">
        <v>0.1051891408329846</v>
      </c>
      <c r="GG135" s="7" t="n">
        <v>0.6592675819493738</v>
      </c>
      <c r="GH135" s="7" t="n">
        <v>0.1710197857222487</v>
      </c>
      <c r="GI135" s="7" t="n">
        <v>0.1269613378307036</v>
      </c>
      <c r="GJ135" s="7" t="n">
        <v>0.0981761870821444</v>
      </c>
      <c r="GK135" s="7" t="n">
        <v>0.1615033638250786</v>
      </c>
      <c r="GL135" s="7" t="n">
        <v>-0.01002653619622152</v>
      </c>
      <c r="GM135" s="7" t="n">
        <v>0.1783686068152107</v>
      </c>
      <c r="GN135" s="7" t="n">
        <v>0.1730477726680456</v>
      </c>
      <c r="GO135" s="7" t="n">
        <v>0.1668034913716654</v>
      </c>
      <c r="GP135" s="7" t="n">
        <v>-0.01040722868947907</v>
      </c>
      <c r="GQ135" s="7" t="n">
        <v>0.2309927664227153</v>
      </c>
      <c r="GR135" s="7" t="n">
        <v>-0.02621440916564802</v>
      </c>
      <c r="GS135" s="7" t="n">
        <v>0.4855172093733952</v>
      </c>
      <c r="GT135" s="7" t="n">
        <v>0.2498932882064737</v>
      </c>
      <c r="GU135" s="7" t="n">
        <v>0.319500829612665</v>
      </c>
      <c r="GV135" s="7" t="n">
        <v>0.2756167751133924</v>
      </c>
      <c r="GW135" s="7" t="n">
        <v>-0.005434056703206125</v>
      </c>
      <c r="GX135" s="7" t="n">
        <v>0.1961305203220575</v>
      </c>
      <c r="GY135" s="7" t="n">
        <v>0.186522166188654</v>
      </c>
      <c r="GZ135" s="7" t="n">
        <v>-0.0304031767700776</v>
      </c>
      <c r="HA135" s="7" t="n">
        <v>-0.1519169566696359</v>
      </c>
      <c r="HB135" s="7" t="n">
        <v>0.2144988509781309</v>
      </c>
      <c r="HC135" s="7" t="n">
        <v>0.03444417716180747</v>
      </c>
      <c r="HD135" s="7" t="n">
        <v>0.1579572628925638</v>
      </c>
      <c r="HE135" s="7" t="n">
        <v>0.1719247313678994</v>
      </c>
      <c r="HF135" s="7" t="n">
        <v>0.1720200002977516</v>
      </c>
      <c r="HG135" s="7" t="n">
        <v>0.1557346117155732</v>
      </c>
      <c r="HH135" s="7" t="n">
        <v>0.1968332963371947</v>
      </c>
    </row>
    <row r="136">
      <c r="A136" s="6" t="inlineStr">
        <is>
          <t>931521.CSI</t>
        </is>
      </c>
      <c r="B136" s="6" t="inlineStr">
        <is>
          <t>中证高端装备细分50指数</t>
        </is>
      </c>
      <c r="C136" s="7" t="n">
        <v>0.6380028045941563</v>
      </c>
      <c r="D136" s="7" t="n">
        <v>0.6062258622546789</v>
      </c>
      <c r="E136" s="7" t="n">
        <v>0.08498991241638874</v>
      </c>
      <c r="F136" s="7" t="n">
        <v>0.5349824424417109</v>
      </c>
      <c r="G136" s="7" t="n">
        <v>0.1939074539172297</v>
      </c>
      <c r="H136" s="7" t="n">
        <v>0.3490547127408186</v>
      </c>
      <c r="I136" s="7" t="n">
        <v>0.3967015886636763</v>
      </c>
      <c r="J136" s="7" t="n">
        <v>0.3862197074394943</v>
      </c>
      <c r="K136" s="7" t="n">
        <v>0.08361351530636917</v>
      </c>
      <c r="L136" s="7" t="n">
        <v>0.5903056337106862</v>
      </c>
      <c r="M136" s="7" t="n">
        <v>0.5785109288710846</v>
      </c>
      <c r="N136" s="7" t="n">
        <v>0.3521124572380384</v>
      </c>
      <c r="O136" s="7" t="n">
        <v>0.5367974344847888</v>
      </c>
      <c r="P136" s="7" t="n">
        <v>0.588086571292382</v>
      </c>
      <c r="Q136" s="7" t="n">
        <v>0.6448529298769508</v>
      </c>
      <c r="R136" s="7" t="n">
        <v>0.5928027215553378</v>
      </c>
      <c r="S136" s="7" t="n">
        <v>0.4400300001805494</v>
      </c>
      <c r="T136" s="7" t="n">
        <v>0.6292581523849636</v>
      </c>
      <c r="U136" s="7" t="n">
        <v>0.3730734407908841</v>
      </c>
      <c r="V136" s="7" t="n">
        <v>0.4324342055672986</v>
      </c>
      <c r="W136" s="7" t="n">
        <v>0.3390193123484088</v>
      </c>
      <c r="X136" s="7" t="n">
        <v>0.3951937891140528</v>
      </c>
      <c r="Y136" s="7" t="n">
        <v>0.2716473518595588</v>
      </c>
      <c r="Z136" s="7" t="n">
        <v>0.7274993735700976</v>
      </c>
      <c r="AA136" s="7" t="n">
        <v>0.693082952069895</v>
      </c>
      <c r="AB136" s="7" t="n">
        <v>0.6370759415775884</v>
      </c>
      <c r="AC136" s="7" t="n">
        <v>0.3699536690028621</v>
      </c>
      <c r="AD136" s="7" t="n">
        <v>0.4906993387070371</v>
      </c>
      <c r="AE136" s="7" t="n">
        <v>0.1621359186245198</v>
      </c>
      <c r="AF136" s="7" t="n">
        <v>0.1300309956695702</v>
      </c>
      <c r="AG136" s="7" t="n">
        <v>0.3287079291884515</v>
      </c>
      <c r="AH136" s="7" t="n">
        <v>0.4084054693061707</v>
      </c>
      <c r="AI136" s="7" t="n">
        <v>0.4091111355077952</v>
      </c>
      <c r="AJ136" s="7" t="n">
        <v>0.2691970004686672</v>
      </c>
      <c r="AK136" s="7" t="n">
        <v>0.456713995280045</v>
      </c>
      <c r="AL136" s="7" t="n">
        <v>0.2956811029635799</v>
      </c>
      <c r="AM136" s="7" t="n">
        <v>0.2455086510808706</v>
      </c>
      <c r="AN136" s="7" t="n">
        <v>0.4186074191174342</v>
      </c>
      <c r="AO136" s="7" t="n">
        <v>0.6251247329378055</v>
      </c>
      <c r="AP136" s="7" t="n">
        <v>0.6118640435049866</v>
      </c>
      <c r="AQ136" s="7" t="n">
        <v>0.5005212916046183</v>
      </c>
      <c r="AR136" s="7" t="n">
        <v>0.4699341079261868</v>
      </c>
      <c r="AS136" s="7" t="n">
        <v>0.5876225881256042</v>
      </c>
      <c r="AT136" s="7" t="n">
        <v>0.7055800221224607</v>
      </c>
      <c r="AU136" s="7" t="n">
        <v>0.3182800176524699</v>
      </c>
      <c r="AV136" s="7" t="n">
        <v>0.5335511493189764</v>
      </c>
      <c r="AW136" s="7" t="n">
        <v>0.43523470417641</v>
      </c>
      <c r="AX136" s="7" t="n">
        <v>0.3832925984184496</v>
      </c>
      <c r="AY136" s="7" t="n">
        <v>0.3355463037294247</v>
      </c>
      <c r="AZ136" s="7" t="n">
        <v>0.5192380975196845</v>
      </c>
      <c r="BA136" s="7" t="n">
        <v>0.3981490957741293</v>
      </c>
      <c r="BB136" s="7" t="n">
        <v>0.4628336870563222</v>
      </c>
      <c r="BC136" s="7" t="n">
        <v>0.314831481423618</v>
      </c>
      <c r="BD136" s="7" t="n">
        <v>0.5064136522231613</v>
      </c>
      <c r="BE136" s="7" t="n">
        <v>0.4567138297097429</v>
      </c>
      <c r="BF136" s="7" t="n">
        <v>0.5083511781105657</v>
      </c>
      <c r="BG136" s="7" t="n">
        <v>0.9800859541080807</v>
      </c>
      <c r="BH136" s="7" t="n">
        <v>0.4388323132262287</v>
      </c>
      <c r="BI136" s="7" t="n">
        <v>0.990078386066071</v>
      </c>
      <c r="BJ136" s="7" t="n">
        <v>0.5295975533836136</v>
      </c>
      <c r="BK136" s="7" t="n">
        <v>0.3907037030712107</v>
      </c>
      <c r="BL136" s="7" t="n">
        <v>-0.1062752994709494</v>
      </c>
      <c r="BM136" s="7" t="n">
        <v>0.2965371213096121</v>
      </c>
      <c r="BN136" s="7" t="n">
        <v>0.5205250092786577</v>
      </c>
      <c r="BO136" s="7" t="n">
        <v>0.2699121444048018</v>
      </c>
      <c r="BP136" s="7" t="n">
        <v>0.1772208069732646</v>
      </c>
      <c r="BQ136" s="7" t="n">
        <v>0.593642605057476</v>
      </c>
      <c r="BR136" s="7" t="n">
        <v>0.4636095015142761</v>
      </c>
      <c r="BS136" s="7" t="n">
        <v>0.5229384150663547</v>
      </c>
      <c r="BT136" s="7" t="n">
        <v>0.5767171096560494</v>
      </c>
      <c r="BU136" s="7" t="n">
        <v>0.6272693451162384</v>
      </c>
      <c r="BV136" s="7" t="n">
        <v>0.0836227935154945</v>
      </c>
      <c r="BW136" s="7" t="n">
        <v>0.3028332385276405</v>
      </c>
      <c r="BX136" s="7" t="n">
        <v>0.2353588294906027</v>
      </c>
      <c r="BY136" s="7" t="n">
        <v>0.5841033467440729</v>
      </c>
      <c r="BZ136" s="7" t="n">
        <v>0.2807195942378377</v>
      </c>
      <c r="CA136" s="7" t="n">
        <v>0.3405999844221584</v>
      </c>
      <c r="CB136" s="7" t="n">
        <v>0.6023769726460459</v>
      </c>
      <c r="CC136" s="7" t="n">
        <v>0.5950782059159218</v>
      </c>
      <c r="CD136" s="7" t="n">
        <v>0.3371534549558221</v>
      </c>
      <c r="CE136" s="7" t="n">
        <v>0.425854274697187</v>
      </c>
      <c r="CF136" s="7" t="n">
        <v>0.2649815625324571</v>
      </c>
      <c r="CG136" s="7" t="n">
        <v>0.4064568515681373</v>
      </c>
      <c r="CH136" s="7" t="n">
        <v>0.4051980055419834</v>
      </c>
      <c r="CI136" s="7" t="n">
        <v>0.5057015256609524</v>
      </c>
      <c r="CJ136" s="7" t="n">
        <v>0.5524900426258839</v>
      </c>
      <c r="CK136" s="7" t="n">
        <v>0.4054673054859416</v>
      </c>
      <c r="CL136" s="7" t="n">
        <v>0.02795094692844428</v>
      </c>
      <c r="CM136" s="7" t="n">
        <v>0.4103514795820618</v>
      </c>
      <c r="CN136" s="7" t="n">
        <v>0.1291811871464328</v>
      </c>
      <c r="CO136" s="7" t="n">
        <v>0.5804287580530673</v>
      </c>
      <c r="CP136" s="7" t="n">
        <v>0.1819035047545698</v>
      </c>
      <c r="CQ136" s="7" t="n">
        <v>0.5024014713648413</v>
      </c>
      <c r="CR136" s="7" t="n">
        <v>0.3648684547885016</v>
      </c>
      <c r="CS136" s="7" t="n">
        <v>0.5797578491699947</v>
      </c>
      <c r="CT136" s="7" t="n">
        <v>0.08825171444249577</v>
      </c>
      <c r="CU136" s="7" t="n">
        <v>0.0358075191719669</v>
      </c>
      <c r="CV136" s="7" t="n">
        <v>0.1567225220650079</v>
      </c>
      <c r="CW136" s="7" t="n">
        <v>0.1223738563757369</v>
      </c>
      <c r="CX136" s="7" t="n">
        <v>0.253664389578556</v>
      </c>
      <c r="CY136" s="7" t="n">
        <v>0.5757057583269992</v>
      </c>
      <c r="CZ136" s="7" t="n">
        <v>0.3968862061810687</v>
      </c>
      <c r="DA136" s="7" t="n">
        <v>0.201225144230261</v>
      </c>
      <c r="DB136" s="7" t="n">
        <v>0.3451203048789084</v>
      </c>
      <c r="DC136" s="7" t="n">
        <v>-0.1048104931850344</v>
      </c>
      <c r="DD136" s="7" t="n">
        <v>0.3576508783291019</v>
      </c>
      <c r="DE136" s="7" t="n">
        <v>0.9737694502946237</v>
      </c>
      <c r="DF136" s="7" t="n">
        <v>0.4668747009687716</v>
      </c>
      <c r="DG136" s="7" t="n">
        <v>0.4516582153711135</v>
      </c>
      <c r="DH136" s="7" t="n">
        <v>0.5658596974192907</v>
      </c>
      <c r="DI136" s="7" t="n">
        <v>0.3231559908277178</v>
      </c>
      <c r="DJ136" s="7" t="n">
        <v>0.3831395242417172</v>
      </c>
      <c r="DK136" s="7" t="n">
        <v>0.2632335053203539</v>
      </c>
      <c r="DL136" s="7" t="n">
        <v>0.3411444310933858</v>
      </c>
      <c r="DM136" s="7" t="n">
        <v>0.3969488394881454</v>
      </c>
      <c r="DN136" s="7" t="n">
        <v>0.5741233686162788</v>
      </c>
      <c r="DO136" s="7" t="n">
        <v>0.4060929397346256</v>
      </c>
      <c r="DP136" s="7" t="n">
        <v>0.155322545069341</v>
      </c>
      <c r="DQ136" s="7" t="n">
        <v>0.05407345351399451</v>
      </c>
      <c r="DR136" s="7" t="n">
        <v>0.6174080117361611</v>
      </c>
      <c r="DS136" s="7" t="n">
        <v>0.4328029804929465</v>
      </c>
      <c r="DT136" s="7" t="n">
        <v>0.5753451941511756</v>
      </c>
      <c r="DU136" s="7" t="n">
        <v>0.2800105664410356</v>
      </c>
      <c r="DV136" s="7" t="n">
        <v>0.5371852141659834</v>
      </c>
      <c r="DW136" s="7" t="n">
        <v>0.1819477921711833</v>
      </c>
      <c r="DX136" s="7" t="n">
        <v>0.1503532699240607</v>
      </c>
      <c r="DY136" s="7" t="n">
        <v>0.5506293535732352</v>
      </c>
      <c r="DZ136" s="7" t="n">
        <v>0.5870016471103474</v>
      </c>
      <c r="EA136" s="7" t="n">
        <v>0.625537329966111</v>
      </c>
      <c r="EB136" s="7" t="n">
        <v>0.4239295533230933</v>
      </c>
      <c r="EC136" s="7" t="n">
        <v>0.4195850050562751</v>
      </c>
      <c r="ED136" s="7" t="n">
        <v>0.391644982950969</v>
      </c>
      <c r="EE136" s="7" t="n">
        <v>0.5366146535307931</v>
      </c>
      <c r="EF136" s="7" t="n">
        <v>0.598015321750516</v>
      </c>
      <c r="EG136" s="7" t="n">
        <v>1</v>
      </c>
      <c r="EH136" s="7" t="n">
        <v>0.3808441166855832</v>
      </c>
      <c r="EI136" s="7" t="n">
        <v>0.2980996704680726</v>
      </c>
      <c r="EJ136" s="7" t="n">
        <v>0.6038066655760199</v>
      </c>
      <c r="EK136" s="7" t="n">
        <v>0.2236918195120125</v>
      </c>
      <c r="EL136" s="7" t="n">
        <v>0.1980752314746302</v>
      </c>
      <c r="EM136" s="7" t="n">
        <v>0.4908302521815303</v>
      </c>
      <c r="EN136" s="7" t="n">
        <v>0.5313646838289506</v>
      </c>
      <c r="EO136" s="7" t="n">
        <v>0.2531068988326022</v>
      </c>
      <c r="EP136" s="7" t="n">
        <v>0.1278794261112716</v>
      </c>
      <c r="EQ136" s="7" t="n">
        <v>0.119043105163522</v>
      </c>
      <c r="ER136" s="7" t="n">
        <v>0.3751292614282179</v>
      </c>
      <c r="ES136" s="7" t="n">
        <v>0.3436447247373685</v>
      </c>
      <c r="ET136" s="7" t="n">
        <v>0.3443232861433332</v>
      </c>
      <c r="EU136" s="7" t="n">
        <v>0.3872432921608547</v>
      </c>
      <c r="EV136" s="7" t="n">
        <v>0.2659810797766808</v>
      </c>
      <c r="EW136" s="7" t="n">
        <v>0.4462657053335322</v>
      </c>
      <c r="EX136" s="7" t="n">
        <v>0.2416308023912811</v>
      </c>
      <c r="EY136" s="7" t="n">
        <v>0.433922406842186</v>
      </c>
      <c r="EZ136" s="7" t="n">
        <v>0.5615300915828242</v>
      </c>
      <c r="FA136" s="7" t="n">
        <v>0.6532092366148345</v>
      </c>
      <c r="FB136" s="7" t="n">
        <v>0.8823617157386928</v>
      </c>
      <c r="FC136" s="7" t="n">
        <v>0.5783628093622919</v>
      </c>
      <c r="FD136" s="7" t="n">
        <v>0.5689044757545422</v>
      </c>
      <c r="FE136" s="7" t="n">
        <v>0.545981889373752</v>
      </c>
      <c r="FF136" s="7" t="n">
        <v>0.479529768515893</v>
      </c>
      <c r="FG136" s="7" t="n">
        <v>0.2491040483002812</v>
      </c>
      <c r="FH136" s="7" t="n">
        <v>0.5761368448636693</v>
      </c>
      <c r="FI136" s="7" t="n">
        <v>0.3673146970750279</v>
      </c>
      <c r="FJ136" s="7" t="n">
        <v>0.2708751427795536</v>
      </c>
      <c r="FK136" s="7" t="n">
        <v>0.06034775105577452</v>
      </c>
      <c r="FL136" s="7" t="n">
        <v>0.2561692110057096</v>
      </c>
      <c r="FM136" s="7" t="n">
        <v>0.5564590059987826</v>
      </c>
      <c r="FN136" s="7" t="n">
        <v>0.07238972751629888</v>
      </c>
      <c r="FO136" s="7" t="n">
        <v>0.2130959382157851</v>
      </c>
      <c r="FP136" s="7" t="n">
        <v>0.1511554018313916</v>
      </c>
      <c r="FQ136" s="7" t="n">
        <v>-0.005057848681296814</v>
      </c>
      <c r="FR136" s="7" t="n">
        <v>0.1634839848237907</v>
      </c>
      <c r="FS136" s="7" t="n">
        <v>0.4352713432993439</v>
      </c>
      <c r="FT136" s="7" t="n">
        <v>0.1366510579219373</v>
      </c>
      <c r="FU136" s="7" t="n">
        <v>0.5585838254351532</v>
      </c>
      <c r="FV136" s="7" t="n">
        <v>0.2679591956409358</v>
      </c>
      <c r="FW136" s="7" t="n">
        <v>-0.1082260417474436</v>
      </c>
      <c r="FX136" s="7" t="n">
        <v>0.4885005464669269</v>
      </c>
      <c r="FY136" s="7" t="n">
        <v>0.1823327453763562</v>
      </c>
      <c r="FZ136" s="7" t="n">
        <v>0.6464713625084081</v>
      </c>
      <c r="GA136" s="7" t="n">
        <v>0.5585602486666305</v>
      </c>
      <c r="GB136" s="7" t="n">
        <v>0.1272641741337675</v>
      </c>
      <c r="GC136" s="7" t="n">
        <v>0.6440807414208211</v>
      </c>
      <c r="GD136" s="7" t="n">
        <v>0.4462812453817088</v>
      </c>
      <c r="GE136" s="7" t="n">
        <v>0.01785087411547731</v>
      </c>
      <c r="GF136" s="7" t="n">
        <v>0.08307323949520766</v>
      </c>
      <c r="GG136" s="7" t="n">
        <v>0.5391316013518126</v>
      </c>
      <c r="GH136" s="7" t="n">
        <v>0.2579602740916038</v>
      </c>
      <c r="GI136" s="7" t="n">
        <v>0.1717156283885098</v>
      </c>
      <c r="GJ136" s="7" t="n">
        <v>0.3218116674527475</v>
      </c>
      <c r="GK136" s="7" t="n">
        <v>0.2551522602314507</v>
      </c>
      <c r="GL136" s="7" t="n">
        <v>0.09002357466123993</v>
      </c>
      <c r="GM136" s="7" t="n">
        <v>0.2038174035820295</v>
      </c>
      <c r="GN136" s="7" t="n">
        <v>0.2323758767447792</v>
      </c>
      <c r="GO136" s="7" t="n">
        <v>0.2467731076724446</v>
      </c>
      <c r="GP136" s="7" t="n">
        <v>0.1062026641486375</v>
      </c>
      <c r="GQ136" s="7" t="n">
        <v>0.2467433331826469</v>
      </c>
      <c r="GR136" s="7" t="n">
        <v>0.08638050030452754</v>
      </c>
      <c r="GS136" s="7" t="n">
        <v>0.4433026101531823</v>
      </c>
      <c r="GT136" s="7" t="n">
        <v>0.28797267126638</v>
      </c>
      <c r="GU136" s="7" t="n">
        <v>0.329602178810853</v>
      </c>
      <c r="GV136" s="7" t="n">
        <v>0.1624623622074008</v>
      </c>
      <c r="GW136" s="7" t="n">
        <v>-0.09611006003394573</v>
      </c>
      <c r="GX136" s="7" t="n">
        <v>0.1974420526318619</v>
      </c>
      <c r="GY136" s="7" t="n">
        <v>0.1463668478209209</v>
      </c>
      <c r="GZ136" s="7" t="n">
        <v>0.04924059229540712</v>
      </c>
      <c r="HA136" s="7" t="n">
        <v>0.05945916366961296</v>
      </c>
      <c r="HB136" s="7" t="n">
        <v>0.2652053643682762</v>
      </c>
      <c r="HC136" s="7" t="n">
        <v>-0.164736725333222</v>
      </c>
      <c r="HD136" s="7" t="n">
        <v>0.1079957772562873</v>
      </c>
      <c r="HE136" s="7" t="n">
        <v>0.174147314172825</v>
      </c>
      <c r="HF136" s="7" t="n">
        <v>0.1749776877502873</v>
      </c>
      <c r="HG136" s="7" t="n">
        <v>0.1477701784627561</v>
      </c>
      <c r="HH136" s="7" t="n">
        <v>0.1971713561213497</v>
      </c>
    </row>
    <row r="137">
      <c r="A137" s="6" t="inlineStr">
        <is>
          <t>931573.CSI</t>
        </is>
      </c>
      <c r="B137" s="6" t="inlineStr">
        <is>
          <t>中证港股通科技指数</t>
        </is>
      </c>
      <c r="C137" s="7" t="n">
        <v>0.458081518666189</v>
      </c>
      <c r="D137" s="7" t="n">
        <v>0.5232054378552405</v>
      </c>
      <c r="E137" s="7" t="n">
        <v>-0.01589176810873893</v>
      </c>
      <c r="F137" s="7" t="n">
        <v>0.4544396556984119</v>
      </c>
      <c r="G137" s="7" t="n">
        <v>0.03147592340191502</v>
      </c>
      <c r="H137" s="7" t="n">
        <v>0.1698225021689844</v>
      </c>
      <c r="I137" s="7" t="n">
        <v>0.4646596446981444</v>
      </c>
      <c r="J137" s="7" t="n">
        <v>0.572606990162207</v>
      </c>
      <c r="K137" s="7" t="n">
        <v>0.04544532378412566</v>
      </c>
      <c r="L137" s="7" t="n">
        <v>0.5163667100215155</v>
      </c>
      <c r="M137" s="7" t="n">
        <v>0.3514162025638799</v>
      </c>
      <c r="N137" s="7" t="n">
        <v>0.5959304299865272</v>
      </c>
      <c r="O137" s="7" t="n">
        <v>0.3346067464429774</v>
      </c>
      <c r="P137" s="7" t="n">
        <v>0.3756199392207786</v>
      </c>
      <c r="Q137" s="7" t="n">
        <v>0.4694586220738096</v>
      </c>
      <c r="R137" s="7" t="n">
        <v>0.4249317359986569</v>
      </c>
      <c r="S137" s="7" t="n">
        <v>0.4093220059563168</v>
      </c>
      <c r="T137" s="7" t="n">
        <v>0.5351465192004553</v>
      </c>
      <c r="U137" s="7" t="n">
        <v>0.4934885898402148</v>
      </c>
      <c r="V137" s="7" t="n">
        <v>0.2636090284800239</v>
      </c>
      <c r="W137" s="7" t="n">
        <v>0.1934068280923323</v>
      </c>
      <c r="X137" s="7" t="n">
        <v>0.4970791855888109</v>
      </c>
      <c r="Y137" s="7" t="n">
        <v>0.4026378016416765</v>
      </c>
      <c r="Z137" s="7" t="n">
        <v>0.4947227527935126</v>
      </c>
      <c r="AA137" s="7" t="n">
        <v>0.5129898491083451</v>
      </c>
      <c r="AB137" s="7" t="n">
        <v>0.5278910094745461</v>
      </c>
      <c r="AC137" s="7" t="n">
        <v>0.5466438575522039</v>
      </c>
      <c r="AD137" s="7" t="n">
        <v>0.5890668719133059</v>
      </c>
      <c r="AE137" s="7" t="n">
        <v>0.06756365567638424</v>
      </c>
      <c r="AF137" s="7" t="n">
        <v>0.1690542901567852</v>
      </c>
      <c r="AG137" s="7" t="n">
        <v>0.1531104276273149</v>
      </c>
      <c r="AH137" s="7" t="n">
        <v>0.5624167236866014</v>
      </c>
      <c r="AI137" s="7" t="n">
        <v>0.3363025629146914</v>
      </c>
      <c r="AJ137" s="7" t="n">
        <v>0.4030239110031067</v>
      </c>
      <c r="AK137" s="7" t="n">
        <v>0.3172643200620385</v>
      </c>
      <c r="AL137" s="7" t="n">
        <v>0.04164618060870279</v>
      </c>
      <c r="AM137" s="7" t="n">
        <v>0.4095252541854988</v>
      </c>
      <c r="AN137" s="7" t="n">
        <v>0.5717772076820363</v>
      </c>
      <c r="AO137" s="7" t="n">
        <v>0.3982772492854454</v>
      </c>
      <c r="AP137" s="7" t="n">
        <v>0.5251131826128365</v>
      </c>
      <c r="AQ137" s="7" t="n">
        <v>0.5293623355947629</v>
      </c>
      <c r="AR137" s="7" t="n">
        <v>0.4891979068606707</v>
      </c>
      <c r="AS137" s="7" t="n">
        <v>0.4751636315030152</v>
      </c>
      <c r="AT137" s="7" t="n">
        <v>0.4660387833962206</v>
      </c>
      <c r="AU137" s="7" t="n">
        <v>0.3390322201627943</v>
      </c>
      <c r="AV137" s="7" t="n">
        <v>0.5103237474963979</v>
      </c>
      <c r="AW137" s="7" t="n">
        <v>0.3208148928596686</v>
      </c>
      <c r="AX137" s="7" t="n">
        <v>0.5049180270856479</v>
      </c>
      <c r="AY137" s="7" t="n">
        <v>0.2003986707778944</v>
      </c>
      <c r="AZ137" s="7" t="n">
        <v>0.3694529295545201</v>
      </c>
      <c r="BA137" s="7" t="n">
        <v>0.5565796824838266</v>
      </c>
      <c r="BB137" s="7" t="n">
        <v>0.5186787974884346</v>
      </c>
      <c r="BC137" s="7" t="n">
        <v>0.4088258423938496</v>
      </c>
      <c r="BD137" s="7" t="n">
        <v>0.4946263076477363</v>
      </c>
      <c r="BE137" s="7" t="n">
        <v>0.3172645331400512</v>
      </c>
      <c r="BF137" s="7" t="n">
        <v>0.3313868855319286</v>
      </c>
      <c r="BG137" s="7" t="n">
        <v>0.378683887606536</v>
      </c>
      <c r="BH137" s="7" t="n">
        <v>0.3422069470075693</v>
      </c>
      <c r="BI137" s="7" t="n">
        <v>0.3890040454561804</v>
      </c>
      <c r="BJ137" s="7" t="n">
        <v>0.3566201054373289</v>
      </c>
      <c r="BK137" s="7" t="n">
        <v>0.5248017328611189</v>
      </c>
      <c r="BL137" s="7" t="n">
        <v>-0.1766605317166751</v>
      </c>
      <c r="BM137" s="7" t="n">
        <v>0.1717633056609178</v>
      </c>
      <c r="BN137" s="7" t="n">
        <v>0.5323858599313686</v>
      </c>
      <c r="BO137" s="7" t="n">
        <v>0.2346135759585346</v>
      </c>
      <c r="BP137" s="7" t="n">
        <v>0.1680572138965022</v>
      </c>
      <c r="BQ137" s="7" t="n">
        <v>0.502576730742026</v>
      </c>
      <c r="BR137" s="7" t="n">
        <v>0.4609578560105053</v>
      </c>
      <c r="BS137" s="7" t="n">
        <v>0.5518884647503046</v>
      </c>
      <c r="BT137" s="7" t="n">
        <v>0.3743368520167402</v>
      </c>
      <c r="BU137" s="7" t="n">
        <v>0.4024079377778487</v>
      </c>
      <c r="BV137" s="7" t="n">
        <v>0.8493341265302921</v>
      </c>
      <c r="BW137" s="7" t="n">
        <v>0.2294407641928028</v>
      </c>
      <c r="BX137" s="7" t="n">
        <v>0.2398650692552085</v>
      </c>
      <c r="BY137" s="7" t="n">
        <v>0.4465132359523702</v>
      </c>
      <c r="BZ137" s="7" t="n">
        <v>0.1129106681677489</v>
      </c>
      <c r="CA137" s="7" t="n">
        <v>0.1354618381358287</v>
      </c>
      <c r="CB137" s="7" t="n">
        <v>0.4421377803856528</v>
      </c>
      <c r="CC137" s="7" t="n">
        <v>0.3798584263104796</v>
      </c>
      <c r="CD137" s="7" t="n">
        <v>0.1647380801876377</v>
      </c>
      <c r="CE137" s="7" t="n">
        <v>0.4833661585242278</v>
      </c>
      <c r="CF137" s="7" t="n">
        <v>-0.02927902776910047</v>
      </c>
      <c r="CG137" s="7" t="n">
        <v>0.4954659228436953</v>
      </c>
      <c r="CH137" s="7" t="n">
        <v>0.4169709276185732</v>
      </c>
      <c r="CI137" s="7" t="n">
        <v>0.4011741687956046</v>
      </c>
      <c r="CJ137" s="7" t="n">
        <v>0.4456926891512281</v>
      </c>
      <c r="CK137" s="7" t="n">
        <v>0.6028655811216859</v>
      </c>
      <c r="CL137" s="7" t="n">
        <v>-0.0227667213115544</v>
      </c>
      <c r="CM137" s="7" t="n">
        <v>0.5957486882722374</v>
      </c>
      <c r="CN137" s="7" t="n">
        <v>0.8710894532310677</v>
      </c>
      <c r="CO137" s="7" t="n">
        <v>0.3409809329247559</v>
      </c>
      <c r="CP137" s="7" t="n">
        <v>0.4200678614126518</v>
      </c>
      <c r="CQ137" s="7" t="n">
        <v>0.4220020725982246</v>
      </c>
      <c r="CR137" s="7" t="n">
        <v>0.3254650512040742</v>
      </c>
      <c r="CS137" s="7" t="n">
        <v>0.4310876471670537</v>
      </c>
      <c r="CT137" s="7" t="n">
        <v>0.2022179497149775</v>
      </c>
      <c r="CU137" s="7" t="n">
        <v>0.1499195404020794</v>
      </c>
      <c r="CV137" s="7" t="n">
        <v>0.8172168569194259</v>
      </c>
      <c r="CW137" s="7" t="n">
        <v>0.04928068638108091</v>
      </c>
      <c r="CX137" s="7" t="n">
        <v>0.6111553037925929</v>
      </c>
      <c r="CY137" s="7" t="n">
        <v>0.324360737663302</v>
      </c>
      <c r="CZ137" s="7" t="n">
        <v>0.5300824716359982</v>
      </c>
      <c r="DA137" s="7" t="n">
        <v>0.1307369051490332</v>
      </c>
      <c r="DB137" s="7" t="n">
        <v>0.4105074850080902</v>
      </c>
      <c r="DC137" s="7" t="n">
        <v>-0.08587232302681071</v>
      </c>
      <c r="DD137" s="7" t="n">
        <v>0.2736291174660049</v>
      </c>
      <c r="DE137" s="7" t="n">
        <v>0.3605711037531827</v>
      </c>
      <c r="DF137" s="7" t="n">
        <v>0.3817445458892049</v>
      </c>
      <c r="DG137" s="7" t="n">
        <v>0.3411397295913476</v>
      </c>
      <c r="DH137" s="7" t="n">
        <v>0.4685022210125906</v>
      </c>
      <c r="DI137" s="7" t="n">
        <v>0.2478163884045842</v>
      </c>
      <c r="DJ137" s="7" t="n">
        <v>0.5469050452276858</v>
      </c>
      <c r="DK137" s="7" t="n">
        <v>0.2691202104498951</v>
      </c>
      <c r="DL137" s="7" t="n">
        <v>0.5877942266970391</v>
      </c>
      <c r="DM137" s="7" t="n">
        <v>0.3062931479714727</v>
      </c>
      <c r="DN137" s="7" t="n">
        <v>0.426942353568371</v>
      </c>
      <c r="DO137" s="7" t="n">
        <v>0.495228984143105</v>
      </c>
      <c r="DP137" s="7" t="n">
        <v>0.254140683395362</v>
      </c>
      <c r="DQ137" s="7" t="n">
        <v>0.3701080426709683</v>
      </c>
      <c r="DR137" s="7" t="n">
        <v>0.3995654439668229</v>
      </c>
      <c r="DS137" s="7" t="n">
        <v>0.3245096478519489</v>
      </c>
      <c r="DT137" s="7" t="n">
        <v>0.4492798060692928</v>
      </c>
      <c r="DU137" s="7" t="n">
        <v>0.6088637632173893</v>
      </c>
      <c r="DV137" s="7" t="n">
        <v>0.3661853799091586</v>
      </c>
      <c r="DW137" s="7" t="n">
        <v>0.8558843355728172</v>
      </c>
      <c r="DX137" s="7" t="n">
        <v>0.8440533606494461</v>
      </c>
      <c r="DY137" s="7" t="n">
        <v>0.4750582151696232</v>
      </c>
      <c r="DZ137" s="7" t="n">
        <v>0.3699299296315949</v>
      </c>
      <c r="EA137" s="7" t="n">
        <v>0.5009206635469441</v>
      </c>
      <c r="EB137" s="7" t="n">
        <v>0.3970551574542115</v>
      </c>
      <c r="EC137" s="7" t="n">
        <v>0.5142058633919251</v>
      </c>
      <c r="ED137" s="7" t="n">
        <v>0.5487734429902428</v>
      </c>
      <c r="EE137" s="7" t="n">
        <v>0.5197067906951104</v>
      </c>
      <c r="EF137" s="7" t="n">
        <v>0.3716061241642606</v>
      </c>
      <c r="EG137" s="7" t="n">
        <v>0.3808441166855832</v>
      </c>
      <c r="EH137" s="7" t="n">
        <v>1</v>
      </c>
      <c r="EI137" s="7" t="n">
        <v>0.970819200581752</v>
      </c>
      <c r="EJ137" s="7" t="n">
        <v>0.4132961851880936</v>
      </c>
      <c r="EK137" s="7" t="n">
        <v>0.8899747470487809</v>
      </c>
      <c r="EL137" s="7" t="n">
        <v>0.8814621346925113</v>
      </c>
      <c r="EM137" s="7" t="n">
        <v>0.4512554289857332</v>
      </c>
      <c r="EN137" s="7" t="n">
        <v>0.4207058317119958</v>
      </c>
      <c r="EO137" s="7" t="n">
        <v>0.4419377835715431</v>
      </c>
      <c r="EP137" s="7" t="n">
        <v>0.1785304511533455</v>
      </c>
      <c r="EQ137" s="7" t="n">
        <v>0.162027700691653</v>
      </c>
      <c r="ER137" s="7" t="n">
        <v>0.3032777491133752</v>
      </c>
      <c r="ES137" s="7" t="n">
        <v>0.3558979207308369</v>
      </c>
      <c r="ET137" s="7" t="n">
        <v>0.5037906972656516</v>
      </c>
      <c r="EU137" s="7" t="n">
        <v>0.3190320255435459</v>
      </c>
      <c r="EV137" s="7" t="n">
        <v>0.5938136147532797</v>
      </c>
      <c r="EW137" s="7" t="n">
        <v>0.3629543336092586</v>
      </c>
      <c r="EX137" s="7" t="n">
        <v>0.2732428393794989</v>
      </c>
      <c r="EY137" s="7" t="n">
        <v>0.3057786088187638</v>
      </c>
      <c r="EZ137" s="7" t="n">
        <v>0.5196348684298083</v>
      </c>
      <c r="FA137" s="7" t="n">
        <v>0.3934099925481185</v>
      </c>
      <c r="FB137" s="7" t="n">
        <v>0.4166667054947265</v>
      </c>
      <c r="FC137" s="7" t="n">
        <v>0.3430595720009016</v>
      </c>
      <c r="FD137" s="7" t="n">
        <v>0.4111623373728867</v>
      </c>
      <c r="FE137" s="7" t="n">
        <v>0.3368031689468547</v>
      </c>
      <c r="FF137" s="7" t="n">
        <v>0.543512407553626</v>
      </c>
      <c r="FG137" s="7" t="n">
        <v>0.3986570313500666</v>
      </c>
      <c r="FH137" s="7" t="n">
        <v>0.3674852921679232</v>
      </c>
      <c r="FI137" s="7" t="n">
        <v>0.5395277812359989</v>
      </c>
      <c r="FJ137" s="7" t="n">
        <v>0.9720694429285642</v>
      </c>
      <c r="FK137" s="7" t="n">
        <v>0.1945080657630284</v>
      </c>
      <c r="FL137" s="7" t="n">
        <v>0.5691565205234902</v>
      </c>
      <c r="FM137" s="7" t="n">
        <v>0.3315886845542857</v>
      </c>
      <c r="FN137" s="7" t="n">
        <v>0.2684481241577162</v>
      </c>
      <c r="FO137" s="7" t="n">
        <v>0.1174972753911331</v>
      </c>
      <c r="FP137" s="7" t="n">
        <v>-0.009495267892103349</v>
      </c>
      <c r="FQ137" s="7" t="n">
        <v>-0.06070612821777577</v>
      </c>
      <c r="FR137" s="7" t="n">
        <v>-0.03524316230632394</v>
      </c>
      <c r="FS137" s="7" t="n">
        <v>0.4766399673658999</v>
      </c>
      <c r="FT137" s="7" t="n">
        <v>0.3242087930232728</v>
      </c>
      <c r="FU137" s="7" t="n">
        <v>0.3421235505685357</v>
      </c>
      <c r="FV137" s="7" t="n">
        <v>0.4775427367788004</v>
      </c>
      <c r="FW137" s="7" t="n">
        <v>-0.1808540799204382</v>
      </c>
      <c r="FX137" s="7" t="n">
        <v>0.3129147868230726</v>
      </c>
      <c r="FY137" s="7" t="n">
        <v>0.4347451191879695</v>
      </c>
      <c r="FZ137" s="7" t="n">
        <v>0.387543156123907</v>
      </c>
      <c r="GA137" s="7" t="n">
        <v>0.34424171944629</v>
      </c>
      <c r="GB137" s="7" t="n">
        <v>0.02666165071652208</v>
      </c>
      <c r="GC137" s="7" t="n">
        <v>0.3933292500357498</v>
      </c>
      <c r="GD137" s="7" t="n">
        <v>0.2850954044557101</v>
      </c>
      <c r="GE137" s="7" t="n">
        <v>-0.03537778888187595</v>
      </c>
      <c r="GF137" s="7" t="n">
        <v>0.8469065526394879</v>
      </c>
      <c r="GG137" s="7" t="n">
        <v>0.5046143462201104</v>
      </c>
      <c r="GH137" s="7" t="n">
        <v>0.6110426697813064</v>
      </c>
      <c r="GI137" s="7" t="n">
        <v>0.8525125375950454</v>
      </c>
      <c r="GJ137" s="7" t="n">
        <v>0.4211043777156722</v>
      </c>
      <c r="GK137" s="7" t="n">
        <v>0.6165776664231744</v>
      </c>
      <c r="GL137" s="7" t="n">
        <v>0.2489272951062391</v>
      </c>
      <c r="GM137" s="7" t="n">
        <v>0.8385616291832687</v>
      </c>
      <c r="GN137" s="7" t="n">
        <v>0.8556013988178029</v>
      </c>
      <c r="GO137" s="7" t="n">
        <v>0.5956722870472404</v>
      </c>
      <c r="GP137" s="7" t="n">
        <v>0.2231509893954619</v>
      </c>
      <c r="GQ137" s="7" t="n">
        <v>0.9675675220578019</v>
      </c>
      <c r="GR137" s="7" t="n">
        <v>0.2681892985507162</v>
      </c>
      <c r="GS137" s="7" t="n">
        <v>0.9034075546865192</v>
      </c>
      <c r="GT137" s="7" t="n">
        <v>0.6164815289698004</v>
      </c>
      <c r="GU137" s="7" t="n">
        <v>0.9371371168448845</v>
      </c>
      <c r="GV137" s="7" t="n">
        <v>0.08347443334429484</v>
      </c>
      <c r="GW137" s="7" t="n">
        <v>-0.05594505551495287</v>
      </c>
      <c r="GX137" s="7" t="n">
        <v>-0.002812216646306383</v>
      </c>
      <c r="GY137" s="7" t="n">
        <v>-0.0001451576059911312</v>
      </c>
      <c r="GZ137" s="7" t="n">
        <v>0.2387614028697574</v>
      </c>
      <c r="HA137" s="7" t="n">
        <v>0.008269506070016162</v>
      </c>
      <c r="HB137" s="7" t="n">
        <v>0.905126689530762</v>
      </c>
      <c r="HC137" s="7" t="n">
        <v>-0.06936444708710157</v>
      </c>
      <c r="HD137" s="7" t="n">
        <v>0.1294606576928372</v>
      </c>
      <c r="HE137" s="7" t="n">
        <v>-0.05221844614181799</v>
      </c>
      <c r="HF137" s="7" t="n">
        <v>-0.05263922933444323</v>
      </c>
      <c r="HG137" s="7" t="n">
        <v>0.0469203864704693</v>
      </c>
      <c r="HH137" s="7" t="n">
        <v>-0.002970257788025633</v>
      </c>
    </row>
    <row r="138">
      <c r="A138" s="6" t="inlineStr">
        <is>
          <t>931574.CSI</t>
        </is>
      </c>
      <c r="B138" s="6" t="inlineStr">
        <is>
          <t>中证香港科技指数</t>
        </is>
      </c>
      <c r="C138" s="7" t="n">
        <v>0.4083337823877849</v>
      </c>
      <c r="D138" s="7" t="n">
        <v>0.4699279153159491</v>
      </c>
      <c r="E138" s="7" t="n">
        <v>0.01880819419535</v>
      </c>
      <c r="F138" s="7" t="n">
        <v>0.4098246468592832</v>
      </c>
      <c r="G138" s="7" t="n">
        <v>0.01857372207932542</v>
      </c>
      <c r="H138" s="7" t="n">
        <v>0.1970950574959923</v>
      </c>
      <c r="I138" s="7" t="n">
        <v>0.4442670336238575</v>
      </c>
      <c r="J138" s="7" t="n">
        <v>0.5413131003221581</v>
      </c>
      <c r="K138" s="7" t="n">
        <v>0.080170414768525</v>
      </c>
      <c r="L138" s="7" t="n">
        <v>0.4565340915738719</v>
      </c>
      <c r="M138" s="7" t="n">
        <v>0.2636227026131278</v>
      </c>
      <c r="N138" s="7" t="n">
        <v>0.5045078438599466</v>
      </c>
      <c r="O138" s="7" t="n">
        <v>0.2495489947875134</v>
      </c>
      <c r="P138" s="7" t="n">
        <v>0.2880121510036269</v>
      </c>
      <c r="Q138" s="7" t="n">
        <v>0.3830331282612522</v>
      </c>
      <c r="R138" s="7" t="n">
        <v>0.3374899654526337</v>
      </c>
      <c r="S138" s="7" t="n">
        <v>0.3432446048475698</v>
      </c>
      <c r="T138" s="7" t="n">
        <v>0.4286533745301686</v>
      </c>
      <c r="U138" s="7" t="n">
        <v>0.475372799336275</v>
      </c>
      <c r="V138" s="7" t="n">
        <v>0.2545239046085978</v>
      </c>
      <c r="W138" s="7" t="n">
        <v>0.2244299457992449</v>
      </c>
      <c r="X138" s="7" t="n">
        <v>0.4759378887140179</v>
      </c>
      <c r="Y138" s="7" t="n">
        <v>0.3610135833951909</v>
      </c>
      <c r="Z138" s="7" t="n">
        <v>0.4175356619096954</v>
      </c>
      <c r="AA138" s="7" t="n">
        <v>0.4401245868272353</v>
      </c>
      <c r="AB138" s="7" t="n">
        <v>0.4625276994889352</v>
      </c>
      <c r="AC138" s="7" t="n">
        <v>0.4945263521828506</v>
      </c>
      <c r="AD138" s="7" t="n">
        <v>0.5325107643230568</v>
      </c>
      <c r="AE138" s="7" t="n">
        <v>0.08876080512609337</v>
      </c>
      <c r="AF138" s="7" t="n">
        <v>0.1885323968326408</v>
      </c>
      <c r="AG138" s="7" t="n">
        <v>0.1848086219213721</v>
      </c>
      <c r="AH138" s="7" t="n">
        <v>0.5016518392806599</v>
      </c>
      <c r="AI138" s="7" t="n">
        <v>0.2755364248414744</v>
      </c>
      <c r="AJ138" s="7" t="n">
        <v>0.346943179322947</v>
      </c>
      <c r="AK138" s="7" t="n">
        <v>0.2935756731712497</v>
      </c>
      <c r="AL138" s="7" t="n">
        <v>0.05625779053588039</v>
      </c>
      <c r="AM138" s="7" t="n">
        <v>0.3695549212285598</v>
      </c>
      <c r="AN138" s="7" t="n">
        <v>0.5062129802184637</v>
      </c>
      <c r="AO138" s="7" t="n">
        <v>0.3057703836516473</v>
      </c>
      <c r="AP138" s="7" t="n">
        <v>0.4548021055366119</v>
      </c>
      <c r="AQ138" s="7" t="n">
        <v>0.4531960352996657</v>
      </c>
      <c r="AR138" s="7" t="n">
        <v>0.411187969943744</v>
      </c>
      <c r="AS138" s="7" t="n">
        <v>0.4040020684678948</v>
      </c>
      <c r="AT138" s="7" t="n">
        <v>0.3929098946419414</v>
      </c>
      <c r="AU138" s="7" t="n">
        <v>0.3545607814373464</v>
      </c>
      <c r="AV138" s="7" t="n">
        <v>0.4421826566026038</v>
      </c>
      <c r="AW138" s="7" t="n">
        <v>0.2614599417806802</v>
      </c>
      <c r="AX138" s="7" t="n">
        <v>0.485741031007839</v>
      </c>
      <c r="AY138" s="7" t="n">
        <v>0.2331393909381428</v>
      </c>
      <c r="AZ138" s="7" t="n">
        <v>0.2909042006191567</v>
      </c>
      <c r="BA138" s="7" t="n">
        <v>0.4879625669383928</v>
      </c>
      <c r="BB138" s="7" t="n">
        <v>0.4422703895724342</v>
      </c>
      <c r="BC138" s="7" t="n">
        <v>0.3587363734159503</v>
      </c>
      <c r="BD138" s="7" t="n">
        <v>0.4296402431813262</v>
      </c>
      <c r="BE138" s="7" t="n">
        <v>0.2935759190263394</v>
      </c>
      <c r="BF138" s="7" t="n">
        <v>0.257885765577042</v>
      </c>
      <c r="BG138" s="7" t="n">
        <v>0.2985522825455575</v>
      </c>
      <c r="BH138" s="7" t="n">
        <v>0.319055127792873</v>
      </c>
      <c r="BI138" s="7" t="n">
        <v>0.3072778883107881</v>
      </c>
      <c r="BJ138" s="7" t="n">
        <v>0.2784307942945513</v>
      </c>
      <c r="BK138" s="7" t="n">
        <v>0.4744223054734897</v>
      </c>
      <c r="BL138" s="7" t="n">
        <v>-0.1361976986822658</v>
      </c>
      <c r="BM138" s="7" t="n">
        <v>0.2086379719400647</v>
      </c>
      <c r="BN138" s="7" t="n">
        <v>0.4912456996074516</v>
      </c>
      <c r="BO138" s="7" t="n">
        <v>0.2476812726975039</v>
      </c>
      <c r="BP138" s="7" t="n">
        <v>0.1863980776231942</v>
      </c>
      <c r="BQ138" s="7" t="n">
        <v>0.4469926336534438</v>
      </c>
      <c r="BR138" s="7" t="n">
        <v>0.4119858707644469</v>
      </c>
      <c r="BS138" s="7" t="n">
        <v>0.5122870581181662</v>
      </c>
      <c r="BT138" s="7" t="n">
        <v>0.3446313513994155</v>
      </c>
      <c r="BU138" s="7" t="n">
        <v>0.3128045945559585</v>
      </c>
      <c r="BV138" s="7" t="n">
        <v>0.9334726324108499</v>
      </c>
      <c r="BW138" s="7" t="n">
        <v>0.2336413457537844</v>
      </c>
      <c r="BX138" s="7" t="n">
        <v>0.2539665801873751</v>
      </c>
      <c r="BY138" s="7" t="n">
        <v>0.4077658944598577</v>
      </c>
      <c r="BZ138" s="7" t="n">
        <v>0.122284482382197</v>
      </c>
      <c r="CA138" s="7" t="n">
        <v>0.106825993996097</v>
      </c>
      <c r="CB138" s="7" t="n">
        <v>0.3560900402488998</v>
      </c>
      <c r="CC138" s="7" t="n">
        <v>0.2910224753118646</v>
      </c>
      <c r="CD138" s="7" t="n">
        <v>0.1982136938831527</v>
      </c>
      <c r="CE138" s="7" t="n">
        <v>0.4606754554697783</v>
      </c>
      <c r="CF138" s="7" t="n">
        <v>-0.007105063237488396</v>
      </c>
      <c r="CG138" s="7" t="n">
        <v>0.4752366777866606</v>
      </c>
      <c r="CH138" s="7" t="n">
        <v>0.3697107522877697</v>
      </c>
      <c r="CI138" s="7" t="n">
        <v>0.3240935123104233</v>
      </c>
      <c r="CJ138" s="7" t="n">
        <v>0.3895489636646577</v>
      </c>
      <c r="CK138" s="7" t="n">
        <v>0.5339430034909751</v>
      </c>
      <c r="CL138" s="7" t="n">
        <v>0.02413287958184346</v>
      </c>
      <c r="CM138" s="7" t="n">
        <v>0.5224336892655882</v>
      </c>
      <c r="CN138" s="7" t="n">
        <v>0.9422347135348124</v>
      </c>
      <c r="CO138" s="7" t="n">
        <v>0.2694733424432125</v>
      </c>
      <c r="CP138" s="7" t="n">
        <v>0.4185717885962005</v>
      </c>
      <c r="CQ138" s="7" t="n">
        <v>0.3441088345079758</v>
      </c>
      <c r="CR138" s="7" t="n">
        <v>0.3116032940753272</v>
      </c>
      <c r="CS138" s="7" t="n">
        <v>0.3565953473354612</v>
      </c>
      <c r="CT138" s="7" t="n">
        <v>0.2285969529771502</v>
      </c>
      <c r="CU138" s="7" t="n">
        <v>0.1697472909136637</v>
      </c>
      <c r="CV138" s="7" t="n">
        <v>0.8705762534315529</v>
      </c>
      <c r="CW138" s="7" t="n">
        <v>0.0819114844870082</v>
      </c>
      <c r="CX138" s="7" t="n">
        <v>0.5147919259169044</v>
      </c>
      <c r="CY138" s="7" t="n">
        <v>0.2550075385295963</v>
      </c>
      <c r="CZ138" s="7" t="n">
        <v>0.4789956677350311</v>
      </c>
      <c r="DA138" s="7" t="n">
        <v>0.1434967864595111</v>
      </c>
      <c r="DB138" s="7" t="n">
        <v>0.3937035315933518</v>
      </c>
      <c r="DC138" s="7" t="n">
        <v>-0.04363814668874422</v>
      </c>
      <c r="DD138" s="7" t="n">
        <v>0.2813104956166715</v>
      </c>
      <c r="DE138" s="7" t="n">
        <v>0.2907878126581664</v>
      </c>
      <c r="DF138" s="7" t="n">
        <v>0.3033551820428969</v>
      </c>
      <c r="DG138" s="7" t="n">
        <v>0.2704020519448187</v>
      </c>
      <c r="DH138" s="7" t="n">
        <v>0.3769825999986755</v>
      </c>
      <c r="DI138" s="7" t="n">
        <v>0.2772808798281214</v>
      </c>
      <c r="DJ138" s="7" t="n">
        <v>0.4897218822198243</v>
      </c>
      <c r="DK138" s="7" t="n">
        <v>0.2145237318796969</v>
      </c>
      <c r="DL138" s="7" t="n">
        <v>0.5112107663037445</v>
      </c>
      <c r="DM138" s="7" t="n">
        <v>0.2457826393845774</v>
      </c>
      <c r="DN138" s="7" t="n">
        <v>0.3370748893127724</v>
      </c>
      <c r="DO138" s="7" t="n">
        <v>0.4519705061172293</v>
      </c>
      <c r="DP138" s="7" t="n">
        <v>0.2830566250050899</v>
      </c>
      <c r="DQ138" s="7" t="n">
        <v>0.3779863238126866</v>
      </c>
      <c r="DR138" s="7" t="n">
        <v>0.3115386500100989</v>
      </c>
      <c r="DS138" s="7" t="n">
        <v>0.261956614191781</v>
      </c>
      <c r="DT138" s="7" t="n">
        <v>0.3541257374583971</v>
      </c>
      <c r="DU138" s="7" t="n">
        <v>0.5242759414893048</v>
      </c>
      <c r="DV138" s="7" t="n">
        <v>0.2865007073438605</v>
      </c>
      <c r="DW138" s="7" t="n">
        <v>0.9153772001570986</v>
      </c>
      <c r="DX138" s="7" t="n">
        <v>0.9002660260769318</v>
      </c>
      <c r="DY138" s="7" t="n">
        <v>0.4354281338728487</v>
      </c>
      <c r="DZ138" s="7" t="n">
        <v>0.2788048601590451</v>
      </c>
      <c r="EA138" s="7" t="n">
        <v>0.449669400784112</v>
      </c>
      <c r="EB138" s="7" t="n">
        <v>0.328117874403052</v>
      </c>
      <c r="EC138" s="7" t="n">
        <v>0.4553555893910184</v>
      </c>
      <c r="ED138" s="7" t="n">
        <v>0.4897140519364345</v>
      </c>
      <c r="EE138" s="7" t="n">
        <v>0.4501158651476084</v>
      </c>
      <c r="EF138" s="7" t="n">
        <v>0.2801204473406948</v>
      </c>
      <c r="EG138" s="7" t="n">
        <v>0.2980996704680726</v>
      </c>
      <c r="EH138" s="7" t="n">
        <v>0.970819200581752</v>
      </c>
      <c r="EI138" s="7" t="n">
        <v>1</v>
      </c>
      <c r="EJ138" s="7" t="n">
        <v>0.3238550810906403</v>
      </c>
      <c r="EK138" s="7" t="n">
        <v>0.9232516137981681</v>
      </c>
      <c r="EL138" s="7" t="n">
        <v>0.9110837895406473</v>
      </c>
      <c r="EM138" s="7" t="n">
        <v>0.3685346335393362</v>
      </c>
      <c r="EN138" s="7" t="n">
        <v>0.3646084070228605</v>
      </c>
      <c r="EO138" s="7" t="n">
        <v>0.3855236312888842</v>
      </c>
      <c r="EP138" s="7" t="n">
        <v>0.2117423325973575</v>
      </c>
      <c r="EQ138" s="7" t="n">
        <v>0.193822475045749</v>
      </c>
      <c r="ER138" s="7" t="n">
        <v>0.2407502352232558</v>
      </c>
      <c r="ES138" s="7" t="n">
        <v>0.3452878098545886</v>
      </c>
      <c r="ET138" s="7" t="n">
        <v>0.4761387717747156</v>
      </c>
      <c r="EU138" s="7" t="n">
        <v>0.3133422988849991</v>
      </c>
      <c r="EV138" s="7" t="n">
        <v>0.4912870587008373</v>
      </c>
      <c r="EW138" s="7" t="n">
        <v>0.2975507830363395</v>
      </c>
      <c r="EX138" s="7" t="n">
        <v>0.2099601710039635</v>
      </c>
      <c r="EY138" s="7" t="n">
        <v>0.2360180707628667</v>
      </c>
      <c r="EZ138" s="7" t="n">
        <v>0.4668836325026261</v>
      </c>
      <c r="FA138" s="7" t="n">
        <v>0.3321008402972487</v>
      </c>
      <c r="FB138" s="7" t="n">
        <v>0.3207186244414538</v>
      </c>
      <c r="FC138" s="7" t="n">
        <v>0.2530002689244775</v>
      </c>
      <c r="FD138" s="7" t="n">
        <v>0.3530417136908306</v>
      </c>
      <c r="FE138" s="7" t="n">
        <v>0.2509836646466828</v>
      </c>
      <c r="FF138" s="7" t="n">
        <v>0.4934749228155368</v>
      </c>
      <c r="FG138" s="7" t="n">
        <v>0.3274898431485761</v>
      </c>
      <c r="FH138" s="7" t="n">
        <v>0.2821948783109908</v>
      </c>
      <c r="FI138" s="7" t="n">
        <v>0.4873560268336959</v>
      </c>
      <c r="FJ138" s="7" t="n">
        <v>0.9797228544273819</v>
      </c>
      <c r="FK138" s="7" t="n">
        <v>0.2224266624418706</v>
      </c>
      <c r="FL138" s="7" t="n">
        <v>0.4618025132100723</v>
      </c>
      <c r="FM138" s="7" t="n">
        <v>0.2465278626593478</v>
      </c>
      <c r="FN138" s="7" t="n">
        <v>0.2775648425925322</v>
      </c>
      <c r="FO138" s="7" t="n">
        <v>0.1422053442554648</v>
      </c>
      <c r="FP138" s="7" t="n">
        <v>-0.0358067175283235</v>
      </c>
      <c r="FQ138" s="7" t="n">
        <v>-0.1010969232216558</v>
      </c>
      <c r="FR138" s="7" t="n">
        <v>-0.06853417207672939</v>
      </c>
      <c r="FS138" s="7" t="n">
        <v>0.4547445197552888</v>
      </c>
      <c r="FT138" s="7" t="n">
        <v>0.3468999402202452</v>
      </c>
      <c r="FU138" s="7" t="n">
        <v>0.2568230735524654</v>
      </c>
      <c r="FV138" s="7" t="n">
        <v>0.4437643213589394</v>
      </c>
      <c r="FW138" s="7" t="n">
        <v>-0.1402492673674607</v>
      </c>
      <c r="FX138" s="7" t="n">
        <v>0.2414768806983381</v>
      </c>
      <c r="FY138" s="7" t="n">
        <v>0.4611003507293672</v>
      </c>
      <c r="FZ138" s="7" t="n">
        <v>0.3064923443616837</v>
      </c>
      <c r="GA138" s="7" t="n">
        <v>0.2562031170807952</v>
      </c>
      <c r="GB138" s="7" t="n">
        <v>0.05944003185857955</v>
      </c>
      <c r="GC138" s="7" t="n">
        <v>0.309181372040985</v>
      </c>
      <c r="GD138" s="7" t="n">
        <v>0.2724872874447176</v>
      </c>
      <c r="GE138" s="7" t="n">
        <v>0.01601083271644527</v>
      </c>
      <c r="GF138" s="7" t="n">
        <v>0.9201394949264573</v>
      </c>
      <c r="GG138" s="7" t="n">
        <v>0.4427568152301446</v>
      </c>
      <c r="GH138" s="7" t="n">
        <v>0.5139312936943778</v>
      </c>
      <c r="GI138" s="7" t="n">
        <v>0.9116026646130508</v>
      </c>
      <c r="GJ138" s="7" t="n">
        <v>0.4476012449386039</v>
      </c>
      <c r="GK138" s="7" t="n">
        <v>0.5216555801514475</v>
      </c>
      <c r="GL138" s="7" t="n">
        <v>0.2767016762108576</v>
      </c>
      <c r="GM138" s="7" t="n">
        <v>0.8924176539839609</v>
      </c>
      <c r="GN138" s="7" t="n">
        <v>0.9217850871391464</v>
      </c>
      <c r="GO138" s="7" t="n">
        <v>0.4955794382341878</v>
      </c>
      <c r="GP138" s="7" t="n">
        <v>0.2527007407744924</v>
      </c>
      <c r="GQ138" s="7" t="n">
        <v>0.9790100458192484</v>
      </c>
      <c r="GR138" s="7" t="n">
        <v>0.3111670320746663</v>
      </c>
      <c r="GS138" s="7" t="n">
        <v>0.886723611567498</v>
      </c>
      <c r="GT138" s="7" t="n">
        <v>0.5371629176528138</v>
      </c>
      <c r="GU138" s="7" t="n">
        <v>0.9764317848961996</v>
      </c>
      <c r="GV138" s="7" t="n">
        <v>0.1001232084682115</v>
      </c>
      <c r="GW138" s="7" t="n">
        <v>-0.1018126385111885</v>
      </c>
      <c r="GX138" s="7" t="n">
        <v>-0.03610611618579107</v>
      </c>
      <c r="GY138" s="7" t="n">
        <v>-0.03367546608780094</v>
      </c>
      <c r="GZ138" s="7" t="n">
        <v>0.2700147152688818</v>
      </c>
      <c r="HA138" s="7" t="n">
        <v>0.05700196700732352</v>
      </c>
      <c r="HB138" s="7" t="n">
        <v>0.9490488486274121</v>
      </c>
      <c r="HC138" s="7" t="n">
        <v>-0.1280890253875857</v>
      </c>
      <c r="HD138" s="7" t="n">
        <v>0.1018903249545765</v>
      </c>
      <c r="HE138" s="7" t="n">
        <v>-0.08730336708380612</v>
      </c>
      <c r="HF138" s="7" t="n">
        <v>-0.08750876207777496</v>
      </c>
      <c r="HG138" s="7" t="n">
        <v>0.04808114066325984</v>
      </c>
      <c r="HH138" s="7" t="n">
        <v>-0.03645620832040585</v>
      </c>
    </row>
    <row r="139">
      <c r="A139" s="6" t="inlineStr">
        <is>
          <t>931582.CSI</t>
        </is>
      </c>
      <c r="B139" s="6" t="inlineStr">
        <is>
          <t>中证数字经济主题指数</t>
        </is>
      </c>
      <c r="C139" s="7" t="n">
        <v>0.6569363629019275</v>
      </c>
      <c r="D139" s="7" t="n">
        <v>0.6988210002243236</v>
      </c>
      <c r="E139" s="7" t="n">
        <v>-0.08906738926816665</v>
      </c>
      <c r="F139" s="7" t="n">
        <v>0.6316033923307226</v>
      </c>
      <c r="G139" s="7" t="n">
        <v>0.1355125673626963</v>
      </c>
      <c r="H139" s="7" t="n">
        <v>0.1418595383928616</v>
      </c>
      <c r="I139" s="7" t="n">
        <v>0.2816685046030561</v>
      </c>
      <c r="J139" s="7" t="n">
        <v>0.3315074727612369</v>
      </c>
      <c r="K139" s="7" t="n">
        <v>-0.08174904314050709</v>
      </c>
      <c r="L139" s="7" t="n">
        <v>0.7363656080728376</v>
      </c>
      <c r="M139" s="7" t="n">
        <v>0.968957363564706</v>
      </c>
      <c r="N139" s="7" t="n">
        <v>0.3403169112998599</v>
      </c>
      <c r="O139" s="7" t="n">
        <v>0.9505759613359392</v>
      </c>
      <c r="P139" s="7" t="n">
        <v>0.96579783291212</v>
      </c>
      <c r="Q139" s="7" t="n">
        <v>0.6833129173743889</v>
      </c>
      <c r="R139" s="7" t="n">
        <v>0.9091326494100553</v>
      </c>
      <c r="S139" s="7" t="n">
        <v>0.3974857175198753</v>
      </c>
      <c r="T139" s="7" t="n">
        <v>0.8593796276540684</v>
      </c>
      <c r="U139" s="7" t="n">
        <v>0.2832151812915716</v>
      </c>
      <c r="V139" s="7" t="n">
        <v>0.3193146206239184</v>
      </c>
      <c r="W139" s="7" t="n">
        <v>0.1333526857648555</v>
      </c>
      <c r="X139" s="7" t="n">
        <v>0.3050637026165552</v>
      </c>
      <c r="Y139" s="7" t="n">
        <v>0.3803394767189665</v>
      </c>
      <c r="Z139" s="7" t="n">
        <v>0.767552857891973</v>
      </c>
      <c r="AA139" s="7" t="n">
        <v>0.7917257914281765</v>
      </c>
      <c r="AB139" s="7" t="n">
        <v>0.7720178491930509</v>
      </c>
      <c r="AC139" s="7" t="n">
        <v>0.3222231957114928</v>
      </c>
      <c r="AD139" s="7" t="n">
        <v>0.6922444530375454</v>
      </c>
      <c r="AE139" s="7" t="n">
        <v>-0.02358404126492365</v>
      </c>
      <c r="AF139" s="7" t="n">
        <v>0.00188517732428265</v>
      </c>
      <c r="AG139" s="7" t="n">
        <v>0.1427534293349863</v>
      </c>
      <c r="AH139" s="7" t="n">
        <v>0.3658666545452539</v>
      </c>
      <c r="AI139" s="7" t="n">
        <v>0.6638817672378126</v>
      </c>
      <c r="AJ139" s="7" t="n">
        <v>0.4458608513084725</v>
      </c>
      <c r="AK139" s="7" t="n">
        <v>0.3556415788884849</v>
      </c>
      <c r="AL139" s="7" t="n">
        <v>0.1066252648830072</v>
      </c>
      <c r="AM139" s="7" t="n">
        <v>0.3695737823372032</v>
      </c>
      <c r="AN139" s="7" t="n">
        <v>0.3677866591197408</v>
      </c>
      <c r="AO139" s="7" t="n">
        <v>0.9569706749058653</v>
      </c>
      <c r="AP139" s="7" t="n">
        <v>0.7812178912506261</v>
      </c>
      <c r="AQ139" s="7" t="n">
        <v>0.7492165210792265</v>
      </c>
      <c r="AR139" s="7" t="n">
        <v>0.7363375107654392</v>
      </c>
      <c r="AS139" s="7" t="n">
        <v>0.75751220343704</v>
      </c>
      <c r="AT139" s="7" t="n">
        <v>0.7263039734414961</v>
      </c>
      <c r="AU139" s="7" t="n">
        <v>0.257585096147477</v>
      </c>
      <c r="AV139" s="7" t="n">
        <v>0.7537416036156818</v>
      </c>
      <c r="AW139" s="7" t="n">
        <v>0.6666665619661351</v>
      </c>
      <c r="AX139" s="7" t="n">
        <v>0.3056550536621029</v>
      </c>
      <c r="AY139" s="7" t="n">
        <v>0.1342013474436856</v>
      </c>
      <c r="AZ139" s="7" t="n">
        <v>0.6156861876737191</v>
      </c>
      <c r="BA139" s="7" t="n">
        <v>0.3683881201082864</v>
      </c>
      <c r="BB139" s="7" t="n">
        <v>0.7259968429051242</v>
      </c>
      <c r="BC139" s="7" t="n">
        <v>0.3978805231378578</v>
      </c>
      <c r="BD139" s="7" t="n">
        <v>0.7679486886531132</v>
      </c>
      <c r="BE139" s="7" t="n">
        <v>0.3556415383720595</v>
      </c>
      <c r="BF139" s="7" t="n">
        <v>0.5815979187202869</v>
      </c>
      <c r="BG139" s="7" t="n">
        <v>0.616010864972196</v>
      </c>
      <c r="BH139" s="7" t="n">
        <v>0.5900908376376405</v>
      </c>
      <c r="BI139" s="7" t="n">
        <v>0.567331600219275</v>
      </c>
      <c r="BJ139" s="7" t="n">
        <v>0.620548747134306</v>
      </c>
      <c r="BK139" s="7" t="n">
        <v>0.4544648356572636</v>
      </c>
      <c r="BL139" s="7" t="n">
        <v>-0.2199517641818336</v>
      </c>
      <c r="BM139" s="7" t="n">
        <v>0.1602906893562481</v>
      </c>
      <c r="BN139" s="7" t="n">
        <v>0.5042226688861423</v>
      </c>
      <c r="BO139" s="7" t="n">
        <v>0.1633765578899463</v>
      </c>
      <c r="BP139" s="7" t="n">
        <v>0.0260393195690514</v>
      </c>
      <c r="BQ139" s="7" t="n">
        <v>0.7197149765440113</v>
      </c>
      <c r="BR139" s="7" t="n">
        <v>0.7232806415293774</v>
      </c>
      <c r="BS139" s="7" t="n">
        <v>0.5926579254813656</v>
      </c>
      <c r="BT139" s="7" t="n">
        <v>0.5514097878467878</v>
      </c>
      <c r="BU139" s="7" t="n">
        <v>0.848924177976104</v>
      </c>
      <c r="BV139" s="7" t="n">
        <v>0.1521033991610805</v>
      </c>
      <c r="BW139" s="7" t="n">
        <v>0.09317176622672393</v>
      </c>
      <c r="BX139" s="7" t="n">
        <v>0.0668163347959438</v>
      </c>
      <c r="BY139" s="7" t="n">
        <v>0.4516051066624865</v>
      </c>
      <c r="BZ139" s="7" t="n">
        <v>0.07233450016622184</v>
      </c>
      <c r="CA139" s="7" t="n">
        <v>0.238214533909855</v>
      </c>
      <c r="CB139" s="7" t="n">
        <v>0.9117423075312803</v>
      </c>
      <c r="CC139" s="7" t="n">
        <v>0.9433582765307771</v>
      </c>
      <c r="CD139" s="7" t="n">
        <v>0.120218341058202</v>
      </c>
      <c r="CE139" s="7" t="n">
        <v>0.6041256307298284</v>
      </c>
      <c r="CF139" s="7" t="n">
        <v>0.08076760712724786</v>
      </c>
      <c r="CG139" s="7" t="n">
        <v>0.3028732678879002</v>
      </c>
      <c r="CH139" s="7" t="n">
        <v>0.3235672387622467</v>
      </c>
      <c r="CI139" s="7" t="n">
        <v>0.8641590315375247</v>
      </c>
      <c r="CJ139" s="7" t="n">
        <v>0.8127552999399866</v>
      </c>
      <c r="CK139" s="7" t="n">
        <v>0.3410036171483609</v>
      </c>
      <c r="CL139" s="7" t="n">
        <v>-0.1064043756915723</v>
      </c>
      <c r="CM139" s="7" t="n">
        <v>0.3664694419922405</v>
      </c>
      <c r="CN139" s="7" t="n">
        <v>0.2253159022238444</v>
      </c>
      <c r="CO139" s="7" t="n">
        <v>0.7899484016644572</v>
      </c>
      <c r="CP139" s="7" t="n">
        <v>0.05944949896088175</v>
      </c>
      <c r="CQ139" s="7" t="n">
        <v>0.8186322631919855</v>
      </c>
      <c r="CR139" s="7" t="n">
        <v>0.4417028170258185</v>
      </c>
      <c r="CS139" s="7" t="n">
        <v>0.8921272462632541</v>
      </c>
      <c r="CT139" s="7" t="n">
        <v>0.001595198883555112</v>
      </c>
      <c r="CU139" s="7" t="n">
        <v>-0.0451428013756132</v>
      </c>
      <c r="CV139" s="7" t="n">
        <v>0.1885137922525069</v>
      </c>
      <c r="CW139" s="7" t="n">
        <v>-0.03816228739323092</v>
      </c>
      <c r="CX139" s="7" t="n">
        <v>0.1178407273176641</v>
      </c>
      <c r="CY139" s="7" t="n">
        <v>0.7097230834499527</v>
      </c>
      <c r="CZ139" s="7" t="n">
        <v>0.4607549466607205</v>
      </c>
      <c r="DA139" s="7" t="n">
        <v>0.04343272912326432</v>
      </c>
      <c r="DB139" s="7" t="n">
        <v>0.2823098673964172</v>
      </c>
      <c r="DC139" s="7" t="n">
        <v>-0.2067534518771496</v>
      </c>
      <c r="DD139" s="7" t="n">
        <v>0.2394743733432722</v>
      </c>
      <c r="DE139" s="7" t="n">
        <v>0.4968509769994598</v>
      </c>
      <c r="DF139" s="7" t="n">
        <v>0.8334214087406281</v>
      </c>
      <c r="DG139" s="7" t="n">
        <v>0.6909443105040572</v>
      </c>
      <c r="DH139" s="7" t="n">
        <v>0.8680472117501933</v>
      </c>
      <c r="DI139" s="7" t="n">
        <v>0.2055946851001678</v>
      </c>
      <c r="DJ139" s="7" t="n">
        <v>0.3320844740586682</v>
      </c>
      <c r="DK139" s="7" t="n">
        <v>0.4065156159429306</v>
      </c>
      <c r="DL139" s="7" t="n">
        <v>0.2947368551686231</v>
      </c>
      <c r="DM139" s="7" t="n">
        <v>0.6144833801412476</v>
      </c>
      <c r="DN139" s="7" t="n">
        <v>0.8908807439307368</v>
      </c>
      <c r="DO139" s="7" t="n">
        <v>0.6251610264834834</v>
      </c>
      <c r="DP139" s="7" t="n">
        <v>0.04974835074693273</v>
      </c>
      <c r="DQ139" s="7" t="n">
        <v>-0.004607478635106279</v>
      </c>
      <c r="DR139" s="7" t="n">
        <v>0.9108814620310337</v>
      </c>
      <c r="DS139" s="7" t="n">
        <v>0.6500419997830412</v>
      </c>
      <c r="DT139" s="7" t="n">
        <v>0.8843331487809476</v>
      </c>
      <c r="DU139" s="7" t="n">
        <v>0.1890714509058556</v>
      </c>
      <c r="DV139" s="7" t="n">
        <v>0.627232902807251</v>
      </c>
      <c r="DW139" s="7" t="n">
        <v>0.1309856095942312</v>
      </c>
      <c r="DX139" s="7" t="n">
        <v>0.1047613813563867</v>
      </c>
      <c r="DY139" s="7" t="n">
        <v>0.5972019510645135</v>
      </c>
      <c r="DZ139" s="7" t="n">
        <v>0.9371173619327325</v>
      </c>
      <c r="EA139" s="7" t="n">
        <v>0.6623160357871667</v>
      </c>
      <c r="EB139" s="7" t="n">
        <v>0.7411375558107109</v>
      </c>
      <c r="EC139" s="7" t="n">
        <v>0.7320474610091724</v>
      </c>
      <c r="ED139" s="7" t="n">
        <v>0.3460273759654318</v>
      </c>
      <c r="EE139" s="7" t="n">
        <v>0.8826612599529831</v>
      </c>
      <c r="EF139" s="7" t="n">
        <v>0.909573577102049</v>
      </c>
      <c r="EG139" s="7" t="n">
        <v>0.6038066655760199</v>
      </c>
      <c r="EH139" s="7" t="n">
        <v>0.4132961851880936</v>
      </c>
      <c r="EI139" s="7" t="n">
        <v>0.3238550810906403</v>
      </c>
      <c r="EJ139" s="7" t="n">
        <v>1</v>
      </c>
      <c r="EK139" s="7" t="n">
        <v>0.2352592159265403</v>
      </c>
      <c r="EL139" s="7" t="n">
        <v>0.2162095750625382</v>
      </c>
      <c r="EM139" s="7" t="n">
        <v>0.8591347312688392</v>
      </c>
      <c r="EN139" s="7" t="n">
        <v>0.6261336709735542</v>
      </c>
      <c r="EO139" s="7" t="n">
        <v>0.4311221597675272</v>
      </c>
      <c r="EP139" s="7" t="n">
        <v>0.03043173406937916</v>
      </c>
      <c r="EQ139" s="7" t="n">
        <v>0.03456753147975057</v>
      </c>
      <c r="ER139" s="7" t="n">
        <v>0.6947336133215645</v>
      </c>
      <c r="ES139" s="7" t="n">
        <v>0.1760752216360323</v>
      </c>
      <c r="ET139" s="7" t="n">
        <v>0.3937082473815747</v>
      </c>
      <c r="EU139" s="7" t="n">
        <v>0.3464495869116549</v>
      </c>
      <c r="EV139" s="7" t="n">
        <v>0.1253435844153294</v>
      </c>
      <c r="EW139" s="7" t="n">
        <v>0.8471358718309193</v>
      </c>
      <c r="EX139" s="7" t="n">
        <v>0.474423040593915</v>
      </c>
      <c r="EY139" s="7" t="n">
        <v>0.8594370118518047</v>
      </c>
      <c r="EZ139" s="7" t="n">
        <v>0.6927628044372738</v>
      </c>
      <c r="FA139" s="7" t="n">
        <v>0.6074634048341505</v>
      </c>
      <c r="FB139" s="7" t="n">
        <v>0.8396839860152213</v>
      </c>
      <c r="FC139" s="7" t="n">
        <v>0.9571064778643782</v>
      </c>
      <c r="FD139" s="7" t="n">
        <v>0.6928681321670099</v>
      </c>
      <c r="FE139" s="7" t="n">
        <v>0.9591407481343188</v>
      </c>
      <c r="FF139" s="7" t="n">
        <v>0.5980898250227042</v>
      </c>
      <c r="FG139" s="7" t="n">
        <v>0.4949640458092881</v>
      </c>
      <c r="FH139" s="7" t="n">
        <v>0.8332587712671305</v>
      </c>
      <c r="FI139" s="7" t="n">
        <v>0.436913193896122</v>
      </c>
      <c r="FJ139" s="7" t="n">
        <v>0.3376526539803509</v>
      </c>
      <c r="FK139" s="7" t="n">
        <v>-0.01913910339610926</v>
      </c>
      <c r="FL139" s="7" t="n">
        <v>0.1016879867608616</v>
      </c>
      <c r="FM139" s="7" t="n">
        <v>0.9593106134217679</v>
      </c>
      <c r="FN139" s="7" t="n">
        <v>0.2288975359850664</v>
      </c>
      <c r="FO139" s="7" t="n">
        <v>0.03828536304527617</v>
      </c>
      <c r="FP139" s="7" t="n">
        <v>0.1311476382299069</v>
      </c>
      <c r="FQ139" s="7" t="n">
        <v>0.0336853824672828</v>
      </c>
      <c r="FR139" s="7" t="n">
        <v>-0.00121713398306709</v>
      </c>
      <c r="FS139" s="7" t="n">
        <v>0.3486607864754943</v>
      </c>
      <c r="FT139" s="7" t="n">
        <v>0.06555800758302359</v>
      </c>
      <c r="FU139" s="7" t="n">
        <v>0.961534632754332</v>
      </c>
      <c r="FV139" s="7" t="n">
        <v>0.4639668465985734</v>
      </c>
      <c r="FW139" s="7" t="n">
        <v>-0.2222414555656452</v>
      </c>
      <c r="FX139" s="7" t="n">
        <v>0.5569341416192054</v>
      </c>
      <c r="FY139" s="7" t="n">
        <v>0.1154646606799074</v>
      </c>
      <c r="FZ139" s="7" t="n">
        <v>0.8048083917041564</v>
      </c>
      <c r="GA139" s="7" t="n">
        <v>0.9585697994731988</v>
      </c>
      <c r="GB139" s="7" t="n">
        <v>-0.03320352039960956</v>
      </c>
      <c r="GC139" s="7" t="n">
        <v>0.8283436295463288</v>
      </c>
      <c r="GD139" s="7" t="n">
        <v>0.4190046760146808</v>
      </c>
      <c r="GE139" s="7" t="n">
        <v>-0.1434184941146744</v>
      </c>
      <c r="GF139" s="7" t="n">
        <v>0.1738710339007152</v>
      </c>
      <c r="GG139" s="7" t="n">
        <v>0.7167290472457907</v>
      </c>
      <c r="GH139" s="7" t="n">
        <v>0.116037177911118</v>
      </c>
      <c r="GI139" s="7" t="n">
        <v>0.1768447283908844</v>
      </c>
      <c r="GJ139" s="7" t="n">
        <v>0.06552315420877018</v>
      </c>
      <c r="GK139" s="7" t="n">
        <v>0.1106113871770196</v>
      </c>
      <c r="GL139" s="7" t="n">
        <v>-0.0154535301973874</v>
      </c>
      <c r="GM139" s="7" t="n">
        <v>0.2065684698397572</v>
      </c>
      <c r="GN139" s="7" t="n">
        <v>0.2098759019010786</v>
      </c>
      <c r="GO139" s="7" t="n">
        <v>0.114943278596651</v>
      </c>
      <c r="GP139" s="7" t="n">
        <v>-0.02249742275709692</v>
      </c>
      <c r="GQ139" s="7" t="n">
        <v>0.2780163338968581</v>
      </c>
      <c r="GR139" s="7" t="n">
        <v>-0.004642085473319918</v>
      </c>
      <c r="GS139" s="7" t="n">
        <v>0.5331359623340076</v>
      </c>
      <c r="GT139" s="7" t="n">
        <v>0.2130102634563014</v>
      </c>
      <c r="GU139" s="7" t="n">
        <v>0.3737688969646797</v>
      </c>
      <c r="GV139" s="7" t="n">
        <v>0.2516861767394352</v>
      </c>
      <c r="GW139" s="7" t="n">
        <v>-0.04884335247673422</v>
      </c>
      <c r="GX139" s="7" t="n">
        <v>0.1628059461488295</v>
      </c>
      <c r="GY139" s="7" t="n">
        <v>0.1566119462550037</v>
      </c>
      <c r="GZ139" s="7" t="n">
        <v>-0.07173087572341036</v>
      </c>
      <c r="HA139" s="7" t="n">
        <v>-0.1182023683844102</v>
      </c>
      <c r="HB139" s="7" t="n">
        <v>0.2497701568097956</v>
      </c>
      <c r="HC139" s="7" t="n">
        <v>-0.0006299974684837873</v>
      </c>
      <c r="HD139" s="7" t="n">
        <v>0.2193513365793208</v>
      </c>
      <c r="HE139" s="7" t="n">
        <v>0.1400419737913356</v>
      </c>
      <c r="HF139" s="7" t="n">
        <v>0.1398349537517538</v>
      </c>
      <c r="HG139" s="7" t="n">
        <v>0.1923699213535922</v>
      </c>
      <c r="HH139" s="7" t="n">
        <v>0.1632853779406306</v>
      </c>
    </row>
    <row r="140">
      <c r="A140" s="6" t="inlineStr">
        <is>
          <t>931637.CSI</t>
        </is>
      </c>
      <c r="B140" s="6" t="inlineStr">
        <is>
          <t>中证港股通互联网指数</t>
        </is>
      </c>
      <c r="C140" s="7" t="n">
        <v>0.3156348126625764</v>
      </c>
      <c r="D140" s="7" t="n">
        <v>0.3483898732013581</v>
      </c>
      <c r="E140" s="7" t="n">
        <v>-0.01537676513008848</v>
      </c>
      <c r="F140" s="7" t="n">
        <v>0.3255256619192708</v>
      </c>
      <c r="G140" s="7" t="n">
        <v>0.08120178501329066</v>
      </c>
      <c r="H140" s="7" t="n">
        <v>0.1365691161277845</v>
      </c>
      <c r="I140" s="7" t="n">
        <v>0.3446209360438147</v>
      </c>
      <c r="J140" s="7" t="n">
        <v>0.4020127485945009</v>
      </c>
      <c r="K140" s="7" t="n">
        <v>0.03007307202987257</v>
      </c>
      <c r="L140" s="7" t="n">
        <v>0.3440043474437079</v>
      </c>
      <c r="M140" s="7" t="n">
        <v>0.1676202355581621</v>
      </c>
      <c r="N140" s="7" t="n">
        <v>0.3977019991636223</v>
      </c>
      <c r="O140" s="7" t="n">
        <v>0.1611630028579585</v>
      </c>
      <c r="P140" s="7" t="n">
        <v>0.1801765327866425</v>
      </c>
      <c r="Q140" s="7" t="n">
        <v>0.2800336528237546</v>
      </c>
      <c r="R140" s="7" t="n">
        <v>0.2658620788854132</v>
      </c>
      <c r="S140" s="7" t="n">
        <v>0.2173426503827828</v>
      </c>
      <c r="T140" s="7" t="n">
        <v>0.3335758979967098</v>
      </c>
      <c r="U140" s="7" t="n">
        <v>0.378978162412701</v>
      </c>
      <c r="V140" s="7" t="n">
        <v>0.1387207903533051</v>
      </c>
      <c r="W140" s="7" t="n">
        <v>0.1667781965271512</v>
      </c>
      <c r="X140" s="7" t="n">
        <v>0.3839936832842611</v>
      </c>
      <c r="Y140" s="7" t="n">
        <v>0.2336799129207314</v>
      </c>
      <c r="Z140" s="7" t="n">
        <v>0.3129090579279751</v>
      </c>
      <c r="AA140" s="7" t="n">
        <v>0.32749703650496</v>
      </c>
      <c r="AB140" s="7" t="n">
        <v>0.3472917013044429</v>
      </c>
      <c r="AC140" s="7" t="n">
        <v>0.371766141503768</v>
      </c>
      <c r="AD140" s="7" t="n">
        <v>0.4032785721977399</v>
      </c>
      <c r="AE140" s="7" t="n">
        <v>0.004922636897611968</v>
      </c>
      <c r="AF140" s="7" t="n">
        <v>0.1091873231720044</v>
      </c>
      <c r="AG140" s="7" t="n">
        <v>0.1157379291140477</v>
      </c>
      <c r="AH140" s="7" t="n">
        <v>0.3770196832255238</v>
      </c>
      <c r="AI140" s="7" t="n">
        <v>0.2518635252367244</v>
      </c>
      <c r="AJ140" s="7" t="n">
        <v>0.2257269135515412</v>
      </c>
      <c r="AK140" s="7" t="n">
        <v>0.2409101477098416</v>
      </c>
      <c r="AL140" s="7" t="n">
        <v>-0.04936770177462559</v>
      </c>
      <c r="AM140" s="7" t="n">
        <v>0.2321926526239435</v>
      </c>
      <c r="AN140" s="7" t="n">
        <v>0.3829654478129758</v>
      </c>
      <c r="AO140" s="7" t="n">
        <v>0.2160971512368407</v>
      </c>
      <c r="AP140" s="7" t="n">
        <v>0.3376979737520713</v>
      </c>
      <c r="AQ140" s="7" t="n">
        <v>0.3555287765787446</v>
      </c>
      <c r="AR140" s="7" t="n">
        <v>0.3297250186382633</v>
      </c>
      <c r="AS140" s="7" t="n">
        <v>0.3220958489725179</v>
      </c>
      <c r="AT140" s="7" t="n">
        <v>0.2839358041081743</v>
      </c>
      <c r="AU140" s="7" t="n">
        <v>0.2727244154173329</v>
      </c>
      <c r="AV140" s="7" t="n">
        <v>0.3192529672250383</v>
      </c>
      <c r="AW140" s="7" t="n">
        <v>0.225701502622423</v>
      </c>
      <c r="AX140" s="7" t="n">
        <v>0.3896752972010794</v>
      </c>
      <c r="AY140" s="7" t="n">
        <v>0.1787817803415861</v>
      </c>
      <c r="AZ140" s="7" t="n">
        <v>0.2559269952718479</v>
      </c>
      <c r="BA140" s="7" t="n">
        <v>0.3666133687980296</v>
      </c>
      <c r="BB140" s="7" t="n">
        <v>0.3454477232652714</v>
      </c>
      <c r="BC140" s="7" t="n">
        <v>0.2295065588064696</v>
      </c>
      <c r="BD140" s="7" t="n">
        <v>0.3247736531970088</v>
      </c>
      <c r="BE140" s="7" t="n">
        <v>0.240910372443263</v>
      </c>
      <c r="BF140" s="7" t="n">
        <v>0.226045972116374</v>
      </c>
      <c r="BG140" s="7" t="n">
        <v>0.2225776455486771</v>
      </c>
      <c r="BH140" s="7" t="n">
        <v>0.2674243622258249</v>
      </c>
      <c r="BI140" s="7" t="n">
        <v>0.2386361930688166</v>
      </c>
      <c r="BJ140" s="7" t="n">
        <v>0.2361325040023976</v>
      </c>
      <c r="BK140" s="7" t="n">
        <v>0.3244791742430639</v>
      </c>
      <c r="BL140" s="7" t="n">
        <v>-0.03892971969309342</v>
      </c>
      <c r="BM140" s="7" t="n">
        <v>0.1480575896001491</v>
      </c>
      <c r="BN140" s="7" t="n">
        <v>0.358915766270375</v>
      </c>
      <c r="BO140" s="7" t="n">
        <v>0.1049432111652006</v>
      </c>
      <c r="BP140" s="7" t="n">
        <v>0.06132227186315564</v>
      </c>
      <c r="BQ140" s="7" t="n">
        <v>0.3337079203829644</v>
      </c>
      <c r="BR140" s="7" t="n">
        <v>0.3170739473228856</v>
      </c>
      <c r="BS140" s="7" t="n">
        <v>0.3789658635774568</v>
      </c>
      <c r="BT140" s="7" t="n">
        <v>0.3154632690294064</v>
      </c>
      <c r="BU140" s="7" t="n">
        <v>0.2828545116726672</v>
      </c>
      <c r="BV140" s="7" t="n">
        <v>0.9155843945284917</v>
      </c>
      <c r="BW140" s="7" t="n">
        <v>0.12758619754432</v>
      </c>
      <c r="BX140" s="7" t="n">
        <v>0.1186987883229107</v>
      </c>
      <c r="BY140" s="7" t="n">
        <v>0.3226322238966468</v>
      </c>
      <c r="BZ140" s="7" t="n">
        <v>0.07174822242169425</v>
      </c>
      <c r="CA140" s="7" t="n">
        <v>0.008419728033426293</v>
      </c>
      <c r="CB140" s="7" t="n">
        <v>0.292868971079428</v>
      </c>
      <c r="CC140" s="7" t="n">
        <v>0.1921001180363749</v>
      </c>
      <c r="CD140" s="7" t="n">
        <v>0.1438313808945247</v>
      </c>
      <c r="CE140" s="7" t="n">
        <v>0.3836415635475189</v>
      </c>
      <c r="CF140" s="7" t="n">
        <v>-0.104946973173688</v>
      </c>
      <c r="CG140" s="7" t="n">
        <v>0.3778463074993438</v>
      </c>
      <c r="CH140" s="7" t="n">
        <v>0.3668453852777543</v>
      </c>
      <c r="CI140" s="7" t="n">
        <v>0.2684439532128193</v>
      </c>
      <c r="CJ140" s="7" t="n">
        <v>0.2881730767136085</v>
      </c>
      <c r="CK140" s="7" t="n">
        <v>0.4159986146002286</v>
      </c>
      <c r="CL140" s="7" t="n">
        <v>0.02395577951069567</v>
      </c>
      <c r="CM140" s="7" t="n">
        <v>0.4038577174134839</v>
      </c>
      <c r="CN140" s="7" t="n">
        <v>0.9161798230005377</v>
      </c>
      <c r="CO140" s="7" t="n">
        <v>0.1729264726347214</v>
      </c>
      <c r="CP140" s="7" t="n">
        <v>0.3428413263579639</v>
      </c>
      <c r="CQ140" s="7" t="n">
        <v>0.3194300074938768</v>
      </c>
      <c r="CR140" s="7" t="n">
        <v>0.280383904643644</v>
      </c>
      <c r="CS140" s="7" t="n">
        <v>0.3010441977970439</v>
      </c>
      <c r="CT140" s="7" t="n">
        <v>0.1833155560670607</v>
      </c>
      <c r="CU140" s="7" t="n">
        <v>0.1283415579752501</v>
      </c>
      <c r="CV140" s="7" t="n">
        <v>0.8264460464482914</v>
      </c>
      <c r="CW140" s="7" t="n">
        <v>0.02886128663416669</v>
      </c>
      <c r="CX140" s="7" t="n">
        <v>0.437343656275437</v>
      </c>
      <c r="CY140" s="7" t="n">
        <v>0.2159945077450476</v>
      </c>
      <c r="CZ140" s="7" t="n">
        <v>0.3268552957370134</v>
      </c>
      <c r="DA140" s="7" t="n">
        <v>-0.0002309569379115528</v>
      </c>
      <c r="DB140" s="7" t="n">
        <v>0.4139734110076713</v>
      </c>
      <c r="DC140" s="7" t="n">
        <v>0.03951266255152889</v>
      </c>
      <c r="DD140" s="7" t="n">
        <v>0.2065254511184108</v>
      </c>
      <c r="DE140" s="7" t="n">
        <v>0.2166287577425493</v>
      </c>
      <c r="DF140" s="7" t="n">
        <v>0.2494782698671444</v>
      </c>
      <c r="DG140" s="7" t="n">
        <v>0.2284249840017846</v>
      </c>
      <c r="DH140" s="7" t="n">
        <v>0.2900732316710544</v>
      </c>
      <c r="DI140" s="7" t="n">
        <v>0.2023558949580792</v>
      </c>
      <c r="DJ140" s="7" t="n">
        <v>0.3650531100436075</v>
      </c>
      <c r="DK140" s="7" t="n">
        <v>0.1199025320558123</v>
      </c>
      <c r="DL140" s="7" t="n">
        <v>0.3954861134360346</v>
      </c>
      <c r="DM140" s="7" t="n">
        <v>0.22270978603636</v>
      </c>
      <c r="DN140" s="7" t="n">
        <v>0.2396068569786166</v>
      </c>
      <c r="DO140" s="7" t="n">
        <v>0.3405471988028921</v>
      </c>
      <c r="DP140" s="7" t="n">
        <v>0.2421735298688289</v>
      </c>
      <c r="DQ140" s="7" t="n">
        <v>0.3306702899027861</v>
      </c>
      <c r="DR140" s="7" t="n">
        <v>0.2547478593439728</v>
      </c>
      <c r="DS140" s="7" t="n">
        <v>0.2332976670321249</v>
      </c>
      <c r="DT140" s="7" t="n">
        <v>0.2535823816399932</v>
      </c>
      <c r="DU140" s="7" t="n">
        <v>0.4072891198231056</v>
      </c>
      <c r="DV140" s="7" t="n">
        <v>0.2436435601155897</v>
      </c>
      <c r="DW140" s="7" t="n">
        <v>0.8629735491839133</v>
      </c>
      <c r="DX140" s="7" t="n">
        <v>0.8500877168665107</v>
      </c>
      <c r="DY140" s="7" t="n">
        <v>0.4491366891924536</v>
      </c>
      <c r="DZ140" s="7" t="n">
        <v>0.1817873001480419</v>
      </c>
      <c r="EA140" s="7" t="n">
        <v>0.3713563829991772</v>
      </c>
      <c r="EB140" s="7" t="n">
        <v>0.3107566507274043</v>
      </c>
      <c r="EC140" s="7" t="n">
        <v>0.4475678067967362</v>
      </c>
      <c r="ED140" s="7" t="n">
        <v>0.3672567971782051</v>
      </c>
      <c r="EE140" s="7" t="n">
        <v>0.3957428614119187</v>
      </c>
      <c r="EF140" s="7" t="n">
        <v>0.185288412275179</v>
      </c>
      <c r="EG140" s="7" t="n">
        <v>0.2236918195120125</v>
      </c>
      <c r="EH140" s="7" t="n">
        <v>0.8899747470487809</v>
      </c>
      <c r="EI140" s="7" t="n">
        <v>0.9232516137981681</v>
      </c>
      <c r="EJ140" s="7" t="n">
        <v>0.2352592159265403</v>
      </c>
      <c r="EK140" s="7" t="n">
        <v>1</v>
      </c>
      <c r="EL140" s="7" t="n">
        <v>0.993819701446973</v>
      </c>
      <c r="EM140" s="7" t="n">
        <v>0.2739760883430602</v>
      </c>
      <c r="EN140" s="7" t="n">
        <v>0.2815982797115755</v>
      </c>
      <c r="EO140" s="7" t="n">
        <v>0.2760180761441411</v>
      </c>
      <c r="EP140" s="7" t="n">
        <v>0.1471150616300716</v>
      </c>
      <c r="EQ140" s="7" t="n">
        <v>0.1277279838566244</v>
      </c>
      <c r="ER140" s="7" t="n">
        <v>0.2100616979596871</v>
      </c>
      <c r="ES140" s="7" t="n">
        <v>0.2141249869535972</v>
      </c>
      <c r="ET140" s="7" t="n">
        <v>0.313433210347939</v>
      </c>
      <c r="EU140" s="7" t="n">
        <v>0.2266692644933977</v>
      </c>
      <c r="EV140" s="7" t="n">
        <v>0.3920351748664552</v>
      </c>
      <c r="EW140" s="7" t="n">
        <v>0.252834896284182</v>
      </c>
      <c r="EX140" s="7" t="n">
        <v>0.11704391285669</v>
      </c>
      <c r="EY140" s="7" t="n">
        <v>0.17506449788045</v>
      </c>
      <c r="EZ140" s="7" t="n">
        <v>0.3377215974692212</v>
      </c>
      <c r="FA140" s="7" t="n">
        <v>0.2179288574596931</v>
      </c>
      <c r="FB140" s="7" t="n">
        <v>0.2233159731484147</v>
      </c>
      <c r="FC140" s="7" t="n">
        <v>0.1574057145127176</v>
      </c>
      <c r="FD140" s="7" t="n">
        <v>0.2416814015766432</v>
      </c>
      <c r="FE140" s="7" t="n">
        <v>0.1535003297654617</v>
      </c>
      <c r="FF140" s="7" t="n">
        <v>0.3919625862697006</v>
      </c>
      <c r="FG140" s="7" t="n">
        <v>0.2652759199188099</v>
      </c>
      <c r="FH140" s="7" t="n">
        <v>0.1790756822103378</v>
      </c>
      <c r="FI140" s="7" t="n">
        <v>0.3348059066202826</v>
      </c>
      <c r="FJ140" s="7" t="n">
        <v>0.9151008660032003</v>
      </c>
      <c r="FK140" s="7" t="n">
        <v>0.1345750530610028</v>
      </c>
      <c r="FL140" s="7" t="n">
        <v>0.3725326504277401</v>
      </c>
      <c r="FM140" s="7" t="n">
        <v>0.1521367293312148</v>
      </c>
      <c r="FN140" s="7" t="n">
        <v>0.2370823689353485</v>
      </c>
      <c r="FO140" s="7" t="n">
        <v>0.1005392972709626</v>
      </c>
      <c r="FP140" s="7" t="n">
        <v>-0.09039848057423094</v>
      </c>
      <c r="FQ140" s="7" t="n">
        <v>-0.05205348421078664</v>
      </c>
      <c r="FR140" s="7" t="n">
        <v>0.02560012606628659</v>
      </c>
      <c r="FS140" s="7" t="n">
        <v>0.371591812882963</v>
      </c>
      <c r="FT140" s="7" t="n">
        <v>0.4024830276960175</v>
      </c>
      <c r="FU140" s="7" t="n">
        <v>0.164254657989198</v>
      </c>
      <c r="FV140" s="7" t="n">
        <v>0.2618857551523064</v>
      </c>
      <c r="FW140" s="7" t="n">
        <v>-0.04235202578721202</v>
      </c>
      <c r="FX140" s="7" t="n">
        <v>0.2149284650208097</v>
      </c>
      <c r="FY140" s="7" t="n">
        <v>0.4703368030090427</v>
      </c>
      <c r="FZ140" s="7" t="n">
        <v>0.276208128645386</v>
      </c>
      <c r="GA140" s="7" t="n">
        <v>0.1685081393281124</v>
      </c>
      <c r="GB140" s="7" t="n">
        <v>-0.006431817364021471</v>
      </c>
      <c r="GC140" s="7" t="n">
        <v>0.2765158925878393</v>
      </c>
      <c r="GD140" s="7" t="n">
        <v>0.1815181928902883</v>
      </c>
      <c r="GE140" s="7" t="n">
        <v>0.05943245436772542</v>
      </c>
      <c r="GF140" s="7" t="n">
        <v>0.8949637008304379</v>
      </c>
      <c r="GG140" s="7" t="n">
        <v>0.3392139493500048</v>
      </c>
      <c r="GH140" s="7" t="n">
        <v>0.4232255525298557</v>
      </c>
      <c r="GI140" s="7" t="n">
        <v>0.872035126413053</v>
      </c>
      <c r="GJ140" s="7" t="n">
        <v>0.3976354670308634</v>
      </c>
      <c r="GK140" s="7" t="n">
        <v>0.444504214626189</v>
      </c>
      <c r="GL140" s="7" t="n">
        <v>0.1914787008725231</v>
      </c>
      <c r="GM140" s="7" t="n">
        <v>0.8333807208341029</v>
      </c>
      <c r="GN140" s="7" t="n">
        <v>0.9419259707253805</v>
      </c>
      <c r="GO140" s="7" t="n">
        <v>0.3988203941792093</v>
      </c>
      <c r="GP140" s="7" t="n">
        <v>0.1802013519285821</v>
      </c>
      <c r="GQ140" s="7" t="n">
        <v>0.9050893695146809</v>
      </c>
      <c r="GR140" s="7" t="n">
        <v>0.2627186797124679</v>
      </c>
      <c r="GS140" s="7" t="n">
        <v>0.8803332774561422</v>
      </c>
      <c r="GT140" s="7" t="n">
        <v>0.4239619809042207</v>
      </c>
      <c r="GU140" s="7" t="n">
        <v>0.9135700694077002</v>
      </c>
      <c r="GV140" s="7" t="n">
        <v>0.1440493010185215</v>
      </c>
      <c r="GW140" s="7" t="n">
        <v>-0.1510276519419634</v>
      </c>
      <c r="GX140" s="7" t="n">
        <v>-0.06061888919336979</v>
      </c>
      <c r="GY140" s="7" t="n">
        <v>-0.04627014664014861</v>
      </c>
      <c r="GZ140" s="7" t="n">
        <v>0.2087665941573479</v>
      </c>
      <c r="HA140" s="7" t="n">
        <v>0.04924170343796314</v>
      </c>
      <c r="HB140" s="7" t="n">
        <v>0.8797837502726377</v>
      </c>
      <c r="HC140" s="7" t="n">
        <v>-0.1668953006638421</v>
      </c>
      <c r="HD140" s="7" t="n">
        <v>0.04696311368275561</v>
      </c>
      <c r="HE140" s="7" t="n">
        <v>-0.1159133708910126</v>
      </c>
      <c r="HF140" s="7" t="n">
        <v>-0.1155369202129558</v>
      </c>
      <c r="HG140" s="7" t="n">
        <v>0.05180689392733431</v>
      </c>
      <c r="HH140" s="7" t="n">
        <v>-0.0616883760918804</v>
      </c>
    </row>
    <row r="141">
      <c r="A141" s="6" t="inlineStr">
        <is>
          <t>931637CNY00.CSI</t>
        </is>
      </c>
      <c r="B141" s="6" t="inlineStr">
        <is>
          <t>中证港股通互联网人民币指数</t>
        </is>
      </c>
      <c r="C141" s="7" t="n">
        <v>0.2836046783049103</v>
      </c>
      <c r="D141" s="7" t="n">
        <v>0.3095965035684888</v>
      </c>
      <c r="E141" s="7" t="n">
        <v>-0.03873954299964727</v>
      </c>
      <c r="F141" s="7" t="n">
        <v>0.2829043653268065</v>
      </c>
      <c r="G141" s="7" t="n">
        <v>0.05444794307953368</v>
      </c>
      <c r="H141" s="7" t="n">
        <v>0.1083155455963336</v>
      </c>
      <c r="I141" s="7" t="n">
        <v>0.3176913737645816</v>
      </c>
      <c r="J141" s="7" t="n">
        <v>0.3792888861325733</v>
      </c>
      <c r="K141" s="7" t="n">
        <v>0.007537546061040808</v>
      </c>
      <c r="L141" s="7" t="n">
        <v>0.3082072412298268</v>
      </c>
      <c r="M141" s="7" t="n">
        <v>0.1412628699999487</v>
      </c>
      <c r="N141" s="7" t="n">
        <v>0.3983979184364111</v>
      </c>
      <c r="O141" s="7" t="n">
        <v>0.1358833824424429</v>
      </c>
      <c r="P141" s="7" t="n">
        <v>0.1527352786742228</v>
      </c>
      <c r="Q141" s="7" t="n">
        <v>0.2695655820484558</v>
      </c>
      <c r="R141" s="7" t="n">
        <v>0.2449559928458242</v>
      </c>
      <c r="S141" s="7" t="n">
        <v>0.2090175467419139</v>
      </c>
      <c r="T141" s="7" t="n">
        <v>0.3194302965487921</v>
      </c>
      <c r="U141" s="7" t="n">
        <v>0.3526622816841027</v>
      </c>
      <c r="V141" s="7" t="n">
        <v>0.1222780659488739</v>
      </c>
      <c r="W141" s="7" t="n">
        <v>0.1375585374300196</v>
      </c>
      <c r="X141" s="7" t="n">
        <v>0.35773699485997</v>
      </c>
      <c r="Y141" s="7" t="n">
        <v>0.2152024853856414</v>
      </c>
      <c r="Z141" s="7" t="n">
        <v>0.2945208755442931</v>
      </c>
      <c r="AA141" s="7" t="n">
        <v>0.3059174530452092</v>
      </c>
      <c r="AB141" s="7" t="n">
        <v>0.3151532584570712</v>
      </c>
      <c r="AC141" s="7" t="n">
        <v>0.3544383089313282</v>
      </c>
      <c r="AD141" s="7" t="n">
        <v>0.3719868129816476</v>
      </c>
      <c r="AE141" s="7" t="n">
        <v>-0.01621087672151864</v>
      </c>
      <c r="AF141" s="7" t="n">
        <v>0.09185889964282033</v>
      </c>
      <c r="AG141" s="7" t="n">
        <v>0.09177484310408456</v>
      </c>
      <c r="AH141" s="7" t="n">
        <v>0.360224296188303</v>
      </c>
      <c r="AI141" s="7" t="n">
        <v>0.2320168934244421</v>
      </c>
      <c r="AJ141" s="7" t="n">
        <v>0.2070420906739217</v>
      </c>
      <c r="AK141" s="7" t="n">
        <v>0.2309672766509132</v>
      </c>
      <c r="AL141" s="7" t="n">
        <v>-0.06244412987766283</v>
      </c>
      <c r="AM141" s="7" t="n">
        <v>0.2124774748480671</v>
      </c>
      <c r="AN141" s="7" t="n">
        <v>0.3673361966556801</v>
      </c>
      <c r="AO141" s="7" t="n">
        <v>0.197735498460792</v>
      </c>
      <c r="AP141" s="7" t="n">
        <v>0.3131402092209746</v>
      </c>
      <c r="AQ141" s="7" t="n">
        <v>0.3351219956023075</v>
      </c>
      <c r="AR141" s="7" t="n">
        <v>0.3117830383361762</v>
      </c>
      <c r="AS141" s="7" t="n">
        <v>0.3018834642216062</v>
      </c>
      <c r="AT141" s="7" t="n">
        <v>0.2676016497961128</v>
      </c>
      <c r="AU141" s="7" t="n">
        <v>0.2471777327377561</v>
      </c>
      <c r="AV141" s="7" t="n">
        <v>0.2932719716721682</v>
      </c>
      <c r="AW141" s="7" t="n">
        <v>0.2052839919084269</v>
      </c>
      <c r="AX141" s="7" t="n">
        <v>0.3639206973051197</v>
      </c>
      <c r="AY141" s="7" t="n">
        <v>0.1503306135650465</v>
      </c>
      <c r="AZ141" s="7" t="n">
        <v>0.2360012250538611</v>
      </c>
      <c r="BA141" s="7" t="n">
        <v>0.3501299105353953</v>
      </c>
      <c r="BB141" s="7" t="n">
        <v>0.3259070628986061</v>
      </c>
      <c r="BC141" s="7" t="n">
        <v>0.2119354268071421</v>
      </c>
      <c r="BD141" s="7" t="n">
        <v>0.300694602902439</v>
      </c>
      <c r="BE141" s="7" t="n">
        <v>0.2309675012259772</v>
      </c>
      <c r="BF141" s="7" t="n">
        <v>0.2045986216546889</v>
      </c>
      <c r="BG141" s="7" t="n">
        <v>0.1955974066249596</v>
      </c>
      <c r="BH141" s="7" t="n">
        <v>0.2556624165658114</v>
      </c>
      <c r="BI141" s="7" t="n">
        <v>0.2157301625279963</v>
      </c>
      <c r="BJ141" s="7" t="n">
        <v>0.2180981436709259</v>
      </c>
      <c r="BK141" s="7" t="n">
        <v>0.3080220562104219</v>
      </c>
      <c r="BL141" s="7" t="n">
        <v>-0.05398623474819595</v>
      </c>
      <c r="BM141" s="7" t="n">
        <v>0.1188631981590007</v>
      </c>
      <c r="BN141" s="7" t="n">
        <v>0.3392107635834471</v>
      </c>
      <c r="BO141" s="7" t="n">
        <v>0.08433215980572338</v>
      </c>
      <c r="BP141" s="7" t="n">
        <v>0.04722954460209957</v>
      </c>
      <c r="BQ141" s="7" t="n">
        <v>0.2997237464677205</v>
      </c>
      <c r="BR141" s="7" t="n">
        <v>0.2829887043198352</v>
      </c>
      <c r="BS141" s="7" t="n">
        <v>0.3394646701861322</v>
      </c>
      <c r="BT141" s="7" t="n">
        <v>0.2848585453288828</v>
      </c>
      <c r="BU141" s="7" t="n">
        <v>0.2857637587768773</v>
      </c>
      <c r="BV141" s="7" t="n">
        <v>0.9099698770663881</v>
      </c>
      <c r="BW141" s="7" t="n">
        <v>0.1050716366398893</v>
      </c>
      <c r="BX141" s="7" t="n">
        <v>0.097470735511566</v>
      </c>
      <c r="BY141" s="7" t="n">
        <v>0.2955935677831252</v>
      </c>
      <c r="BZ141" s="7" t="n">
        <v>0.04731216688843118</v>
      </c>
      <c r="CA141" s="7" t="n">
        <v>-0.006965621532237643</v>
      </c>
      <c r="CB141" s="7" t="n">
        <v>0.2896055580800466</v>
      </c>
      <c r="CC141" s="7" t="n">
        <v>0.1698264851688522</v>
      </c>
      <c r="CD141" s="7" t="n">
        <v>0.1165541243000613</v>
      </c>
      <c r="CE141" s="7" t="n">
        <v>0.36806327081353</v>
      </c>
      <c r="CF141" s="7" t="n">
        <v>-0.1080512372034415</v>
      </c>
      <c r="CG141" s="7" t="n">
        <v>0.3518182373591532</v>
      </c>
      <c r="CH141" s="7" t="n">
        <v>0.3478194679901303</v>
      </c>
      <c r="CI141" s="7" t="n">
        <v>0.2505874109217531</v>
      </c>
      <c r="CJ141" s="7" t="n">
        <v>0.2768878461328583</v>
      </c>
      <c r="CK141" s="7" t="n">
        <v>0.3997275147418348</v>
      </c>
      <c r="CL141" s="7" t="n">
        <v>-0.003498140031185119</v>
      </c>
      <c r="CM141" s="7" t="n">
        <v>0.3896775141479836</v>
      </c>
      <c r="CN141" s="7" t="n">
        <v>0.9121791595989068</v>
      </c>
      <c r="CO141" s="7" t="n">
        <v>0.1529480907096108</v>
      </c>
      <c r="CP141" s="7" t="n">
        <v>0.2952455100381229</v>
      </c>
      <c r="CQ141" s="7" t="n">
        <v>0.3107112501270239</v>
      </c>
      <c r="CR141" s="7" t="n">
        <v>0.2568070114730558</v>
      </c>
      <c r="CS141" s="7" t="n">
        <v>0.2936935555101183</v>
      </c>
      <c r="CT141" s="7" t="n">
        <v>0.1478030714226947</v>
      </c>
      <c r="CU141" s="7" t="n">
        <v>0.1128839752095259</v>
      </c>
      <c r="CV141" s="7" t="n">
        <v>0.8016809123554645</v>
      </c>
      <c r="CW141" s="7" t="n">
        <v>0.008762970889094172</v>
      </c>
      <c r="CX141" s="7" t="n">
        <v>0.4441271501938202</v>
      </c>
      <c r="CY141" s="7" t="n">
        <v>0.2172087426989136</v>
      </c>
      <c r="CZ141" s="7" t="n">
        <v>0.3106247867857857</v>
      </c>
      <c r="DA141" s="7" t="n">
        <v>-0.01865402301038992</v>
      </c>
      <c r="DB141" s="7" t="n">
        <v>0.3791719271558167</v>
      </c>
      <c r="DC141" s="7" t="n">
        <v>0.02015071149836553</v>
      </c>
      <c r="DD141" s="7" t="n">
        <v>0.1871850130713066</v>
      </c>
      <c r="DE141" s="7" t="n">
        <v>0.1921974317423009</v>
      </c>
      <c r="DF141" s="7" t="n">
        <v>0.2320108336386888</v>
      </c>
      <c r="DG141" s="7" t="n">
        <v>0.2128274871977042</v>
      </c>
      <c r="DH141" s="7" t="n">
        <v>0.2681331680963108</v>
      </c>
      <c r="DI141" s="7" t="n">
        <v>0.1727371618559527</v>
      </c>
      <c r="DJ141" s="7" t="n">
        <v>0.3504822178098845</v>
      </c>
      <c r="DK141" s="7" t="n">
        <v>0.1075124682167704</v>
      </c>
      <c r="DL141" s="7" t="n">
        <v>0.3849376206985269</v>
      </c>
      <c r="DM141" s="7" t="n">
        <v>0.2071298304048404</v>
      </c>
      <c r="DN141" s="7" t="n">
        <v>0.2238266792863939</v>
      </c>
      <c r="DO141" s="7" t="n">
        <v>0.3292457415090447</v>
      </c>
      <c r="DP141" s="7" t="n">
        <v>0.2063800171315818</v>
      </c>
      <c r="DQ141" s="7" t="n">
        <v>0.3057591976671862</v>
      </c>
      <c r="DR141" s="7" t="n">
        <v>0.2489072273485267</v>
      </c>
      <c r="DS141" s="7" t="n">
        <v>0.214089984408078</v>
      </c>
      <c r="DT141" s="7" t="n">
        <v>0.2314020014330797</v>
      </c>
      <c r="DU141" s="7" t="n">
        <v>0.4081364394069643</v>
      </c>
      <c r="DV141" s="7" t="n">
        <v>0.2236015992964294</v>
      </c>
      <c r="DW141" s="7" t="n">
        <v>0.8520541687278032</v>
      </c>
      <c r="DX141" s="7" t="n">
        <v>0.8533749878683976</v>
      </c>
      <c r="DY141" s="7" t="n">
        <v>0.448703116022856</v>
      </c>
      <c r="DZ141" s="7" t="n">
        <v>0.1580628791642742</v>
      </c>
      <c r="EA141" s="7" t="n">
        <v>0.3516382088706217</v>
      </c>
      <c r="EB141" s="7" t="n">
        <v>0.3002417880165182</v>
      </c>
      <c r="EC141" s="7" t="n">
        <v>0.4384454594381211</v>
      </c>
      <c r="ED141" s="7" t="n">
        <v>0.3497856511748366</v>
      </c>
      <c r="EE141" s="7" t="n">
        <v>0.3774313576456091</v>
      </c>
      <c r="EF141" s="7" t="n">
        <v>0.1634393270039111</v>
      </c>
      <c r="EG141" s="7" t="n">
        <v>0.1980752314746302</v>
      </c>
      <c r="EH141" s="7" t="n">
        <v>0.8814621346925113</v>
      </c>
      <c r="EI141" s="7" t="n">
        <v>0.9110837895406473</v>
      </c>
      <c r="EJ141" s="7" t="n">
        <v>0.2162095750625382</v>
      </c>
      <c r="EK141" s="7" t="n">
        <v>0.993819701446973</v>
      </c>
      <c r="EL141" s="7" t="n">
        <v>1</v>
      </c>
      <c r="EM141" s="7" t="n">
        <v>0.2483864038670533</v>
      </c>
      <c r="EN141" s="7" t="n">
        <v>0.2560222987434063</v>
      </c>
      <c r="EO141" s="7" t="n">
        <v>0.2646016358338161</v>
      </c>
      <c r="EP141" s="7" t="n">
        <v>0.1118830894841931</v>
      </c>
      <c r="EQ141" s="7" t="n">
        <v>0.09668360743477224</v>
      </c>
      <c r="ER141" s="7" t="n">
        <v>0.1945369283787649</v>
      </c>
      <c r="ES141" s="7" t="n">
        <v>0.1937886187328976</v>
      </c>
      <c r="ET141" s="7" t="n">
        <v>0.288759305310886</v>
      </c>
      <c r="EU141" s="7" t="n">
        <v>0.2113931441315077</v>
      </c>
      <c r="EV141" s="7" t="n">
        <v>0.3980713745738451</v>
      </c>
      <c r="EW141" s="7" t="n">
        <v>0.2197420303587598</v>
      </c>
      <c r="EX141" s="7" t="n">
        <v>0.1051924604101343</v>
      </c>
      <c r="EY141" s="7" t="n">
        <v>0.1509978439441367</v>
      </c>
      <c r="EZ141" s="7" t="n">
        <v>0.3288032214151578</v>
      </c>
      <c r="FA141" s="7" t="n">
        <v>0.2061627366427597</v>
      </c>
      <c r="FB141" s="7" t="n">
        <v>0.1987689036826059</v>
      </c>
      <c r="FC141" s="7" t="n">
        <v>0.1354493899119196</v>
      </c>
      <c r="FD141" s="7" t="n">
        <v>0.2183422691010077</v>
      </c>
      <c r="FE141" s="7" t="n">
        <v>0.1286577289981754</v>
      </c>
      <c r="FF141" s="7" t="n">
        <v>0.386415126010816</v>
      </c>
      <c r="FG141" s="7" t="n">
        <v>0.2531950650769221</v>
      </c>
      <c r="FH141" s="7" t="n">
        <v>0.1601097564046734</v>
      </c>
      <c r="FI141" s="7" t="n">
        <v>0.3179241711082131</v>
      </c>
      <c r="FJ141" s="7" t="n">
        <v>0.9072547333293199</v>
      </c>
      <c r="FK141" s="7" t="n">
        <v>0.106211695655222</v>
      </c>
      <c r="FL141" s="7" t="n">
        <v>0.3805593428391009</v>
      </c>
      <c r="FM141" s="7" t="n">
        <v>0.1277358207717369</v>
      </c>
      <c r="FN141" s="7" t="n">
        <v>0.2163639609174533</v>
      </c>
      <c r="FO141" s="7" t="n">
        <v>0.08562452876065414</v>
      </c>
      <c r="FP141" s="7" t="n">
        <v>-0.1087826079457577</v>
      </c>
      <c r="FQ141" s="7" t="n">
        <v>-0.06238796324022732</v>
      </c>
      <c r="FR141" s="7" t="n">
        <v>0.003381695046506273</v>
      </c>
      <c r="FS141" s="7" t="n">
        <v>0.3492928185556821</v>
      </c>
      <c r="FT141" s="7" t="n">
        <v>0.3626183413200118</v>
      </c>
      <c r="FU141" s="7" t="n">
        <v>0.1408148121355885</v>
      </c>
      <c r="FV141" s="7" t="n">
        <v>0.252471926007856</v>
      </c>
      <c r="FW141" s="7" t="n">
        <v>-0.05715620313211137</v>
      </c>
      <c r="FX141" s="7" t="n">
        <v>0.1910541623505536</v>
      </c>
      <c r="FY141" s="7" t="n">
        <v>0.4257259888677978</v>
      </c>
      <c r="FZ141" s="7" t="n">
        <v>0.2786367244447766</v>
      </c>
      <c r="GA141" s="7" t="n">
        <v>0.1457209904386702</v>
      </c>
      <c r="GB141" s="7" t="n">
        <v>-0.01499157663554415</v>
      </c>
      <c r="GC141" s="7" t="n">
        <v>0.279499838510171</v>
      </c>
      <c r="GD141" s="7" t="n">
        <v>0.1665762687493477</v>
      </c>
      <c r="GE141" s="7" t="n">
        <v>0.03967415272933399</v>
      </c>
      <c r="GF141" s="7" t="n">
        <v>0.8885322929315328</v>
      </c>
      <c r="GG141" s="7" t="n">
        <v>0.3305146589889171</v>
      </c>
      <c r="GH141" s="7" t="n">
        <v>0.4293189149211695</v>
      </c>
      <c r="GI141" s="7" t="n">
        <v>0.8480487140912626</v>
      </c>
      <c r="GJ141" s="7" t="n">
        <v>0.3647532019435868</v>
      </c>
      <c r="GK141" s="7" t="n">
        <v>0.450726369253498</v>
      </c>
      <c r="GL141" s="7" t="n">
        <v>0.153006468993743</v>
      </c>
      <c r="GM141" s="7" t="n">
        <v>0.8046481693985214</v>
      </c>
      <c r="GN141" s="7" t="n">
        <v>0.926453554518496</v>
      </c>
      <c r="GO141" s="7" t="n">
        <v>0.4037679459182211</v>
      </c>
      <c r="GP141" s="7" t="n">
        <v>0.1437104903147939</v>
      </c>
      <c r="GQ141" s="7" t="n">
        <v>0.8992078906255508</v>
      </c>
      <c r="GR141" s="7" t="n">
        <v>0.230124894648769</v>
      </c>
      <c r="GS141" s="7" t="n">
        <v>0.8616941139458952</v>
      </c>
      <c r="GT141" s="7" t="n">
        <v>0.422018561560222</v>
      </c>
      <c r="GU141" s="7" t="n">
        <v>0.8942003322787871</v>
      </c>
      <c r="GV141" s="7" t="n">
        <v>0.1483890128497095</v>
      </c>
      <c r="GW141" s="7" t="n">
        <v>-0.1584505244169681</v>
      </c>
      <c r="GX141" s="7" t="n">
        <v>-0.09867740776113229</v>
      </c>
      <c r="GY141" s="7" t="n">
        <v>-0.0842286797205921</v>
      </c>
      <c r="GZ141" s="7" t="n">
        <v>0.186539701851612</v>
      </c>
      <c r="HA141" s="7" t="n">
        <v>0.02901223807672534</v>
      </c>
      <c r="HB141" s="7" t="n">
        <v>0.8576646212556341</v>
      </c>
      <c r="HC141" s="7" t="n">
        <v>-0.1646425641618105</v>
      </c>
      <c r="HD141" s="7" t="n">
        <v>0.03110061801877245</v>
      </c>
      <c r="HE141" s="7" t="n">
        <v>-0.1491734521699378</v>
      </c>
      <c r="HF141" s="7" t="n">
        <v>-0.1489734218843134</v>
      </c>
      <c r="HG141" s="7" t="n">
        <v>0.06000444575203248</v>
      </c>
      <c r="HH141" s="7" t="n">
        <v>-0.09967424436348787</v>
      </c>
    </row>
    <row r="142">
      <c r="A142" s="6" t="inlineStr">
        <is>
          <t>931643.CSI</t>
        </is>
      </c>
      <c r="B142" s="6" t="inlineStr">
        <is>
          <t>中证科创创业50指数</t>
        </is>
      </c>
      <c r="C142" s="7" t="n">
        <v>0.6450360767162815</v>
      </c>
      <c r="D142" s="7" t="n">
        <v>0.7279271075123187</v>
      </c>
      <c r="E142" s="7" t="n">
        <v>-0.1024880611441985</v>
      </c>
      <c r="F142" s="7" t="n">
        <v>0.643131493753721</v>
      </c>
      <c r="G142" s="7" t="n">
        <v>0.07318690224279668</v>
      </c>
      <c r="H142" s="7" t="n">
        <v>0.1683919805242019</v>
      </c>
      <c r="I142" s="7" t="n">
        <v>0.3963699791567977</v>
      </c>
      <c r="J142" s="7" t="n">
        <v>0.4559066697155876</v>
      </c>
      <c r="K142" s="7" t="n">
        <v>-0.08545514448039657</v>
      </c>
      <c r="L142" s="7" t="n">
        <v>0.8037685879603288</v>
      </c>
      <c r="M142" s="7" t="n">
        <v>0.8601975259152543</v>
      </c>
      <c r="N142" s="7" t="n">
        <v>0.5035573507200194</v>
      </c>
      <c r="O142" s="7" t="n">
        <v>0.8475978956454731</v>
      </c>
      <c r="P142" s="7" t="n">
        <v>0.8797510092393404</v>
      </c>
      <c r="Q142" s="7" t="n">
        <v>0.7233182765519161</v>
      </c>
      <c r="R142" s="7" t="n">
        <v>0.9007917111059006</v>
      </c>
      <c r="S142" s="7" t="n">
        <v>0.5361811174165123</v>
      </c>
      <c r="T142" s="7" t="n">
        <v>0.8573342247974182</v>
      </c>
      <c r="U142" s="7" t="n">
        <v>0.4075358523232984</v>
      </c>
      <c r="V142" s="7" t="n">
        <v>0.3142175332499416</v>
      </c>
      <c r="W142" s="7" t="n">
        <v>0.1760619979166278</v>
      </c>
      <c r="X142" s="7" t="n">
        <v>0.4207802746439424</v>
      </c>
      <c r="Y142" s="7" t="n">
        <v>0.5571843110882646</v>
      </c>
      <c r="Z142" s="7" t="n">
        <v>0.7245663768384523</v>
      </c>
      <c r="AA142" s="7" t="n">
        <v>0.7811087109485555</v>
      </c>
      <c r="AB142" s="7" t="n">
        <v>0.8159691162290867</v>
      </c>
      <c r="AC142" s="7" t="n">
        <v>0.4580464626989049</v>
      </c>
      <c r="AD142" s="7" t="n">
        <v>0.8658337228571127</v>
      </c>
      <c r="AE142" s="7" t="n">
        <v>-0.007255439669552167</v>
      </c>
      <c r="AF142" s="7" t="n">
        <v>0.06757958784340752</v>
      </c>
      <c r="AG142" s="7" t="n">
        <v>0.1637201568019386</v>
      </c>
      <c r="AH142" s="7" t="n">
        <v>0.5012152682291054</v>
      </c>
      <c r="AI142" s="7" t="n">
        <v>0.9002190831175864</v>
      </c>
      <c r="AJ142" s="7" t="n">
        <v>0.6269819442928409</v>
      </c>
      <c r="AK142" s="7" t="n">
        <v>0.2923435825832133</v>
      </c>
      <c r="AL142" s="7" t="n">
        <v>0.07737600283331128</v>
      </c>
      <c r="AM142" s="7" t="n">
        <v>0.5525140023511981</v>
      </c>
      <c r="AN142" s="7" t="n">
        <v>0.5040970922079987</v>
      </c>
      <c r="AO142" s="7" t="n">
        <v>0.8922114125620739</v>
      </c>
      <c r="AP142" s="7" t="n">
        <v>0.8587638413760159</v>
      </c>
      <c r="AQ142" s="7" t="n">
        <v>0.9218559252448306</v>
      </c>
      <c r="AR142" s="7" t="n">
        <v>0.9356304642911937</v>
      </c>
      <c r="AS142" s="7" t="n">
        <v>0.8425127999162035</v>
      </c>
      <c r="AT142" s="7" t="n">
        <v>0.6856652226675878</v>
      </c>
      <c r="AU142" s="7" t="n">
        <v>0.3252540145355377</v>
      </c>
      <c r="AV142" s="7" t="n">
        <v>0.8749319969286163</v>
      </c>
      <c r="AW142" s="7" t="n">
        <v>0.8897796242790071</v>
      </c>
      <c r="AX142" s="7" t="n">
        <v>0.4306449575157576</v>
      </c>
      <c r="AY142" s="7" t="n">
        <v>0.1808930413611957</v>
      </c>
      <c r="AZ142" s="7" t="n">
        <v>0.4927424616084671</v>
      </c>
      <c r="BA142" s="7" t="n">
        <v>0.5104039019478114</v>
      </c>
      <c r="BB142" s="7" t="n">
        <v>0.9211929082288495</v>
      </c>
      <c r="BC142" s="7" t="n">
        <v>0.5664228280467224</v>
      </c>
      <c r="BD142" s="7" t="n">
        <v>0.8968705505958366</v>
      </c>
      <c r="BE142" s="7" t="n">
        <v>0.2923435750057014</v>
      </c>
      <c r="BF142" s="7" t="n">
        <v>0.4519595195335404</v>
      </c>
      <c r="BG142" s="7" t="n">
        <v>0.5156130154194588</v>
      </c>
      <c r="BH142" s="7" t="n">
        <v>0.5722953549365764</v>
      </c>
      <c r="BI142" s="7" t="n">
        <v>0.4773367405753264</v>
      </c>
      <c r="BJ142" s="7" t="n">
        <v>0.4907200227977773</v>
      </c>
      <c r="BK142" s="7" t="n">
        <v>0.5480213696453899</v>
      </c>
      <c r="BL142" s="7" t="n">
        <v>-0.2113661441238773</v>
      </c>
      <c r="BM142" s="7" t="n">
        <v>0.2055224050421847</v>
      </c>
      <c r="BN142" s="7" t="n">
        <v>0.5353311089215155</v>
      </c>
      <c r="BO142" s="7" t="n">
        <v>0.1909547228498881</v>
      </c>
      <c r="BP142" s="7" t="n">
        <v>0.04685450640020632</v>
      </c>
      <c r="BQ142" s="7" t="n">
        <v>0.7834849472753587</v>
      </c>
      <c r="BR142" s="7" t="n">
        <v>0.8158440577621746</v>
      </c>
      <c r="BS142" s="7" t="n">
        <v>0.6448238905878365</v>
      </c>
      <c r="BT142" s="7" t="n">
        <v>0.537384544087177</v>
      </c>
      <c r="BU142" s="7" t="n">
        <v>0.6754305686976119</v>
      </c>
      <c r="BV142" s="7" t="n">
        <v>0.213715183617865</v>
      </c>
      <c r="BW142" s="7" t="n">
        <v>0.104515425041964</v>
      </c>
      <c r="BX142" s="7" t="n">
        <v>0.1326853410502955</v>
      </c>
      <c r="BY142" s="7" t="n">
        <v>0.498486334375003</v>
      </c>
      <c r="BZ142" s="7" t="n">
        <v>0.05033839635535563</v>
      </c>
      <c r="CA142" s="7" t="n">
        <v>0.2315627493516405</v>
      </c>
      <c r="CB142" s="7" t="n">
        <v>0.7531694817458825</v>
      </c>
      <c r="CC142" s="7" t="n">
        <v>0.9010957341155198</v>
      </c>
      <c r="CD142" s="7" t="n">
        <v>0.1544697165565236</v>
      </c>
      <c r="CE142" s="7" t="n">
        <v>0.560322461318153</v>
      </c>
      <c r="CF142" s="7" t="n">
        <v>0.003840147684162998</v>
      </c>
      <c r="CG142" s="7" t="n">
        <v>0.4132124950449484</v>
      </c>
      <c r="CH142" s="7" t="n">
        <v>0.2400938503436875</v>
      </c>
      <c r="CI142" s="7" t="n">
        <v>0.9388692207648819</v>
      </c>
      <c r="CJ142" s="7" t="n">
        <v>0.6959628438013727</v>
      </c>
      <c r="CK142" s="7" t="n">
        <v>0.4832321970303038</v>
      </c>
      <c r="CL142" s="7" t="n">
        <v>-0.05848813641511862</v>
      </c>
      <c r="CM142" s="7" t="n">
        <v>0.4999954618116488</v>
      </c>
      <c r="CN142" s="7" t="n">
        <v>0.2689393240018498</v>
      </c>
      <c r="CO142" s="7" t="n">
        <v>0.7098384640817047</v>
      </c>
      <c r="CP142" s="7" t="n">
        <v>0.2497441837568537</v>
      </c>
      <c r="CQ142" s="7" t="n">
        <v>0.8933750778952962</v>
      </c>
      <c r="CR142" s="7" t="n">
        <v>0.4452613365519673</v>
      </c>
      <c r="CS142" s="7" t="n">
        <v>0.7443449290248361</v>
      </c>
      <c r="CT142" s="7" t="n">
        <v>0.07961259232675241</v>
      </c>
      <c r="CU142" s="7" t="n">
        <v>0.02366593085364431</v>
      </c>
      <c r="CV142" s="7" t="n">
        <v>0.2678978352399433</v>
      </c>
      <c r="CW142" s="7" t="n">
        <v>-0.01642640076442006</v>
      </c>
      <c r="CX142" s="7" t="n">
        <v>0.2388307448503565</v>
      </c>
      <c r="CY142" s="7" t="n">
        <v>0.5504208051755074</v>
      </c>
      <c r="CZ142" s="7" t="n">
        <v>0.5541561369486746</v>
      </c>
      <c r="DA142" s="7" t="n">
        <v>0.08781494766738927</v>
      </c>
      <c r="DB142" s="7" t="n">
        <v>0.2397938529248343</v>
      </c>
      <c r="DC142" s="7" t="n">
        <v>-0.1733782237762584</v>
      </c>
      <c r="DD142" s="7" t="n">
        <v>0.2806999435779535</v>
      </c>
      <c r="DE142" s="7" t="n">
        <v>0.3941715274935801</v>
      </c>
      <c r="DF142" s="7" t="n">
        <v>0.9359061201857271</v>
      </c>
      <c r="DG142" s="7" t="n">
        <v>0.8829527385587072</v>
      </c>
      <c r="DH142" s="7" t="n">
        <v>0.9593075624009724</v>
      </c>
      <c r="DI142" s="7" t="n">
        <v>0.2366145545252935</v>
      </c>
      <c r="DJ142" s="7" t="n">
        <v>0.4786538124446948</v>
      </c>
      <c r="DK142" s="7" t="n">
        <v>0.5638466328978691</v>
      </c>
      <c r="DL142" s="7" t="n">
        <v>0.4808924790470241</v>
      </c>
      <c r="DM142" s="7" t="n">
        <v>0.8592146914385309</v>
      </c>
      <c r="DN142" s="7" t="n">
        <v>0.8598067795866704</v>
      </c>
      <c r="DO142" s="7" t="n">
        <v>0.5517714395203006</v>
      </c>
      <c r="DP142" s="7" t="n">
        <v>0.1237617342192948</v>
      </c>
      <c r="DQ142" s="7" t="n">
        <v>0.144801189624486</v>
      </c>
      <c r="DR142" s="7" t="n">
        <v>0.7498891521900406</v>
      </c>
      <c r="DS142" s="7" t="n">
        <v>0.8825381929477134</v>
      </c>
      <c r="DT142" s="7" t="n">
        <v>0.9592680460885522</v>
      </c>
      <c r="DU142" s="7" t="n">
        <v>0.3358666059784738</v>
      </c>
      <c r="DV142" s="7" t="n">
        <v>0.5042742319083027</v>
      </c>
      <c r="DW142" s="7" t="n">
        <v>0.2097940651820456</v>
      </c>
      <c r="DX142" s="7" t="n">
        <v>0.1774864015824694</v>
      </c>
      <c r="DY142" s="7" t="n">
        <v>0.4801734918158287</v>
      </c>
      <c r="DZ142" s="7" t="n">
        <v>0.9043238002115801</v>
      </c>
      <c r="EA142" s="7" t="n">
        <v>0.6503294207251447</v>
      </c>
      <c r="EB142" s="7" t="n">
        <v>0.8931584152331863</v>
      </c>
      <c r="EC142" s="7" t="n">
        <v>0.8802946117712915</v>
      </c>
      <c r="ED142" s="7" t="n">
        <v>0.5048134383805207</v>
      </c>
      <c r="EE142" s="7" t="n">
        <v>0.898049732225278</v>
      </c>
      <c r="EF142" s="7" t="n">
        <v>0.8805523321309512</v>
      </c>
      <c r="EG142" s="7" t="n">
        <v>0.4908302521815303</v>
      </c>
      <c r="EH142" s="7" t="n">
        <v>0.4512554289857332</v>
      </c>
      <c r="EI142" s="7" t="n">
        <v>0.3685346335393362</v>
      </c>
      <c r="EJ142" s="7" t="n">
        <v>0.8591347312688392</v>
      </c>
      <c r="EK142" s="7" t="n">
        <v>0.2739760883430602</v>
      </c>
      <c r="EL142" s="7" t="n">
        <v>0.2483864038670533</v>
      </c>
      <c r="EM142" s="7" t="n">
        <v>1</v>
      </c>
      <c r="EN142" s="7" t="n">
        <v>0.8584825816825972</v>
      </c>
      <c r="EO142" s="7" t="n">
        <v>0.601500000933094</v>
      </c>
      <c r="EP142" s="7" t="n">
        <v>0.1432038983030328</v>
      </c>
      <c r="EQ142" s="7" t="n">
        <v>0.1378049753799306</v>
      </c>
      <c r="ER142" s="7" t="n">
        <v>0.6092208757220869</v>
      </c>
      <c r="ES142" s="7" t="n">
        <v>0.2485881653182503</v>
      </c>
      <c r="ET142" s="7" t="n">
        <v>0.5398571516886501</v>
      </c>
      <c r="EU142" s="7" t="n">
        <v>0.2787862013752093</v>
      </c>
      <c r="EV142" s="7" t="n">
        <v>0.2371510622565576</v>
      </c>
      <c r="EW142" s="7" t="n">
        <v>0.738717023323303</v>
      </c>
      <c r="EX142" s="7" t="n">
        <v>0.6556915479311646</v>
      </c>
      <c r="EY142" s="7" t="n">
        <v>0.7557126468654366</v>
      </c>
      <c r="EZ142" s="7" t="n">
        <v>0.7119983220245708</v>
      </c>
      <c r="FA142" s="7" t="n">
        <v>0.5619830713354045</v>
      </c>
      <c r="FB142" s="7" t="n">
        <v>0.771242996784283</v>
      </c>
      <c r="FC142" s="7" t="n">
        <v>0.8380458934323154</v>
      </c>
      <c r="FD142" s="7" t="n">
        <v>0.6004626331067784</v>
      </c>
      <c r="FE142" s="7" t="n">
        <v>0.8403285010608684</v>
      </c>
      <c r="FF142" s="7" t="n">
        <v>0.5405903557075608</v>
      </c>
      <c r="FG142" s="7" t="n">
        <v>0.67402327034901</v>
      </c>
      <c r="FH142" s="7" t="n">
        <v>0.8286814196965582</v>
      </c>
      <c r="FI142" s="7" t="n">
        <v>0.5614892704660508</v>
      </c>
      <c r="FJ142" s="7" t="n">
        <v>0.3823967834253815</v>
      </c>
      <c r="FK142" s="7" t="n">
        <v>0.09455927854190462</v>
      </c>
      <c r="FL142" s="7" t="n">
        <v>0.220767528019644</v>
      </c>
      <c r="FM142" s="7" t="n">
        <v>0.8353652795966882</v>
      </c>
      <c r="FN142" s="7" t="n">
        <v>0.2700572904850506</v>
      </c>
      <c r="FO142" s="7" t="n">
        <v>0.059673553730043</v>
      </c>
      <c r="FP142" s="7" t="n">
        <v>0.08810474904816561</v>
      </c>
      <c r="FQ142" s="7" t="n">
        <v>0.04643501015999534</v>
      </c>
      <c r="FR142" s="7" t="n">
        <v>-0.05903971492136122</v>
      </c>
      <c r="FS142" s="7" t="n">
        <v>0.4498637320719938</v>
      </c>
      <c r="FT142" s="7" t="n">
        <v>0.0823690201031588</v>
      </c>
      <c r="FU142" s="7" t="n">
        <v>0.8347374802812347</v>
      </c>
      <c r="FV142" s="7" t="n">
        <v>0.4443253298643524</v>
      </c>
      <c r="FW142" s="7" t="n">
        <v>-0.2132669435863993</v>
      </c>
      <c r="FX142" s="7" t="n">
        <v>0.4350749457696023</v>
      </c>
      <c r="FY142" s="7" t="n">
        <v>0.152638100868824</v>
      </c>
      <c r="FZ142" s="7" t="n">
        <v>0.6290330547658252</v>
      </c>
      <c r="GA142" s="7" t="n">
        <v>0.8363331346376334</v>
      </c>
      <c r="GB142" s="7" t="n">
        <v>-0.01895367023787071</v>
      </c>
      <c r="GC142" s="7" t="n">
        <v>0.6506886138691831</v>
      </c>
      <c r="GD142" s="7" t="n">
        <v>0.3833257428799677</v>
      </c>
      <c r="GE142" s="7" t="n">
        <v>-0.1443283246263195</v>
      </c>
      <c r="GF142" s="7" t="n">
        <v>0.2350252480965182</v>
      </c>
      <c r="GG142" s="7" t="n">
        <v>0.6338415405447978</v>
      </c>
      <c r="GH142" s="7" t="n">
        <v>0.2332731541497825</v>
      </c>
      <c r="GI142" s="7" t="n">
        <v>0.2609816803139405</v>
      </c>
      <c r="GJ142" s="7" t="n">
        <v>0.1467336957397915</v>
      </c>
      <c r="GK142" s="7" t="n">
        <v>0.2331238024421082</v>
      </c>
      <c r="GL142" s="7" t="n">
        <v>0.1075607905600413</v>
      </c>
      <c r="GM142" s="7" t="n">
        <v>0.3024123303123445</v>
      </c>
      <c r="GN142" s="7" t="n">
        <v>0.238060858035105</v>
      </c>
      <c r="GO142" s="7" t="n">
        <v>0.234017315264635</v>
      </c>
      <c r="GP142" s="7" t="n">
        <v>0.08818267080646897</v>
      </c>
      <c r="GQ142" s="7" t="n">
        <v>0.3498844093045124</v>
      </c>
      <c r="GR142" s="7" t="n">
        <v>0.09707546716986822</v>
      </c>
      <c r="GS142" s="7" t="n">
        <v>0.5049615498144618</v>
      </c>
      <c r="GT142" s="7" t="n">
        <v>0.3522313729830056</v>
      </c>
      <c r="GU142" s="7" t="n">
        <v>0.396599237811092</v>
      </c>
      <c r="GV142" s="7" t="n">
        <v>0.1814913391876161</v>
      </c>
      <c r="GW142" s="7" t="n">
        <v>0.04006102195310725</v>
      </c>
      <c r="GX142" s="7" t="n">
        <v>0.1031262803349636</v>
      </c>
      <c r="GY142" s="7" t="n">
        <v>0.1255828632671713</v>
      </c>
      <c r="GZ142" s="7" t="n">
        <v>0.07757631333700929</v>
      </c>
      <c r="HA142" s="7" t="n">
        <v>-0.07526982214787413</v>
      </c>
      <c r="HB142" s="7" t="n">
        <v>0.3380463416142999</v>
      </c>
      <c r="HC142" s="7" t="n">
        <v>0.06562694216956362</v>
      </c>
      <c r="HD142" s="7" t="n">
        <v>0.1587353094296827</v>
      </c>
      <c r="HE142" s="7" t="n">
        <v>0.07725937267887885</v>
      </c>
      <c r="HF142" s="7" t="n">
        <v>0.07712286056930381</v>
      </c>
      <c r="HG142" s="7" t="n">
        <v>0.1042953708181842</v>
      </c>
      <c r="HH142" s="7" t="n">
        <v>0.1033248735757197</v>
      </c>
    </row>
    <row r="143">
      <c r="A143" s="6" t="inlineStr">
        <is>
          <t>931695.CSI</t>
        </is>
      </c>
      <c r="B143" s="6" t="inlineStr">
        <is>
          <t>中证成渝地区双城经济圈成份指数</t>
        </is>
      </c>
      <c r="C143" s="7" t="n">
        <v>0.7242342490988009</v>
      </c>
      <c r="D143" s="7" t="n">
        <v>0.7388838140814331</v>
      </c>
      <c r="E143" s="7" t="n">
        <v>0.1052321227999279</v>
      </c>
      <c r="F143" s="7" t="n">
        <v>0.6709163156621898</v>
      </c>
      <c r="G143" s="7" t="n">
        <v>0.2499307963638047</v>
      </c>
      <c r="H143" s="7" t="n">
        <v>0.3925974515431585</v>
      </c>
      <c r="I143" s="7" t="n">
        <v>0.5311738804888622</v>
      </c>
      <c r="J143" s="7" t="n">
        <v>0.5397780969400713</v>
      </c>
      <c r="K143" s="7" t="n">
        <v>0.1064857017583324</v>
      </c>
      <c r="L143" s="7" t="n">
        <v>0.8290732589031924</v>
      </c>
      <c r="M143" s="7" t="n">
        <v>0.6126347863276201</v>
      </c>
      <c r="N143" s="7" t="n">
        <v>0.5160791102670318</v>
      </c>
      <c r="O143" s="7" t="n">
        <v>0.5981945383300863</v>
      </c>
      <c r="P143" s="7" t="n">
        <v>0.6442099003954993</v>
      </c>
      <c r="Q143" s="7" t="n">
        <v>0.694364583127328</v>
      </c>
      <c r="R143" s="7" t="n">
        <v>0.7302193574929378</v>
      </c>
      <c r="S143" s="7" t="n">
        <v>0.5763759172013649</v>
      </c>
      <c r="T143" s="7" t="n">
        <v>0.7274239553921579</v>
      </c>
      <c r="U143" s="7" t="n">
        <v>0.5273703385917704</v>
      </c>
      <c r="V143" s="7" t="n">
        <v>0.4249087803835029</v>
      </c>
      <c r="W143" s="7" t="n">
        <v>0.4185825993404672</v>
      </c>
      <c r="X143" s="7" t="n">
        <v>0.5347799911204593</v>
      </c>
      <c r="Y143" s="7" t="n">
        <v>0.5568224109210272</v>
      </c>
      <c r="Z143" s="7" t="n">
        <v>0.7224923214981164</v>
      </c>
      <c r="AA143" s="7" t="n">
        <v>0.7708077753560805</v>
      </c>
      <c r="AB143" s="7" t="n">
        <v>0.8304074776238408</v>
      </c>
      <c r="AC143" s="7" t="n">
        <v>0.4465144264094615</v>
      </c>
      <c r="AD143" s="7" t="n">
        <v>0.8574531480576351</v>
      </c>
      <c r="AE143" s="7" t="n">
        <v>0.2218578379688121</v>
      </c>
      <c r="AF143" s="7" t="n">
        <v>0.2078517112441524</v>
      </c>
      <c r="AG143" s="7" t="n">
        <v>0.3939274364007553</v>
      </c>
      <c r="AH143" s="7" t="n">
        <v>0.5054624904400314</v>
      </c>
      <c r="AI143" s="7" t="n">
        <v>0.8910575610076974</v>
      </c>
      <c r="AJ143" s="7" t="n">
        <v>0.5653963357629546</v>
      </c>
      <c r="AK143" s="7" t="n">
        <v>0.3530025592825871</v>
      </c>
      <c r="AL143" s="7" t="n">
        <v>0.2601537419782914</v>
      </c>
      <c r="AM143" s="7" t="n">
        <v>0.5419995667981231</v>
      </c>
      <c r="AN143" s="7" t="n">
        <v>0.5152250361050918</v>
      </c>
      <c r="AO143" s="7" t="n">
        <v>0.7038597621285533</v>
      </c>
      <c r="AP143" s="7" t="n">
        <v>0.8466952804098815</v>
      </c>
      <c r="AQ143" s="7" t="n">
        <v>0.8752243556354353</v>
      </c>
      <c r="AR143" s="7" t="n">
        <v>0.8917063646241351</v>
      </c>
      <c r="AS143" s="7" t="n">
        <v>0.8360234520352076</v>
      </c>
      <c r="AT143" s="7" t="n">
        <v>0.6970623112504458</v>
      </c>
      <c r="AU143" s="7" t="n">
        <v>0.5203399316257492</v>
      </c>
      <c r="AV143" s="7" t="n">
        <v>0.8612136908041432</v>
      </c>
      <c r="AW143" s="7" t="n">
        <v>0.891682712754898</v>
      </c>
      <c r="AX143" s="7" t="n">
        <v>0.5484611906023216</v>
      </c>
      <c r="AY143" s="7" t="n">
        <v>0.4225322083639386</v>
      </c>
      <c r="AZ143" s="7" t="n">
        <v>0.5346093884746302</v>
      </c>
      <c r="BA143" s="7" t="n">
        <v>0.4952806421254626</v>
      </c>
      <c r="BB143" s="7" t="n">
        <v>0.8741351334543451</v>
      </c>
      <c r="BC143" s="7" t="n">
        <v>0.554513143593069</v>
      </c>
      <c r="BD143" s="7" t="n">
        <v>0.8767473854731181</v>
      </c>
      <c r="BE143" s="7" t="n">
        <v>0.3530026364192956</v>
      </c>
      <c r="BF143" s="7" t="n">
        <v>0.5160391449545791</v>
      </c>
      <c r="BG143" s="7" t="n">
        <v>0.562930325780976</v>
      </c>
      <c r="BH143" s="7" t="n">
        <v>0.4912360667787334</v>
      </c>
      <c r="BI143" s="7" t="n">
        <v>0.5359760009152433</v>
      </c>
      <c r="BJ143" s="7" t="n">
        <v>0.5337436878088587</v>
      </c>
      <c r="BK143" s="7" t="n">
        <v>0.5066331703027837</v>
      </c>
      <c r="BL143" s="7" t="n">
        <v>-0.02742312269169433</v>
      </c>
      <c r="BM143" s="7" t="n">
        <v>0.4201286556190659</v>
      </c>
      <c r="BN143" s="7" t="n">
        <v>0.5001503777216539</v>
      </c>
      <c r="BO143" s="7" t="n">
        <v>0.3093280023402097</v>
      </c>
      <c r="BP143" s="7" t="n">
        <v>0.1767809295488074</v>
      </c>
      <c r="BQ143" s="7" t="n">
        <v>0.829610532576284</v>
      </c>
      <c r="BR143" s="7" t="n">
        <v>0.7950732245808798</v>
      </c>
      <c r="BS143" s="7" t="n">
        <v>0.6639103989158938</v>
      </c>
      <c r="BT143" s="7" t="n">
        <v>0.5622134979985528</v>
      </c>
      <c r="BU143" s="7" t="n">
        <v>0.525009499212621</v>
      </c>
      <c r="BV143" s="7" t="n">
        <v>0.2450643294773418</v>
      </c>
      <c r="BW143" s="7" t="n">
        <v>0.2927756495976839</v>
      </c>
      <c r="BX143" s="7" t="n">
        <v>0.2859102894811848</v>
      </c>
      <c r="BY143" s="7" t="n">
        <v>0.5568162350010377</v>
      </c>
      <c r="BZ143" s="7" t="n">
        <v>0.1582893097336935</v>
      </c>
      <c r="CA143" s="7" t="n">
        <v>0.3761752980792658</v>
      </c>
      <c r="CB143" s="7" t="n">
        <v>0.5629541272028724</v>
      </c>
      <c r="CC143" s="7" t="n">
        <v>0.7098521145139159</v>
      </c>
      <c r="CD143" s="7" t="n">
        <v>0.3985602832866462</v>
      </c>
      <c r="CE143" s="7" t="n">
        <v>0.5831819886057965</v>
      </c>
      <c r="CF143" s="7" t="n">
        <v>0.1887324896631423</v>
      </c>
      <c r="CG143" s="7" t="n">
        <v>0.5307528136641159</v>
      </c>
      <c r="CH143" s="7" t="n">
        <v>0.3632928114292864</v>
      </c>
      <c r="CI143" s="7" t="n">
        <v>0.8010157680084461</v>
      </c>
      <c r="CJ143" s="7" t="n">
        <v>0.5328686847662915</v>
      </c>
      <c r="CK143" s="7" t="n">
        <v>0.4730628837000703</v>
      </c>
      <c r="CL143" s="7" t="n">
        <v>0.1757843003216819</v>
      </c>
      <c r="CM143" s="7" t="n">
        <v>0.4913555362630951</v>
      </c>
      <c r="CN143" s="7" t="n">
        <v>0.2889666392917644</v>
      </c>
      <c r="CO143" s="7" t="n">
        <v>0.5616198950700341</v>
      </c>
      <c r="CP143" s="7" t="n">
        <v>0.4317929228415323</v>
      </c>
      <c r="CQ143" s="7" t="n">
        <v>0.7795557749764709</v>
      </c>
      <c r="CR143" s="7" t="n">
        <v>0.3881187541048139</v>
      </c>
      <c r="CS143" s="7" t="n">
        <v>0.5333460708398828</v>
      </c>
      <c r="CT143" s="7" t="n">
        <v>0.2772698487592618</v>
      </c>
      <c r="CU143" s="7" t="n">
        <v>0.2319458989451752</v>
      </c>
      <c r="CV143" s="7" t="n">
        <v>0.3267884823173415</v>
      </c>
      <c r="CW143" s="7" t="n">
        <v>0.2418574771374634</v>
      </c>
      <c r="CX143" s="7" t="n">
        <v>0.2797028164918419</v>
      </c>
      <c r="CY143" s="7" t="n">
        <v>0.5184337823990821</v>
      </c>
      <c r="CZ143" s="7" t="n">
        <v>0.5141955953442706</v>
      </c>
      <c r="DA143" s="7" t="n">
        <v>0.2460484769330519</v>
      </c>
      <c r="DB143" s="7" t="n">
        <v>0.3689418804977014</v>
      </c>
      <c r="DC143" s="7" t="n">
        <v>0.03096403986009563</v>
      </c>
      <c r="DD143" s="7" t="n">
        <v>0.4857162957029177</v>
      </c>
      <c r="DE143" s="7" t="n">
        <v>0.4662090769483592</v>
      </c>
      <c r="DF143" s="7" t="n">
        <v>0.8089672313330799</v>
      </c>
      <c r="DG143" s="7" t="n">
        <v>0.8507207385938151</v>
      </c>
      <c r="DH143" s="7" t="n">
        <v>0.8320782867496469</v>
      </c>
      <c r="DI143" s="7" t="n">
        <v>0.4492699106638263</v>
      </c>
      <c r="DJ143" s="7" t="n">
        <v>0.4854074969066915</v>
      </c>
      <c r="DK143" s="7" t="n">
        <v>0.5544063313360292</v>
      </c>
      <c r="DL143" s="7" t="n">
        <v>0.483539664967566</v>
      </c>
      <c r="DM143" s="7" t="n">
        <v>0.8686364759290158</v>
      </c>
      <c r="DN143" s="7" t="n">
        <v>0.6889336695983943</v>
      </c>
      <c r="DO143" s="7" t="n">
        <v>0.4693331957974725</v>
      </c>
      <c r="DP143" s="7" t="n">
        <v>0.3392128260262944</v>
      </c>
      <c r="DQ143" s="7" t="n">
        <v>0.2505853748090924</v>
      </c>
      <c r="DR143" s="7" t="n">
        <v>0.5432725452725961</v>
      </c>
      <c r="DS143" s="7" t="n">
        <v>0.8811393927217427</v>
      </c>
      <c r="DT143" s="7" t="n">
        <v>0.8179415188947493</v>
      </c>
      <c r="DU143" s="7" t="n">
        <v>0.3378195572206987</v>
      </c>
      <c r="DV143" s="7" t="n">
        <v>0.547899211245464</v>
      </c>
      <c r="DW143" s="7" t="n">
        <v>0.2935028265368516</v>
      </c>
      <c r="DX143" s="7" t="n">
        <v>0.2639742832721917</v>
      </c>
      <c r="DY143" s="7" t="n">
        <v>0.4484748118561235</v>
      </c>
      <c r="DZ143" s="7" t="n">
        <v>0.7124321442030789</v>
      </c>
      <c r="EA143" s="7" t="n">
        <v>0.6727036994564113</v>
      </c>
      <c r="EB143" s="7" t="n">
        <v>0.8234410975101808</v>
      </c>
      <c r="EC143" s="7" t="n">
        <v>0.8079271400867928</v>
      </c>
      <c r="ED143" s="7" t="n">
        <v>0.5092922885345109</v>
      </c>
      <c r="EE143" s="7" t="n">
        <v>0.7232927135777313</v>
      </c>
      <c r="EF143" s="7" t="n">
        <v>0.6943901582806858</v>
      </c>
      <c r="EG143" s="7" t="n">
        <v>0.5313646838289506</v>
      </c>
      <c r="EH143" s="7" t="n">
        <v>0.4207058317119958</v>
      </c>
      <c r="EI143" s="7" t="n">
        <v>0.3646084070228605</v>
      </c>
      <c r="EJ143" s="7" t="n">
        <v>0.6261336709735542</v>
      </c>
      <c r="EK143" s="7" t="n">
        <v>0.2815982797115755</v>
      </c>
      <c r="EL143" s="7" t="n">
        <v>0.2560222987434063</v>
      </c>
      <c r="EM143" s="7" t="n">
        <v>0.8584825816825972</v>
      </c>
      <c r="EN143" s="7" t="n">
        <v>1</v>
      </c>
      <c r="EO143" s="7" t="n">
        <v>0.5297384387717555</v>
      </c>
      <c r="EP143" s="7" t="n">
        <v>0.3365169691083128</v>
      </c>
      <c r="EQ143" s="7" t="n">
        <v>0.3264664579295256</v>
      </c>
      <c r="ER143" s="7" t="n">
        <v>0.4122119175170625</v>
      </c>
      <c r="ES143" s="7" t="n">
        <v>0.4032586042728495</v>
      </c>
      <c r="ET143" s="7" t="n">
        <v>0.5966911965094926</v>
      </c>
      <c r="EU143" s="7" t="n">
        <v>0.3543171489574594</v>
      </c>
      <c r="EV143" s="7" t="n">
        <v>0.2627815605369431</v>
      </c>
      <c r="EW143" s="7" t="n">
        <v>0.4555203855621866</v>
      </c>
      <c r="EX143" s="7" t="n">
        <v>0.6071047496298546</v>
      </c>
      <c r="EY143" s="7" t="n">
        <v>0.5027359440391604</v>
      </c>
      <c r="EZ143" s="7" t="n">
        <v>0.6833988565514624</v>
      </c>
      <c r="FA143" s="7" t="n">
        <v>0.6111214003918305</v>
      </c>
      <c r="FB143" s="7" t="n">
        <v>0.7018884993183704</v>
      </c>
      <c r="FC143" s="7" t="n">
        <v>0.5921517652849591</v>
      </c>
      <c r="FD143" s="7" t="n">
        <v>0.6013285815314667</v>
      </c>
      <c r="FE143" s="7" t="n">
        <v>0.5810132370486045</v>
      </c>
      <c r="FF143" s="7" t="n">
        <v>0.4697651706740414</v>
      </c>
      <c r="FG143" s="7" t="n">
        <v>0.5985574377962471</v>
      </c>
      <c r="FH143" s="7" t="n">
        <v>0.6939421835601803</v>
      </c>
      <c r="FI143" s="7" t="n">
        <v>0.5284071559958609</v>
      </c>
      <c r="FJ143" s="7" t="n">
        <v>0.3469262403968683</v>
      </c>
      <c r="FK143" s="7" t="n">
        <v>0.2864173688346723</v>
      </c>
      <c r="FL143" s="7" t="n">
        <v>0.2725340259906256</v>
      </c>
      <c r="FM143" s="7" t="n">
        <v>0.5774065155659629</v>
      </c>
      <c r="FN143" s="7" t="n">
        <v>0.2939458305181827</v>
      </c>
      <c r="FO143" s="7" t="n">
        <v>0.2867264423442255</v>
      </c>
      <c r="FP143" s="7" t="n">
        <v>0.08670626770098556</v>
      </c>
      <c r="FQ143" s="7" t="n">
        <v>0.03672367963691736</v>
      </c>
      <c r="FR143" s="7" t="n">
        <v>-0.04225058995697707</v>
      </c>
      <c r="FS143" s="7" t="n">
        <v>0.5760014548111327</v>
      </c>
      <c r="FT143" s="7" t="n">
        <v>0.2453820219387331</v>
      </c>
      <c r="FU143" s="7" t="n">
        <v>0.5750749998075597</v>
      </c>
      <c r="FV143" s="7" t="n">
        <v>0.4571576228420307</v>
      </c>
      <c r="FW143" s="7" t="n">
        <v>-0.0312290743390579</v>
      </c>
      <c r="FX143" s="7" t="n">
        <v>0.5072295087690406</v>
      </c>
      <c r="FY143" s="7" t="n">
        <v>0.2996406598212235</v>
      </c>
      <c r="FZ143" s="7" t="n">
        <v>0.5089899619180117</v>
      </c>
      <c r="GA143" s="7" t="n">
        <v>0.5832308009523574</v>
      </c>
      <c r="GB143" s="7" t="n">
        <v>0.1877945628216177</v>
      </c>
      <c r="GC143" s="7" t="n">
        <v>0.5186242899413237</v>
      </c>
      <c r="GD143" s="7" t="n">
        <v>0.416820005330552</v>
      </c>
      <c r="GE143" s="7" t="n">
        <v>0.1037046155568644</v>
      </c>
      <c r="GF143" s="7" t="n">
        <v>0.2519285704725111</v>
      </c>
      <c r="GG143" s="7" t="n">
        <v>0.5047218864762339</v>
      </c>
      <c r="GH143" s="7" t="n">
        <v>0.2646824299762856</v>
      </c>
      <c r="GI143" s="7" t="n">
        <v>0.3395103203178451</v>
      </c>
      <c r="GJ143" s="7" t="n">
        <v>0.3493799915370372</v>
      </c>
      <c r="GK143" s="7" t="n">
        <v>0.2792344396865955</v>
      </c>
      <c r="GL143" s="7" t="n">
        <v>0.3121693985426837</v>
      </c>
      <c r="GM143" s="7" t="n">
        <v>0.3812996800003194</v>
      </c>
      <c r="GN143" s="7" t="n">
        <v>0.254989808456769</v>
      </c>
      <c r="GO143" s="7" t="n">
        <v>0.2612604907731697</v>
      </c>
      <c r="GP143" s="7" t="n">
        <v>0.2910484534811021</v>
      </c>
      <c r="GQ143" s="7" t="n">
        <v>0.3505449849777172</v>
      </c>
      <c r="GR143" s="7" t="n">
        <v>0.2981231623660839</v>
      </c>
      <c r="GS143" s="7" t="n">
        <v>0.4188372280789531</v>
      </c>
      <c r="GT143" s="7" t="n">
        <v>0.3422316078849919</v>
      </c>
      <c r="GU143" s="7" t="n">
        <v>0.387923384292353</v>
      </c>
      <c r="GV143" s="7" t="n">
        <v>0.08153310320692146</v>
      </c>
      <c r="GW143" s="7" t="n">
        <v>0.1163703980589112</v>
      </c>
      <c r="GX143" s="7" t="n">
        <v>-0.02943409245920832</v>
      </c>
      <c r="GY143" s="7" t="n">
        <v>-0.04631176174434476</v>
      </c>
      <c r="GZ143" s="7" t="n">
        <v>0.3069914085250032</v>
      </c>
      <c r="HA143" s="7" t="n">
        <v>0.1930847857723319</v>
      </c>
      <c r="HB143" s="7" t="n">
        <v>0.4183501138771401</v>
      </c>
      <c r="HC143" s="7" t="n">
        <v>0.06301662678590178</v>
      </c>
      <c r="HD143" s="7" t="n">
        <v>0.04310589799513605</v>
      </c>
      <c r="HE143" s="7" t="n">
        <v>-0.01594095561808023</v>
      </c>
      <c r="HF143" s="7" t="n">
        <v>-0.01552730436958429</v>
      </c>
      <c r="HG143" s="7" t="n">
        <v>0.02025662518745027</v>
      </c>
      <c r="HH143" s="7" t="n">
        <v>-0.02990702111562965</v>
      </c>
    </row>
    <row r="144">
      <c r="A144" s="6" t="inlineStr">
        <is>
          <t>931719.CSI</t>
        </is>
      </c>
      <c r="B144" s="6" t="inlineStr">
        <is>
          <t>中证电池主题指数</t>
        </is>
      </c>
      <c r="C144" s="7" t="n">
        <v>0.5079177270776006</v>
      </c>
      <c r="D144" s="7" t="n">
        <v>0.4836606179543448</v>
      </c>
      <c r="E144" s="7" t="n">
        <v>0.007931151076082839</v>
      </c>
      <c r="F144" s="7" t="n">
        <v>0.379917757332692</v>
      </c>
      <c r="G144" s="7" t="n">
        <v>-0.05292238347989958</v>
      </c>
      <c r="H144" s="7" t="n">
        <v>0.3415368581230069</v>
      </c>
      <c r="I144" s="7" t="n">
        <v>0.4396650633657939</v>
      </c>
      <c r="J144" s="7" t="n">
        <v>0.531287800755878</v>
      </c>
      <c r="K144" s="7" t="n">
        <v>0.03005980102507878</v>
      </c>
      <c r="L144" s="7" t="n">
        <v>0.6102266266123779</v>
      </c>
      <c r="M144" s="7" t="n">
        <v>0.3797100078459093</v>
      </c>
      <c r="N144" s="7" t="n">
        <v>0.4884491961064335</v>
      </c>
      <c r="O144" s="7" t="n">
        <v>0.3641047220059943</v>
      </c>
      <c r="P144" s="7" t="n">
        <v>0.4213547938161425</v>
      </c>
      <c r="Q144" s="7" t="n">
        <v>0.7572487088155617</v>
      </c>
      <c r="R144" s="7" t="n">
        <v>0.4038302060630714</v>
      </c>
      <c r="S144" s="7" t="n">
        <v>0.8631602721825496</v>
      </c>
      <c r="T144" s="7" t="n">
        <v>0.6467031188281458</v>
      </c>
      <c r="U144" s="7" t="n">
        <v>0.4956821450216645</v>
      </c>
      <c r="V144" s="7" t="n">
        <v>0.5169271009910099</v>
      </c>
      <c r="W144" s="7" t="n">
        <v>0.3428626371605984</v>
      </c>
      <c r="X144" s="7" t="n">
        <v>0.4946522286032283</v>
      </c>
      <c r="Y144" s="7" t="n">
        <v>0.9229393940010796</v>
      </c>
      <c r="Z144" s="7" t="n">
        <v>0.6349665482841644</v>
      </c>
      <c r="AA144" s="7" t="n">
        <v>0.6920455120216115</v>
      </c>
      <c r="AB144" s="7" t="n">
        <v>0.6511047342964954</v>
      </c>
      <c r="AC144" s="7" t="n">
        <v>0.441427015088292</v>
      </c>
      <c r="AD144" s="7" t="n">
        <v>0.7228302555054714</v>
      </c>
      <c r="AE144" s="7" t="n">
        <v>0.174857951916505</v>
      </c>
      <c r="AF144" s="7" t="n">
        <v>0.1860565643993256</v>
      </c>
      <c r="AG144" s="7" t="n">
        <v>0.3289134269561591</v>
      </c>
      <c r="AH144" s="7" t="n">
        <v>0.505964826776567</v>
      </c>
      <c r="AI144" s="7" t="n">
        <v>0.3881350090912192</v>
      </c>
      <c r="AJ144" s="7" t="n">
        <v>0.9495194940892516</v>
      </c>
      <c r="AK144" s="7" t="n">
        <v>0.3262469692302405</v>
      </c>
      <c r="AL144" s="7" t="n">
        <v>0.2834322688442129</v>
      </c>
      <c r="AM144" s="7" t="n">
        <v>0.9170748499270864</v>
      </c>
      <c r="AN144" s="7" t="n">
        <v>0.518132170403155</v>
      </c>
      <c r="AO144" s="7" t="n">
        <v>0.4811032775378019</v>
      </c>
      <c r="AP144" s="7" t="n">
        <v>0.7361315861831467</v>
      </c>
      <c r="AQ144" s="7" t="n">
        <v>0.7562088388854314</v>
      </c>
      <c r="AR144" s="7" t="n">
        <v>0.7133134826236964</v>
      </c>
      <c r="AS144" s="7" t="n">
        <v>0.6598972766505948</v>
      </c>
      <c r="AT144" s="7" t="n">
        <v>0.609641442334404</v>
      </c>
      <c r="AU144" s="7" t="n">
        <v>0.4180769969322678</v>
      </c>
      <c r="AV144" s="7" t="n">
        <v>0.7366538724493172</v>
      </c>
      <c r="AW144" s="7" t="n">
        <v>0.3681352009503267</v>
      </c>
      <c r="AX144" s="7" t="n">
        <v>0.5020626554163986</v>
      </c>
      <c r="AY144" s="7" t="n">
        <v>0.3459108954799842</v>
      </c>
      <c r="AZ144" s="7" t="n">
        <v>0.3726251511266875</v>
      </c>
      <c r="BA144" s="7" t="n">
        <v>0.4788895935756172</v>
      </c>
      <c r="BB144" s="7" t="n">
        <v>0.7502899837436166</v>
      </c>
      <c r="BC144" s="7" t="n">
        <v>0.9248137065192705</v>
      </c>
      <c r="BD144" s="7" t="n">
        <v>0.7038034580493708</v>
      </c>
      <c r="BE144" s="7" t="n">
        <v>0.3262469448678285</v>
      </c>
      <c r="BF144" s="7" t="n">
        <v>0.3447957920121461</v>
      </c>
      <c r="BG144" s="7" t="n">
        <v>0.2833865745236546</v>
      </c>
      <c r="BH144" s="7" t="n">
        <v>0.4161381320641526</v>
      </c>
      <c r="BI144" s="7" t="n">
        <v>0.2544817922245317</v>
      </c>
      <c r="BJ144" s="7" t="n">
        <v>0.3843604257366389</v>
      </c>
      <c r="BK144" s="7" t="n">
        <v>0.9354498386805322</v>
      </c>
      <c r="BL144" s="7" t="n">
        <v>-0.2689048194583902</v>
      </c>
      <c r="BM144" s="7" t="n">
        <v>0.3395259841692402</v>
      </c>
      <c r="BN144" s="7" t="n">
        <v>0.5107161003996509</v>
      </c>
      <c r="BO144" s="7" t="n">
        <v>0.2926164684170081</v>
      </c>
      <c r="BP144" s="7" t="n">
        <v>0.2404451214504517</v>
      </c>
      <c r="BQ144" s="7" t="n">
        <v>0.6097487817122014</v>
      </c>
      <c r="BR144" s="7" t="n">
        <v>0.5106034225487763</v>
      </c>
      <c r="BS144" s="7" t="n">
        <v>0.6376676002431225</v>
      </c>
      <c r="BT144" s="7" t="n">
        <v>0.3845503531556109</v>
      </c>
      <c r="BU144" s="7" t="n">
        <v>0.357479909479031</v>
      </c>
      <c r="BV144" s="7" t="n">
        <v>0.2954115357537341</v>
      </c>
      <c r="BW144" s="7" t="n">
        <v>0.1914045837806079</v>
      </c>
      <c r="BX144" s="7" t="n">
        <v>0.2657936631822821</v>
      </c>
      <c r="BY144" s="7" t="n">
        <v>0.5178806772024306</v>
      </c>
      <c r="BZ144" s="7" t="n">
        <v>0.1758274057696565</v>
      </c>
      <c r="CA144" s="7" t="n">
        <v>0.3498964101792399</v>
      </c>
      <c r="CB144" s="7" t="n">
        <v>0.4035959129911547</v>
      </c>
      <c r="CC144" s="7" t="n">
        <v>0.4783983049744086</v>
      </c>
      <c r="CD144" s="7" t="n">
        <v>0.3260040139544905</v>
      </c>
      <c r="CE144" s="7" t="n">
        <v>0.4959003992763912</v>
      </c>
      <c r="CF144" s="7" t="n">
        <v>0.2051712660521958</v>
      </c>
      <c r="CG144" s="7" t="n">
        <v>0.502718209747454</v>
      </c>
      <c r="CH144" s="7" t="n">
        <v>0.2771393571457152</v>
      </c>
      <c r="CI144" s="7" t="n">
        <v>0.3924747546000687</v>
      </c>
      <c r="CJ144" s="7" t="n">
        <v>0.5743223912380919</v>
      </c>
      <c r="CK144" s="7" t="n">
        <v>0.4505164060514674</v>
      </c>
      <c r="CL144" s="7" t="n">
        <v>-0.05475550200038588</v>
      </c>
      <c r="CM144" s="7" t="n">
        <v>0.4757475778166101</v>
      </c>
      <c r="CN144" s="7" t="n">
        <v>0.3453297217810136</v>
      </c>
      <c r="CO144" s="7" t="n">
        <v>0.5539064105217055</v>
      </c>
      <c r="CP144" s="7" t="n">
        <v>0.2709997599414872</v>
      </c>
      <c r="CQ144" s="7" t="n">
        <v>0.3736063865423566</v>
      </c>
      <c r="CR144" s="7" t="n">
        <v>0.4275317330000464</v>
      </c>
      <c r="CS144" s="7" t="n">
        <v>0.3327057629130488</v>
      </c>
      <c r="CT144" s="7" t="n">
        <v>0.05402926319289696</v>
      </c>
      <c r="CU144" s="7" t="n">
        <v>0.02176866718903546</v>
      </c>
      <c r="CV144" s="7" t="n">
        <v>0.316569127667029</v>
      </c>
      <c r="CW144" s="7" t="n">
        <v>0.1539065717887522</v>
      </c>
      <c r="CX144" s="7" t="n">
        <v>0.3163133005291882</v>
      </c>
      <c r="CY144" s="7" t="n">
        <v>0.3472779171848119</v>
      </c>
      <c r="CZ144" s="7" t="n">
        <v>0.9337826397323903</v>
      </c>
      <c r="DA144" s="7" t="n">
        <v>0.2232828071614796</v>
      </c>
      <c r="DB144" s="7" t="n">
        <v>0.1706758733335643</v>
      </c>
      <c r="DC144" s="7" t="n">
        <v>-0.2145326333357943</v>
      </c>
      <c r="DD144" s="7" t="n">
        <v>0.4414787396543775</v>
      </c>
      <c r="DE144" s="7" t="n">
        <v>0.1922201718814165</v>
      </c>
      <c r="DF144" s="7" t="n">
        <v>0.4016974329478038</v>
      </c>
      <c r="DG144" s="7" t="n">
        <v>0.4158389474826912</v>
      </c>
      <c r="DH144" s="7" t="n">
        <v>0.4747959040060014</v>
      </c>
      <c r="DI144" s="7" t="n">
        <v>0.3766462561006761</v>
      </c>
      <c r="DJ144" s="7" t="n">
        <v>0.486840629731096</v>
      </c>
      <c r="DK144" s="7" t="n">
        <v>0.7904980141916104</v>
      </c>
      <c r="DL144" s="7" t="n">
        <v>0.4767562687071746</v>
      </c>
      <c r="DM144" s="7" t="n">
        <v>0.3607150500987306</v>
      </c>
      <c r="DN144" s="7" t="n">
        <v>0.620227988361575</v>
      </c>
      <c r="DO144" s="7" t="n">
        <v>0.6431458225454872</v>
      </c>
      <c r="DP144" s="7" t="n">
        <v>0.1420461106199425</v>
      </c>
      <c r="DQ144" s="7" t="n">
        <v>0.291786653037662</v>
      </c>
      <c r="DR144" s="7" t="n">
        <v>0.3093107776012862</v>
      </c>
      <c r="DS144" s="7" t="n">
        <v>0.3568167380818755</v>
      </c>
      <c r="DT144" s="7" t="n">
        <v>0.4881312517358517</v>
      </c>
      <c r="DU144" s="7" t="n">
        <v>0.35529436422522</v>
      </c>
      <c r="DV144" s="7" t="n">
        <v>0.3846731697980202</v>
      </c>
      <c r="DW144" s="7" t="n">
        <v>0.2925342373579186</v>
      </c>
      <c r="DX144" s="7" t="n">
        <v>0.2795386401192591</v>
      </c>
      <c r="DY144" s="7" t="n">
        <v>0.2938809759697921</v>
      </c>
      <c r="DZ144" s="7" t="n">
        <v>0.4534999863290951</v>
      </c>
      <c r="EA144" s="7" t="n">
        <v>0.5399615717472989</v>
      </c>
      <c r="EB144" s="7" t="n">
        <v>0.3592201881381004</v>
      </c>
      <c r="EC144" s="7" t="n">
        <v>0.3737030975436452</v>
      </c>
      <c r="ED144" s="7" t="n">
        <v>0.4930273259042733</v>
      </c>
      <c r="EE144" s="7" t="n">
        <v>0.3655740777490364</v>
      </c>
      <c r="EF144" s="7" t="n">
        <v>0.5087657408717835</v>
      </c>
      <c r="EG144" s="7" t="n">
        <v>0.2531068988326022</v>
      </c>
      <c r="EH144" s="7" t="n">
        <v>0.4419377835715431</v>
      </c>
      <c r="EI144" s="7" t="n">
        <v>0.3855236312888842</v>
      </c>
      <c r="EJ144" s="7" t="n">
        <v>0.4311221597675272</v>
      </c>
      <c r="EK144" s="7" t="n">
        <v>0.2760180761441411</v>
      </c>
      <c r="EL144" s="7" t="n">
        <v>0.2646016358338161</v>
      </c>
      <c r="EM144" s="7" t="n">
        <v>0.601500000933094</v>
      </c>
      <c r="EN144" s="7" t="n">
        <v>0.5297384387717555</v>
      </c>
      <c r="EO144" s="7" t="n">
        <v>1</v>
      </c>
      <c r="EP144" s="7" t="n">
        <v>0.1251278275324431</v>
      </c>
      <c r="EQ144" s="7" t="n">
        <v>0.1164011680754517</v>
      </c>
      <c r="ER144" s="7" t="n">
        <v>0.4432927781666277</v>
      </c>
      <c r="ES144" s="7" t="n">
        <v>0.3917696230736479</v>
      </c>
      <c r="ET144" s="7" t="n">
        <v>0.8232872190130577</v>
      </c>
      <c r="EU144" s="7" t="n">
        <v>0.3468979228333561</v>
      </c>
      <c r="EV144" s="7" t="n">
        <v>0.3129914220018717</v>
      </c>
      <c r="EW144" s="7" t="n">
        <v>0.3385563208114293</v>
      </c>
      <c r="EX144" s="7" t="n">
        <v>0.8333385735310057</v>
      </c>
      <c r="EY144" s="7" t="n">
        <v>0.3761905314681999</v>
      </c>
      <c r="EZ144" s="7" t="n">
        <v>0.593050990052544</v>
      </c>
      <c r="FA144" s="7" t="n">
        <v>0.5705014012937085</v>
      </c>
      <c r="FB144" s="7" t="n">
        <v>0.3966576511032977</v>
      </c>
      <c r="FC144" s="7" t="n">
        <v>0.3653356210100331</v>
      </c>
      <c r="FD144" s="7" t="n">
        <v>0.4665801479353963</v>
      </c>
      <c r="FE144" s="7" t="n">
        <v>0.3608151504002641</v>
      </c>
      <c r="FF144" s="7" t="n">
        <v>0.5654774359831497</v>
      </c>
      <c r="FG144" s="7" t="n">
        <v>0.9302759092054417</v>
      </c>
      <c r="FH144" s="7" t="n">
        <v>0.596745888589154</v>
      </c>
      <c r="FI144" s="7" t="n">
        <v>0.949961383472674</v>
      </c>
      <c r="FJ144" s="7" t="n">
        <v>0.3997999110847473</v>
      </c>
      <c r="FK144" s="7" t="n">
        <v>0.1219471470095578</v>
      </c>
      <c r="FL144" s="7" t="n">
        <v>0.3083324418116609</v>
      </c>
      <c r="FM144" s="7" t="n">
        <v>0.3794840440416964</v>
      </c>
      <c r="FN144" s="7" t="n">
        <v>0.03367781463860225</v>
      </c>
      <c r="FO144" s="7" t="n">
        <v>0.3046144664529492</v>
      </c>
      <c r="FP144" s="7" t="n">
        <v>0.008387167533251964</v>
      </c>
      <c r="FQ144" s="7" t="n">
        <v>-0.04439977892552947</v>
      </c>
      <c r="FR144" s="7" t="n">
        <v>-0.09582253098441719</v>
      </c>
      <c r="FS144" s="7" t="n">
        <v>0.4102193052993939</v>
      </c>
      <c r="FT144" s="7" t="n">
        <v>0.04788760111027938</v>
      </c>
      <c r="FU144" s="7" t="n">
        <v>0.3811352365691081</v>
      </c>
      <c r="FV144" s="7" t="n">
        <v>0.5976593069883636</v>
      </c>
      <c r="FW144" s="7" t="n">
        <v>-0.273852242650265</v>
      </c>
      <c r="FX144" s="7" t="n">
        <v>0.3142556645606528</v>
      </c>
      <c r="FY144" s="7" t="n">
        <v>0.1226289490686786</v>
      </c>
      <c r="FZ144" s="7" t="n">
        <v>0.3320806411903435</v>
      </c>
      <c r="GA144" s="7" t="n">
        <v>0.3957289761449539</v>
      </c>
      <c r="GB144" s="7" t="n">
        <v>0.1609962110983774</v>
      </c>
      <c r="GC144" s="7" t="n">
        <v>0.3441271293165895</v>
      </c>
      <c r="GD144" s="7" t="n">
        <v>0.4534671352576179</v>
      </c>
      <c r="GE144" s="7" t="n">
        <v>-0.12109732658574</v>
      </c>
      <c r="GF144" s="7" t="n">
        <v>0.3059610130059993</v>
      </c>
      <c r="GG144" s="7" t="n">
        <v>0.5899261853835238</v>
      </c>
      <c r="GH144" s="7" t="n">
        <v>0.3185368738743929</v>
      </c>
      <c r="GI144" s="7" t="n">
        <v>0.3049657430583082</v>
      </c>
      <c r="GJ144" s="7" t="n">
        <v>0.1773260493004074</v>
      </c>
      <c r="GK144" s="7" t="n">
        <v>0.3122651270944488</v>
      </c>
      <c r="GL144" s="7" t="n">
        <v>0.1631901598527852</v>
      </c>
      <c r="GM144" s="7" t="n">
        <v>0.3437103350583491</v>
      </c>
      <c r="GN144" s="7" t="n">
        <v>0.2455887089881431</v>
      </c>
      <c r="GO144" s="7" t="n">
        <v>0.2986549665089732</v>
      </c>
      <c r="GP144" s="7" t="n">
        <v>0.142143287764055</v>
      </c>
      <c r="GQ144" s="7" t="n">
        <v>0.4000510622457332</v>
      </c>
      <c r="GR144" s="7" t="n">
        <v>0.1885008868597799</v>
      </c>
      <c r="GS144" s="7" t="n">
        <v>0.3701739463686583</v>
      </c>
      <c r="GT144" s="7" t="n">
        <v>0.3692497060961623</v>
      </c>
      <c r="GU144" s="7" t="n">
        <v>0.3700760358411656</v>
      </c>
      <c r="GV144" s="7" t="n">
        <v>0.2041728444968055</v>
      </c>
      <c r="GW144" s="7" t="n">
        <v>0.1358670182812342</v>
      </c>
      <c r="GX144" s="7" t="n">
        <v>-0.00820971333095738</v>
      </c>
      <c r="GY144" s="7" t="n">
        <v>-0.02138448889187021</v>
      </c>
      <c r="GZ144" s="7" t="n">
        <v>0.1185315346046137</v>
      </c>
      <c r="HA144" s="7" t="n">
        <v>0.004509797469036379</v>
      </c>
      <c r="HB144" s="7" t="n">
        <v>0.3818380297471385</v>
      </c>
      <c r="HC144" s="7" t="n">
        <v>0.1539648518999172</v>
      </c>
      <c r="HD144" s="7" t="n">
        <v>0.02081176499745913</v>
      </c>
      <c r="HE144" s="7" t="n">
        <v>-0.0489106653074972</v>
      </c>
      <c r="HF144" s="7" t="n">
        <v>-0.05093071997992944</v>
      </c>
      <c r="HG144" s="7" t="n">
        <v>0.1121890260794196</v>
      </c>
      <c r="HH144" s="7" t="n">
        <v>-0.006413287244992295</v>
      </c>
    </row>
    <row r="145">
      <c r="A145" s="6" t="inlineStr">
        <is>
          <t>931722.CSI</t>
        </is>
      </c>
      <c r="B145" s="6" t="inlineStr">
        <is>
          <t>中证国新港股通央企红利指数</t>
        </is>
      </c>
      <c r="C145" s="7" t="n">
        <v>0.495971476595498</v>
      </c>
      <c r="D145" s="7" t="n">
        <v>0.4645812680662061</v>
      </c>
      <c r="E145" s="7" t="n">
        <v>0.652430452094884</v>
      </c>
      <c r="F145" s="7" t="n">
        <v>0.4490862314833379</v>
      </c>
      <c r="G145" s="7" t="n">
        <v>0.2099855465714929</v>
      </c>
      <c r="H145" s="7" t="n">
        <v>0.5317247405154513</v>
      </c>
      <c r="I145" s="7" t="n">
        <v>0.5883184667157365</v>
      </c>
      <c r="J145" s="7" t="n">
        <v>0.3773324108334284</v>
      </c>
      <c r="K145" s="7" t="n">
        <v>0.7009585279964362</v>
      </c>
      <c r="L145" s="7" t="n">
        <v>0.441837378479928</v>
      </c>
      <c r="M145" s="7" t="n">
        <v>0.007438959496267239</v>
      </c>
      <c r="N145" s="7" t="n">
        <v>0.1581689406982786</v>
      </c>
      <c r="O145" s="7" t="n">
        <v>0.009709928054495304</v>
      </c>
      <c r="P145" s="7" t="n">
        <v>0.05378198413851051</v>
      </c>
      <c r="Q145" s="7" t="n">
        <v>0.1721991144793227</v>
      </c>
      <c r="R145" s="7" t="n">
        <v>0.01832686193007243</v>
      </c>
      <c r="S145" s="7" t="n">
        <v>0.285901191253484</v>
      </c>
      <c r="T145" s="7" t="n">
        <v>0.1028632125109254</v>
      </c>
      <c r="U145" s="7" t="n">
        <v>0.5010349302568122</v>
      </c>
      <c r="V145" s="7" t="n">
        <v>0.6385333072856045</v>
      </c>
      <c r="W145" s="7" t="n">
        <v>0.5223140065920406</v>
      </c>
      <c r="X145" s="7" t="n">
        <v>0.5009083853541674</v>
      </c>
      <c r="Y145" s="7" t="n">
        <v>0.2969134836312158</v>
      </c>
      <c r="Z145" s="7" t="n">
        <v>0.3039476587754425</v>
      </c>
      <c r="AA145" s="7" t="n">
        <v>0.3366644306897422</v>
      </c>
      <c r="AB145" s="7" t="n">
        <v>0.4188421829837597</v>
      </c>
      <c r="AC145" s="7" t="n">
        <v>0.268209334494938</v>
      </c>
      <c r="AD145" s="7" t="n">
        <v>0.342842052606021</v>
      </c>
      <c r="AE145" s="7" t="n">
        <v>0.7056000466022884</v>
      </c>
      <c r="AF145" s="7" t="n">
        <v>0.7604047563650158</v>
      </c>
      <c r="AG145" s="7" t="n">
        <v>0.5804399342729631</v>
      </c>
      <c r="AH145" s="7" t="n">
        <v>0.2844406228091722</v>
      </c>
      <c r="AI145" s="7" t="n">
        <v>0.130139654932063</v>
      </c>
      <c r="AJ145" s="7" t="n">
        <v>0.2292455184492612</v>
      </c>
      <c r="AK145" s="7" t="n">
        <v>0.3526483108134896</v>
      </c>
      <c r="AL145" s="7" t="n">
        <v>0.5827616403889249</v>
      </c>
      <c r="AM145" s="7" t="n">
        <v>0.2904101260090011</v>
      </c>
      <c r="AN145" s="7" t="n">
        <v>0.2888885466556667</v>
      </c>
      <c r="AO145" s="7" t="n">
        <v>0.0260950172752711</v>
      </c>
      <c r="AP145" s="7" t="n">
        <v>0.3282870081055987</v>
      </c>
      <c r="AQ145" s="7" t="n">
        <v>0.2016929329574014</v>
      </c>
      <c r="AR145" s="7" t="n">
        <v>0.170620203385844</v>
      </c>
      <c r="AS145" s="7" t="n">
        <v>0.2044187277596808</v>
      </c>
      <c r="AT145" s="7" t="n">
        <v>0.2927344357368635</v>
      </c>
      <c r="AU145" s="7" t="n">
        <v>0.7062902647944398</v>
      </c>
      <c r="AV145" s="7" t="n">
        <v>0.3375367288269385</v>
      </c>
      <c r="AW145" s="7" t="n">
        <v>0.1286368609494465</v>
      </c>
      <c r="AX145" s="7" t="n">
        <v>0.4916871292772177</v>
      </c>
      <c r="AY145" s="7" t="n">
        <v>0.5191498705644211</v>
      </c>
      <c r="AZ145" s="7" t="n">
        <v>0.2986780614220436</v>
      </c>
      <c r="BA145" s="7" t="n">
        <v>0.2575123934860226</v>
      </c>
      <c r="BB145" s="7" t="n">
        <v>0.176512160888522</v>
      </c>
      <c r="BC145" s="7" t="n">
        <v>0.3188756589359831</v>
      </c>
      <c r="BD145" s="7" t="n">
        <v>0.3161893417661779</v>
      </c>
      <c r="BE145" s="7" t="n">
        <v>0.3526484634968635</v>
      </c>
      <c r="BF145" s="7" t="n">
        <v>0.2909290235891059</v>
      </c>
      <c r="BG145" s="7" t="n">
        <v>0.1581206525344814</v>
      </c>
      <c r="BH145" s="7" t="n">
        <v>0.08622419500034963</v>
      </c>
      <c r="BI145" s="7" t="n">
        <v>0.1274512866099809</v>
      </c>
      <c r="BJ145" s="7" t="n">
        <v>0.2853713865852803</v>
      </c>
      <c r="BK145" s="7" t="n">
        <v>0.2366840645266046</v>
      </c>
      <c r="BL145" s="7" t="n">
        <v>0.06644735952877553</v>
      </c>
      <c r="BM145" s="7" t="n">
        <v>0.5390477753881158</v>
      </c>
      <c r="BN145" s="7" t="n">
        <v>0.3753631687052282</v>
      </c>
      <c r="BO145" s="7" t="n">
        <v>0.695843742917275</v>
      </c>
      <c r="BP145" s="7" t="n">
        <v>0.7131317322422238</v>
      </c>
      <c r="BQ145" s="7" t="n">
        <v>0.4622947773706391</v>
      </c>
      <c r="BR145" s="7" t="n">
        <v>0.3676519770734919</v>
      </c>
      <c r="BS145" s="7" t="n">
        <v>0.4703257881506594</v>
      </c>
      <c r="BT145" s="7" t="n">
        <v>0.2987232751317679</v>
      </c>
      <c r="BU145" s="7" t="n">
        <v>-0.05425666551138671</v>
      </c>
      <c r="BV145" s="7" t="n">
        <v>0.2247794680170815</v>
      </c>
      <c r="BW145" s="7" t="n">
        <v>0.695187051818099</v>
      </c>
      <c r="BX145" s="7" t="n">
        <v>0.7054356666295841</v>
      </c>
      <c r="BY145" s="7" t="n">
        <v>0.4442329653582274</v>
      </c>
      <c r="BZ145" s="7" t="n">
        <v>0.4624971069786769</v>
      </c>
      <c r="CA145" s="7" t="n">
        <v>0.3768594269949428</v>
      </c>
      <c r="CB145" s="7" t="n">
        <v>-0.03919159413171893</v>
      </c>
      <c r="CC145" s="7" t="n">
        <v>0.0395400803342077</v>
      </c>
      <c r="CD145" s="7" t="n">
        <v>0.5118549099024445</v>
      </c>
      <c r="CE145" s="7" t="n">
        <v>0.3629050244512219</v>
      </c>
      <c r="CF145" s="7" t="n">
        <v>0.5262237846523126</v>
      </c>
      <c r="CG145" s="7" t="n">
        <v>0.5047854630625249</v>
      </c>
      <c r="CH145" s="7" t="n">
        <v>0.4666414767897553</v>
      </c>
      <c r="CI145" s="7" t="n">
        <v>0.04287549878482399</v>
      </c>
      <c r="CJ145" s="7" t="n">
        <v>-0.0008246281681744028</v>
      </c>
      <c r="CK145" s="7" t="n">
        <v>0.2187370572001681</v>
      </c>
      <c r="CL145" s="7" t="n">
        <v>0.5433936233630735</v>
      </c>
      <c r="CM145" s="7" t="n">
        <v>0.2161010745793092</v>
      </c>
      <c r="CN145" s="7" t="n">
        <v>0.2296581283336931</v>
      </c>
      <c r="CO145" s="7" t="n">
        <v>0.04164995864210255</v>
      </c>
      <c r="CP145" s="7" t="n">
        <v>0.7841325102584378</v>
      </c>
      <c r="CQ145" s="7" t="n">
        <v>-0.002350550318523993</v>
      </c>
      <c r="CR145" s="7" t="n">
        <v>0.126269035672456</v>
      </c>
      <c r="CS145" s="7" t="n">
        <v>-0.0637321606456878</v>
      </c>
      <c r="CT145" s="7" t="n">
        <v>0.8932325452880221</v>
      </c>
      <c r="CU145" s="7" t="n">
        <v>0.8714466689024059</v>
      </c>
      <c r="CV145" s="7" t="n">
        <v>0.3790317040662504</v>
      </c>
      <c r="CW145" s="7" t="n">
        <v>0.6621253001687517</v>
      </c>
      <c r="CX145" s="7" t="n">
        <v>0.09502384718643143</v>
      </c>
      <c r="CY145" s="7" t="n">
        <v>0.02626456733366854</v>
      </c>
      <c r="CZ145" s="7" t="n">
        <v>0.2413247910438305</v>
      </c>
      <c r="DA145" s="7" t="n">
        <v>0.7031507796306817</v>
      </c>
      <c r="DB145" s="7" t="n">
        <v>0.5211503418693514</v>
      </c>
      <c r="DC145" s="7" t="n">
        <v>0.1522778175514681</v>
      </c>
      <c r="DD145" s="7" t="n">
        <v>0.6480544988146486</v>
      </c>
      <c r="DE145" s="7" t="n">
        <v>0.1106183684803771</v>
      </c>
      <c r="DF145" s="7" t="n">
        <v>0.04060767633947564</v>
      </c>
      <c r="DG145" s="7" t="n">
        <v>0.07116823610417559</v>
      </c>
      <c r="DH145" s="7" t="n">
        <v>0.08882776097519962</v>
      </c>
      <c r="DI145" s="7" t="n">
        <v>0.6426216519719832</v>
      </c>
      <c r="DJ145" s="7" t="n">
        <v>0.2893019011983492</v>
      </c>
      <c r="DK145" s="7" t="n">
        <v>0.3077724679047545</v>
      </c>
      <c r="DL145" s="7" t="n">
        <v>0.1798464545219022</v>
      </c>
      <c r="DM145" s="7" t="n">
        <v>0.08987619118016799</v>
      </c>
      <c r="DN145" s="7" t="n">
        <v>0.04525099066418731</v>
      </c>
      <c r="DO145" s="7" t="n">
        <v>0.07091457561090046</v>
      </c>
      <c r="DP145" s="7" t="n">
        <v>0.8901621178750441</v>
      </c>
      <c r="DQ145" s="7" t="n">
        <v>0.285735904946636</v>
      </c>
      <c r="DR145" s="7" t="n">
        <v>-0.09576050966213824</v>
      </c>
      <c r="DS145" s="7" t="n">
        <v>0.09097353942399546</v>
      </c>
      <c r="DT145" s="7" t="n">
        <v>0.1197550313879431</v>
      </c>
      <c r="DU145" s="7" t="n">
        <v>0.08102234735483356</v>
      </c>
      <c r="DV145" s="7" t="n">
        <v>0.2944575434598247</v>
      </c>
      <c r="DW145" s="7" t="n">
        <v>0.3170821440055044</v>
      </c>
      <c r="DX145" s="7" t="n">
        <v>0.2820067374208619</v>
      </c>
      <c r="DY145" s="7" t="n">
        <v>-0.05930542205696897</v>
      </c>
      <c r="DZ145" s="7" t="n">
        <v>0.04557058549562375</v>
      </c>
      <c r="EA145" s="7" t="n">
        <v>0.3786282533784377</v>
      </c>
      <c r="EB145" s="7" t="n">
        <v>0.02226776124959271</v>
      </c>
      <c r="EC145" s="7" t="n">
        <v>0.03522332428126442</v>
      </c>
      <c r="ED145" s="7" t="n">
        <v>0.2940130126172554</v>
      </c>
      <c r="EE145" s="7" t="n">
        <v>0.05870096467868985</v>
      </c>
      <c r="EF145" s="7" t="n">
        <v>0.03889044380112851</v>
      </c>
      <c r="EG145" s="7" t="n">
        <v>0.1278794261112716</v>
      </c>
      <c r="EH145" s="7" t="n">
        <v>0.1785304511533455</v>
      </c>
      <c r="EI145" s="7" t="n">
        <v>0.2117423325973575</v>
      </c>
      <c r="EJ145" s="7" t="n">
        <v>0.03043173406937916</v>
      </c>
      <c r="EK145" s="7" t="n">
        <v>0.1471150616300716</v>
      </c>
      <c r="EL145" s="7" t="n">
        <v>0.1118830894841931</v>
      </c>
      <c r="EM145" s="7" t="n">
        <v>0.1432038983030328</v>
      </c>
      <c r="EN145" s="7" t="n">
        <v>0.3365169691083128</v>
      </c>
      <c r="EO145" s="7" t="n">
        <v>0.1251278275324431</v>
      </c>
      <c r="EP145" s="7" t="n">
        <v>1</v>
      </c>
      <c r="EQ145" s="7" t="n">
        <v>0.9954311261622657</v>
      </c>
      <c r="ER145" s="7" t="n">
        <v>-0.005909421764447724</v>
      </c>
      <c r="ES145" s="7" t="n">
        <v>0.6140742747348422</v>
      </c>
      <c r="ET145" s="7" t="n">
        <v>0.4758954515735068</v>
      </c>
      <c r="EU145" s="7" t="n">
        <v>0.4607969696881862</v>
      </c>
      <c r="EV145" s="7" t="n">
        <v>0.06250399610624599</v>
      </c>
      <c r="EW145" s="7" t="n">
        <v>0.03693328709058172</v>
      </c>
      <c r="EX145" s="7" t="n">
        <v>0.2795724947351563</v>
      </c>
      <c r="EY145" s="7" t="n">
        <v>0.005214587993580991</v>
      </c>
      <c r="EZ145" s="7" t="n">
        <v>0.2411084424957031</v>
      </c>
      <c r="FA145" s="7" t="n">
        <v>0.2933217914555139</v>
      </c>
      <c r="FB145" s="7" t="n">
        <v>0.0686966164942794</v>
      </c>
      <c r="FC145" s="7" t="n">
        <v>0.01142769910019125</v>
      </c>
      <c r="FD145" s="7" t="n">
        <v>0.3888334677284765</v>
      </c>
      <c r="FE145" s="7" t="n">
        <v>0.02786388129416437</v>
      </c>
      <c r="FF145" s="7" t="n">
        <v>0.1770467110565177</v>
      </c>
      <c r="FG145" s="7" t="n">
        <v>0.1210740500317946</v>
      </c>
      <c r="FH145" s="7" t="n">
        <v>0.07572449953525884</v>
      </c>
      <c r="FI145" s="7" t="n">
        <v>0.197092957424137</v>
      </c>
      <c r="FJ145" s="7" t="n">
        <v>0.1579099094455387</v>
      </c>
      <c r="FK145" s="7" t="n">
        <v>0.9052323376151341</v>
      </c>
      <c r="FL145" s="7" t="n">
        <v>0.08131972669807803</v>
      </c>
      <c r="FM145" s="7" t="n">
        <v>0.0119519903839177</v>
      </c>
      <c r="FN145" s="7" t="n">
        <v>0.110201689844</v>
      </c>
      <c r="FO145" s="7" t="n">
        <v>0.6175783963694053</v>
      </c>
      <c r="FP145" s="7" t="n">
        <v>0.1025905083514832</v>
      </c>
      <c r="FQ145" s="7" t="n">
        <v>0.0932352838388651</v>
      </c>
      <c r="FR145" s="7" t="n">
        <v>0.02408471658541049</v>
      </c>
      <c r="FS145" s="7" t="n">
        <v>0.4800878482146549</v>
      </c>
      <c r="FT145" s="7" t="n">
        <v>0.5165159894631132</v>
      </c>
      <c r="FU145" s="7" t="n">
        <v>0.008973235305670424</v>
      </c>
      <c r="FV145" s="7" t="n">
        <v>0.159854564150522</v>
      </c>
      <c r="FW145" s="7" t="n">
        <v>0.06361639947367809</v>
      </c>
      <c r="FX145" s="7" t="n">
        <v>0.2892875449453631</v>
      </c>
      <c r="FY145" s="7" t="n">
        <v>0.4993018943965845</v>
      </c>
      <c r="FZ145" s="7" t="n">
        <v>-0.053793698637937</v>
      </c>
      <c r="GA145" s="7" t="n">
        <v>0.01195451939145753</v>
      </c>
      <c r="GB145" s="7" t="n">
        <v>0.4816601530072206</v>
      </c>
      <c r="GC145" s="7" t="n">
        <v>-0.05132568127525673</v>
      </c>
      <c r="GD145" s="7" t="n">
        <v>0.4043661769920173</v>
      </c>
      <c r="GE145" s="7" t="n">
        <v>0.4013233511778742</v>
      </c>
      <c r="GF145" s="7" t="n">
        <v>0.2232997167505839</v>
      </c>
      <c r="GG145" s="7" t="n">
        <v>0.1240311898819923</v>
      </c>
      <c r="GH145" s="7" t="n">
        <v>0.07514380475679726</v>
      </c>
      <c r="GI145" s="7" t="n">
        <v>0.4075204510994861</v>
      </c>
      <c r="GJ145" s="7" t="n">
        <v>0.5723147758414093</v>
      </c>
      <c r="GK145" s="7" t="n">
        <v>0.09305745938944743</v>
      </c>
      <c r="GL145" s="7" t="n">
        <v>0.8388874513648992</v>
      </c>
      <c r="GM145" s="7" t="n">
        <v>0.449430165840938</v>
      </c>
      <c r="GN145" s="7" t="n">
        <v>0.1602945126945028</v>
      </c>
      <c r="GO145" s="7" t="n">
        <v>0.05535312485185814</v>
      </c>
      <c r="GP145" s="7" t="n">
        <v>0.9164338446834988</v>
      </c>
      <c r="GQ145" s="7" t="n">
        <v>0.2015961445173422</v>
      </c>
      <c r="GR145" s="7" t="n">
        <v>0.9022219815059165</v>
      </c>
      <c r="GS145" s="7" t="n">
        <v>0.1231572219011289</v>
      </c>
      <c r="GT145" s="7" t="n">
        <v>0.06291664525760492</v>
      </c>
      <c r="GU145" s="7" t="n">
        <v>0.2200932166509794</v>
      </c>
      <c r="GV145" s="7" t="n">
        <v>-0.008516782668374205</v>
      </c>
      <c r="GW145" s="7" t="n">
        <v>0.1667219862819079</v>
      </c>
      <c r="GX145" s="7" t="n">
        <v>0.1163172185874522</v>
      </c>
      <c r="GY145" s="7" t="n">
        <v>0.05910255470163351</v>
      </c>
      <c r="GZ145" s="7" t="n">
        <v>0.7570002906251329</v>
      </c>
      <c r="HA145" s="7" t="n">
        <v>0.5563770925503966</v>
      </c>
      <c r="HB145" s="7" t="n">
        <v>0.3839969036401644</v>
      </c>
      <c r="HC145" s="7" t="n">
        <v>-0.003300799276759334</v>
      </c>
      <c r="HD145" s="7" t="n">
        <v>-0.149234821211711</v>
      </c>
      <c r="HE145" s="7" t="n">
        <v>0.1314122743772567</v>
      </c>
      <c r="HF145" s="7" t="n">
        <v>0.131693999665539</v>
      </c>
      <c r="HG145" s="7" t="n">
        <v>0.0182379555034082</v>
      </c>
      <c r="HH145" s="7" t="n">
        <v>0.1159094027273637</v>
      </c>
    </row>
    <row r="146">
      <c r="A146" s="6" t="inlineStr">
        <is>
          <t>931722CNY100.CSI</t>
        </is>
      </c>
      <c r="B146" s="6" t="inlineStr">
        <is>
          <t>中证国新港股通央企红利人民币中间价指数</t>
        </is>
      </c>
      <c r="C146" s="7" t="n">
        <v>0.4821149332814513</v>
      </c>
      <c r="D146" s="7" t="n">
        <v>0.4442926810822734</v>
      </c>
      <c r="E146" s="7" t="n">
        <v>0.6399191355361176</v>
      </c>
      <c r="F146" s="7" t="n">
        <v>0.4246766318298325</v>
      </c>
      <c r="G146" s="7" t="n">
        <v>0.1867374696922818</v>
      </c>
      <c r="H146" s="7" t="n">
        <v>0.5203171367248259</v>
      </c>
      <c r="I146" s="7" t="n">
        <v>0.5673029439284394</v>
      </c>
      <c r="J146" s="7" t="n">
        <v>0.3605232134474596</v>
      </c>
      <c r="K146" s="7" t="n">
        <v>0.6898913907573396</v>
      </c>
      <c r="L146" s="7" t="n">
        <v>0.4233192935605684</v>
      </c>
      <c r="M146" s="7" t="n">
        <v>0.01067371054010915</v>
      </c>
      <c r="N146" s="7" t="n">
        <v>0.1374752500394769</v>
      </c>
      <c r="O146" s="7" t="n">
        <v>0.01391729593192648</v>
      </c>
      <c r="P146" s="7" t="n">
        <v>0.05418370881995642</v>
      </c>
      <c r="Q146" s="7" t="n">
        <v>0.1705650443800551</v>
      </c>
      <c r="R146" s="7" t="n">
        <v>0.01661474950857975</v>
      </c>
      <c r="S146" s="7" t="n">
        <v>0.285236093866041</v>
      </c>
      <c r="T146" s="7" t="n">
        <v>0.1044804968390967</v>
      </c>
      <c r="U146" s="7" t="n">
        <v>0.477902368244995</v>
      </c>
      <c r="V146" s="7" t="n">
        <v>0.6330632312795597</v>
      </c>
      <c r="W146" s="7" t="n">
        <v>0.5080740279205262</v>
      </c>
      <c r="X146" s="7" t="n">
        <v>0.4780515470849453</v>
      </c>
      <c r="Y146" s="7" t="n">
        <v>0.2790960221605739</v>
      </c>
      <c r="Z146" s="7" t="n">
        <v>0.3036717185731013</v>
      </c>
      <c r="AA146" s="7" t="n">
        <v>0.3328140710933741</v>
      </c>
      <c r="AB146" s="7" t="n">
        <v>0.404567175283285</v>
      </c>
      <c r="AC146" s="7" t="n">
        <v>0.2465285685744461</v>
      </c>
      <c r="AD146" s="7" t="n">
        <v>0.3236846537239771</v>
      </c>
      <c r="AE146" s="7" t="n">
        <v>0.6941717836177368</v>
      </c>
      <c r="AF146" s="7" t="n">
        <v>0.757717296508495</v>
      </c>
      <c r="AG146" s="7" t="n">
        <v>0.5652962280723761</v>
      </c>
      <c r="AH146" s="7" t="n">
        <v>0.2620127162666117</v>
      </c>
      <c r="AI146" s="7" t="n">
        <v>0.1251950070662179</v>
      </c>
      <c r="AJ146" s="7" t="n">
        <v>0.2134626782151213</v>
      </c>
      <c r="AK146" s="7" t="n">
        <v>0.3335798088027866</v>
      </c>
      <c r="AL146" s="7" t="n">
        <v>0.5710946426622997</v>
      </c>
      <c r="AM146" s="7" t="n">
        <v>0.2705690384138736</v>
      </c>
      <c r="AN146" s="7" t="n">
        <v>0.2677655992410646</v>
      </c>
      <c r="AO146" s="7" t="n">
        <v>0.02971977742997004</v>
      </c>
      <c r="AP146" s="7" t="n">
        <v>0.3196311822997147</v>
      </c>
      <c r="AQ146" s="7" t="n">
        <v>0.1925369093730802</v>
      </c>
      <c r="AR146" s="7" t="n">
        <v>0.1631510269041126</v>
      </c>
      <c r="AS146" s="7" t="n">
        <v>0.1993220892928627</v>
      </c>
      <c r="AT146" s="7" t="n">
        <v>0.2958323083835623</v>
      </c>
      <c r="AU146" s="7" t="n">
        <v>0.6875251295417137</v>
      </c>
      <c r="AV146" s="7" t="n">
        <v>0.3266609143038705</v>
      </c>
      <c r="AW146" s="7" t="n">
        <v>0.1266532392910636</v>
      </c>
      <c r="AX146" s="7" t="n">
        <v>0.4695017411187344</v>
      </c>
      <c r="AY146" s="7" t="n">
        <v>0.5046896390106727</v>
      </c>
      <c r="AZ146" s="7" t="n">
        <v>0.2961328793851168</v>
      </c>
      <c r="BA146" s="7" t="n">
        <v>0.2364072755156552</v>
      </c>
      <c r="BB146" s="7" t="n">
        <v>0.1672430133871813</v>
      </c>
      <c r="BC146" s="7" t="n">
        <v>0.3042031024121618</v>
      </c>
      <c r="BD146" s="7" t="n">
        <v>0.3047394924669571</v>
      </c>
      <c r="BE146" s="7" t="n">
        <v>0.3335799348964004</v>
      </c>
      <c r="BF146" s="7" t="n">
        <v>0.2858708147741921</v>
      </c>
      <c r="BG146" s="7" t="n">
        <v>0.1503350907553805</v>
      </c>
      <c r="BH146" s="7" t="n">
        <v>0.08087210040141764</v>
      </c>
      <c r="BI146" s="7" t="n">
        <v>0.1183358002085339</v>
      </c>
      <c r="BJ146" s="7" t="n">
        <v>0.2846785475770632</v>
      </c>
      <c r="BK146" s="7" t="n">
        <v>0.2294066440382175</v>
      </c>
      <c r="BL146" s="7" t="n">
        <v>0.04325501835283381</v>
      </c>
      <c r="BM146" s="7" t="n">
        <v>0.5341121239687345</v>
      </c>
      <c r="BN146" s="7" t="n">
        <v>0.3585915453635201</v>
      </c>
      <c r="BO146" s="7" t="n">
        <v>0.6915155220885864</v>
      </c>
      <c r="BP146" s="7" t="n">
        <v>0.7121585413218768</v>
      </c>
      <c r="BQ146" s="7" t="n">
        <v>0.4467296583873582</v>
      </c>
      <c r="BR146" s="7" t="n">
        <v>0.349094917392312</v>
      </c>
      <c r="BS146" s="7" t="n">
        <v>0.4446464641939289</v>
      </c>
      <c r="BT146" s="7" t="n">
        <v>0.28852742369993</v>
      </c>
      <c r="BU146" s="7" t="n">
        <v>-0.04659919320666851</v>
      </c>
      <c r="BV146" s="7" t="n">
        <v>0.2051158057330759</v>
      </c>
      <c r="BW146" s="7" t="n">
        <v>0.6823970523323426</v>
      </c>
      <c r="BX146" s="7" t="n">
        <v>0.7008931097600983</v>
      </c>
      <c r="BY146" s="7" t="n">
        <v>0.4290166384620148</v>
      </c>
      <c r="BZ146" s="7" t="n">
        <v>0.4745982538464149</v>
      </c>
      <c r="CA146" s="7" t="n">
        <v>0.3714487914346047</v>
      </c>
      <c r="CB146" s="7" t="n">
        <v>-0.03094402704736347</v>
      </c>
      <c r="CC146" s="7" t="n">
        <v>0.04238006446268468</v>
      </c>
      <c r="CD146" s="7" t="n">
        <v>0.5001125701271221</v>
      </c>
      <c r="CE146" s="7" t="n">
        <v>0.3656553267196562</v>
      </c>
      <c r="CF146" s="7" t="n">
        <v>0.5227021898052766</v>
      </c>
      <c r="CG146" s="7" t="n">
        <v>0.4834894077449342</v>
      </c>
      <c r="CH146" s="7" t="n">
        <v>0.4606049123365683</v>
      </c>
      <c r="CI146" s="7" t="n">
        <v>0.04622547583322222</v>
      </c>
      <c r="CJ146" s="7" t="n">
        <v>0.01421080998050224</v>
      </c>
      <c r="CK146" s="7" t="n">
        <v>0.1951537768345097</v>
      </c>
      <c r="CL146" s="7" t="n">
        <v>0.5222451364995769</v>
      </c>
      <c r="CM146" s="7" t="n">
        <v>0.1938643593033809</v>
      </c>
      <c r="CN146" s="7" t="n">
        <v>0.2117380280509489</v>
      </c>
      <c r="CO146" s="7" t="n">
        <v>0.04327146679525509</v>
      </c>
      <c r="CP146" s="7" t="n">
        <v>0.7647770103995364</v>
      </c>
      <c r="CQ146" s="7" t="n">
        <v>-0.001769159645433204</v>
      </c>
      <c r="CR146" s="7" t="n">
        <v>0.1111705860401434</v>
      </c>
      <c r="CS146" s="7" t="n">
        <v>-0.05783622330488382</v>
      </c>
      <c r="CT146" s="7" t="n">
        <v>0.8837853546443111</v>
      </c>
      <c r="CU146" s="7" t="n">
        <v>0.8698043124686564</v>
      </c>
      <c r="CV146" s="7" t="n">
        <v>0.3613708849721108</v>
      </c>
      <c r="CW146" s="7" t="n">
        <v>0.6485548298156527</v>
      </c>
      <c r="CX146" s="7" t="n">
        <v>0.07115824498946209</v>
      </c>
      <c r="CY146" s="7" t="n">
        <v>0.02800917313393287</v>
      </c>
      <c r="CZ146" s="7" t="n">
        <v>0.2346427419878664</v>
      </c>
      <c r="DA146" s="7" t="n">
        <v>0.7024651800004837</v>
      </c>
      <c r="DB146" s="7" t="n">
        <v>0.5080800442049885</v>
      </c>
      <c r="DC146" s="7" t="n">
        <v>0.1342595030986534</v>
      </c>
      <c r="DD146" s="7" t="n">
        <v>0.6407964384617433</v>
      </c>
      <c r="DE146" s="7" t="n">
        <v>0.09915671436686831</v>
      </c>
      <c r="DF146" s="7" t="n">
        <v>0.04239750094573971</v>
      </c>
      <c r="DG146" s="7" t="n">
        <v>0.06920933184037149</v>
      </c>
      <c r="DH146" s="7" t="n">
        <v>0.08456744599846225</v>
      </c>
      <c r="DI146" s="7" t="n">
        <v>0.6261677376746472</v>
      </c>
      <c r="DJ146" s="7" t="n">
        <v>0.2664414474509397</v>
      </c>
      <c r="DK146" s="7" t="n">
        <v>0.2958044714219183</v>
      </c>
      <c r="DL146" s="7" t="n">
        <v>0.1595877313792141</v>
      </c>
      <c r="DM146" s="7" t="n">
        <v>0.08953660397783167</v>
      </c>
      <c r="DN146" s="7" t="n">
        <v>0.04681730231460783</v>
      </c>
      <c r="DO146" s="7" t="n">
        <v>0.07953439258895632</v>
      </c>
      <c r="DP146" s="7" t="n">
        <v>0.8795630392195103</v>
      </c>
      <c r="DQ146" s="7" t="n">
        <v>0.2642094300302072</v>
      </c>
      <c r="DR146" s="7" t="n">
        <v>-0.09177449791630153</v>
      </c>
      <c r="DS146" s="7" t="n">
        <v>0.08926364606662741</v>
      </c>
      <c r="DT146" s="7" t="n">
        <v>0.1158642140569213</v>
      </c>
      <c r="DU146" s="7" t="n">
        <v>0.0581755276053991</v>
      </c>
      <c r="DV146" s="7" t="n">
        <v>0.2918034299398563</v>
      </c>
      <c r="DW146" s="7" t="n">
        <v>0.3027929967781922</v>
      </c>
      <c r="DX146" s="7" t="n">
        <v>0.2727766784160902</v>
      </c>
      <c r="DY146" s="7" t="n">
        <v>-0.06221624263463409</v>
      </c>
      <c r="DZ146" s="7" t="n">
        <v>0.04609653474987956</v>
      </c>
      <c r="EA146" s="7" t="n">
        <v>0.3674130011083757</v>
      </c>
      <c r="EB146" s="7" t="n">
        <v>0.02143254116400276</v>
      </c>
      <c r="EC146" s="7" t="n">
        <v>0.03164844880890381</v>
      </c>
      <c r="ED146" s="7" t="n">
        <v>0.2714089499682137</v>
      </c>
      <c r="EE146" s="7" t="n">
        <v>0.05981958171663571</v>
      </c>
      <c r="EF146" s="7" t="n">
        <v>0.04084452575573479</v>
      </c>
      <c r="EG146" s="7" t="n">
        <v>0.119043105163522</v>
      </c>
      <c r="EH146" s="7" t="n">
        <v>0.162027700691653</v>
      </c>
      <c r="EI146" s="7" t="n">
        <v>0.193822475045749</v>
      </c>
      <c r="EJ146" s="7" t="n">
        <v>0.03456753147975057</v>
      </c>
      <c r="EK146" s="7" t="n">
        <v>0.1277279838566244</v>
      </c>
      <c r="EL146" s="7" t="n">
        <v>0.09668360743477224</v>
      </c>
      <c r="EM146" s="7" t="n">
        <v>0.1378049753799306</v>
      </c>
      <c r="EN146" s="7" t="n">
        <v>0.3264664579295256</v>
      </c>
      <c r="EO146" s="7" t="n">
        <v>0.1164011680754517</v>
      </c>
      <c r="EP146" s="7" t="n">
        <v>0.9954311261622657</v>
      </c>
      <c r="EQ146" s="7" t="n">
        <v>1</v>
      </c>
      <c r="ER146" s="7" t="n">
        <v>-0.006655816387192678</v>
      </c>
      <c r="ES146" s="7" t="n">
        <v>0.6151434730692452</v>
      </c>
      <c r="ET146" s="7" t="n">
        <v>0.4555978283749872</v>
      </c>
      <c r="EU146" s="7" t="n">
        <v>0.4519388158779422</v>
      </c>
      <c r="EV146" s="7" t="n">
        <v>0.03993268612799038</v>
      </c>
      <c r="EW146" s="7" t="n">
        <v>0.03726543353101058</v>
      </c>
      <c r="EX146" s="7" t="n">
        <v>0.2701371045723511</v>
      </c>
      <c r="EY146" s="7" t="n">
        <v>0.005071986033907253</v>
      </c>
      <c r="EZ146" s="7" t="n">
        <v>0.251107760744383</v>
      </c>
      <c r="FA146" s="7" t="n">
        <v>0.3014245340395377</v>
      </c>
      <c r="FB146" s="7" t="n">
        <v>0.06724316456508388</v>
      </c>
      <c r="FC146" s="7" t="n">
        <v>0.01606465180805953</v>
      </c>
      <c r="FD146" s="7" t="n">
        <v>0.3806810472520122</v>
      </c>
      <c r="FE146" s="7" t="n">
        <v>0.03095207040309661</v>
      </c>
      <c r="FF146" s="7" t="n">
        <v>0.1843825915102949</v>
      </c>
      <c r="FG146" s="7" t="n">
        <v>0.1139857940664055</v>
      </c>
      <c r="FH146" s="7" t="n">
        <v>0.07624635321911258</v>
      </c>
      <c r="FI146" s="7" t="n">
        <v>0.1859319720241867</v>
      </c>
      <c r="FJ146" s="7" t="n">
        <v>0.1411904190699138</v>
      </c>
      <c r="FK146" s="7" t="n">
        <v>0.8989601674070098</v>
      </c>
      <c r="FL146" s="7" t="n">
        <v>0.05918576760966945</v>
      </c>
      <c r="FM146" s="7" t="n">
        <v>0.01590960549201768</v>
      </c>
      <c r="FN146" s="7" t="n">
        <v>0.09350109934174079</v>
      </c>
      <c r="FO146" s="7" t="n">
        <v>0.6081484570926959</v>
      </c>
      <c r="FP146" s="7" t="n">
        <v>0.1052617202305763</v>
      </c>
      <c r="FQ146" s="7" t="n">
        <v>0.1010762616957865</v>
      </c>
      <c r="FR146" s="7" t="n">
        <v>0.004091150868690581</v>
      </c>
      <c r="FS146" s="7" t="n">
        <v>0.4586215263267388</v>
      </c>
      <c r="FT146" s="7" t="n">
        <v>0.5029032535059178</v>
      </c>
      <c r="FU146" s="7" t="n">
        <v>0.01295454330247876</v>
      </c>
      <c r="FV146" s="7" t="n">
        <v>0.1689326764521663</v>
      </c>
      <c r="FW146" s="7" t="n">
        <v>0.0403662891865257</v>
      </c>
      <c r="FX146" s="7" t="n">
        <v>0.2807397673390323</v>
      </c>
      <c r="FY146" s="7" t="n">
        <v>0.4861370824601984</v>
      </c>
      <c r="FZ146" s="7" t="n">
        <v>-0.05145379067466066</v>
      </c>
      <c r="GA146" s="7" t="n">
        <v>0.0157894478770235</v>
      </c>
      <c r="GB146" s="7" t="n">
        <v>0.4638835377795917</v>
      </c>
      <c r="GC146" s="7" t="n">
        <v>-0.04707578939646041</v>
      </c>
      <c r="GD146" s="7" t="n">
        <v>0.3888933744337063</v>
      </c>
      <c r="GE146" s="7" t="n">
        <v>0.3840102015535203</v>
      </c>
      <c r="GF146" s="7" t="n">
        <v>0.2082641933891571</v>
      </c>
      <c r="GG146" s="7" t="n">
        <v>0.1320576918002674</v>
      </c>
      <c r="GH146" s="7" t="n">
        <v>0.0515391901061116</v>
      </c>
      <c r="GI146" s="7" t="n">
        <v>0.3892634096986851</v>
      </c>
      <c r="GJ146" s="7" t="n">
        <v>0.5664896998763886</v>
      </c>
      <c r="GK146" s="7" t="n">
        <v>0.06933501820372956</v>
      </c>
      <c r="GL146" s="7" t="n">
        <v>0.8235887946943107</v>
      </c>
      <c r="GM146" s="7" t="n">
        <v>0.4312581694013439</v>
      </c>
      <c r="GN146" s="7" t="n">
        <v>0.1360934129802409</v>
      </c>
      <c r="GO146" s="7" t="n">
        <v>0.03224311401212328</v>
      </c>
      <c r="GP146" s="7" t="n">
        <v>0.9051918986648827</v>
      </c>
      <c r="GQ146" s="7" t="n">
        <v>0.184283085355014</v>
      </c>
      <c r="GR146" s="7" t="n">
        <v>0.8905747740606649</v>
      </c>
      <c r="GS146" s="7" t="n">
        <v>0.1088209805676556</v>
      </c>
      <c r="GT146" s="7" t="n">
        <v>0.0399394934634068</v>
      </c>
      <c r="GU146" s="7" t="n">
        <v>0.2039045011658198</v>
      </c>
      <c r="GV146" s="7" t="n">
        <v>-0.00481540650422526</v>
      </c>
      <c r="GW146" s="7" t="n">
        <v>0.1666279390456363</v>
      </c>
      <c r="GX146" s="7" t="n">
        <v>0.1184972587697607</v>
      </c>
      <c r="GY146" s="7" t="n">
        <v>0.05873035203477291</v>
      </c>
      <c r="GZ146" s="7" t="n">
        <v>0.7513695296999641</v>
      </c>
      <c r="HA146" s="7" t="n">
        <v>0.5364120117835807</v>
      </c>
      <c r="HB146" s="7" t="n">
        <v>0.3609379772878523</v>
      </c>
      <c r="HC146" s="7" t="n">
        <v>-0.002112662449976092</v>
      </c>
      <c r="HD146" s="7" t="n">
        <v>-0.1457690229022781</v>
      </c>
      <c r="HE146" s="7" t="n">
        <v>0.1370222692531484</v>
      </c>
      <c r="HF146" s="7" t="n">
        <v>0.1371997367370046</v>
      </c>
      <c r="HG146" s="7" t="n">
        <v>0.02582738046843785</v>
      </c>
      <c r="HH146" s="7" t="n">
        <v>0.1180244901265261</v>
      </c>
    </row>
    <row r="147">
      <c r="A147" s="6" t="inlineStr">
        <is>
          <t>931743.CSI</t>
        </is>
      </c>
      <c r="B147" s="6" t="inlineStr">
        <is>
          <t>中证半导体材料设备主题指数</t>
        </is>
      </c>
      <c r="C147" s="7" t="n">
        <v>0.4756370246579148</v>
      </c>
      <c r="D147" s="7" t="n">
        <v>0.4702407785460629</v>
      </c>
      <c r="E147" s="7" t="n">
        <v>0.08605147255512179</v>
      </c>
      <c r="F147" s="7" t="n">
        <v>0.4397009561281637</v>
      </c>
      <c r="G147" s="7" t="n">
        <v>0.1620525669031841</v>
      </c>
      <c r="H147" s="7" t="n">
        <v>-8.965416654887643e-05</v>
      </c>
      <c r="I147" s="7" t="n">
        <v>0.2009951043386241</v>
      </c>
      <c r="J147" s="7" t="n">
        <v>0.1605394051245158</v>
      </c>
      <c r="K147" s="7" t="n">
        <v>0.06835232012649929</v>
      </c>
      <c r="L147" s="7" t="n">
        <v>0.5318850957418629</v>
      </c>
      <c r="M147" s="7" t="n">
        <v>0.7141869981922466</v>
      </c>
      <c r="N147" s="7" t="n">
        <v>0.1977673411938691</v>
      </c>
      <c r="O147" s="7" t="n">
        <v>0.7346118642525257</v>
      </c>
      <c r="P147" s="7" t="n">
        <v>0.7197540062011794</v>
      </c>
      <c r="Q147" s="7" t="n">
        <v>0.6963600460923746</v>
      </c>
      <c r="R147" s="7" t="n">
        <v>0.5727609790482588</v>
      </c>
      <c r="S147" s="7" t="n">
        <v>0.4371892635791044</v>
      </c>
      <c r="T147" s="7" t="n">
        <v>0.6582114347602952</v>
      </c>
      <c r="U147" s="7" t="n">
        <v>0.1816246719564766</v>
      </c>
      <c r="V147" s="7" t="n">
        <v>0.2785639619860348</v>
      </c>
      <c r="W147" s="7" t="n">
        <v>0.001365697286771527</v>
      </c>
      <c r="X147" s="7" t="n">
        <v>0.185397005727762</v>
      </c>
      <c r="Y147" s="7" t="n">
        <v>0.4162932481237004</v>
      </c>
      <c r="Z147" s="7" t="n">
        <v>0.5094988742352407</v>
      </c>
      <c r="AA147" s="7" t="n">
        <v>0.5843643350356114</v>
      </c>
      <c r="AB147" s="7" t="n">
        <v>0.561914318822601</v>
      </c>
      <c r="AC147" s="7" t="n">
        <v>0.1684025544927893</v>
      </c>
      <c r="AD147" s="7" t="n">
        <v>0.5133722181671881</v>
      </c>
      <c r="AE147" s="7" t="n">
        <v>0.1109334391749581</v>
      </c>
      <c r="AF147" s="7" t="n">
        <v>0.08880011762439875</v>
      </c>
      <c r="AG147" s="7" t="n">
        <v>0.02998780313774872</v>
      </c>
      <c r="AH147" s="7" t="n">
        <v>0.2347144322890377</v>
      </c>
      <c r="AI147" s="7" t="n">
        <v>0.4288315316498379</v>
      </c>
      <c r="AJ147" s="7" t="n">
        <v>0.4472557821743572</v>
      </c>
      <c r="AK147" s="7" t="n">
        <v>0.300703931757986</v>
      </c>
      <c r="AL147" s="7" t="n">
        <v>0.06768017409953116</v>
      </c>
      <c r="AM147" s="7" t="n">
        <v>0.3961946682961016</v>
      </c>
      <c r="AN147" s="7" t="n">
        <v>0.2251598364207121</v>
      </c>
      <c r="AO147" s="7" t="n">
        <v>0.6629831322455768</v>
      </c>
      <c r="AP147" s="7" t="n">
        <v>0.5526271085962869</v>
      </c>
      <c r="AQ147" s="7" t="n">
        <v>0.5205523374052677</v>
      </c>
      <c r="AR147" s="7" t="n">
        <v>0.4880582279807855</v>
      </c>
      <c r="AS147" s="7" t="n">
        <v>0.4497824748132128</v>
      </c>
      <c r="AT147" s="7" t="n">
        <v>0.4405454889804396</v>
      </c>
      <c r="AU147" s="7" t="n">
        <v>0.2479058388324639</v>
      </c>
      <c r="AV147" s="7" t="n">
        <v>0.5536238941067455</v>
      </c>
      <c r="AW147" s="7" t="n">
        <v>0.3972281896957156</v>
      </c>
      <c r="AX147" s="7" t="n">
        <v>0.1887300132650489</v>
      </c>
      <c r="AY147" s="7" t="n">
        <v>-0.009388981186250818</v>
      </c>
      <c r="AZ147" s="7" t="n">
        <v>0.3340873344325868</v>
      </c>
      <c r="BA147" s="7" t="n">
        <v>0.1960438670739982</v>
      </c>
      <c r="BB147" s="7" t="n">
        <v>0.5015980903468241</v>
      </c>
      <c r="BC147" s="7" t="n">
        <v>0.4090084585732334</v>
      </c>
      <c r="BD147" s="7" t="n">
        <v>0.5776282869917384</v>
      </c>
      <c r="BE147" s="7" t="n">
        <v>0.3007038185922394</v>
      </c>
      <c r="BF147" s="7" t="n">
        <v>0.311171529009261</v>
      </c>
      <c r="BG147" s="7" t="n">
        <v>0.3913838380727046</v>
      </c>
      <c r="BH147" s="7" t="n">
        <v>0.3996494761102072</v>
      </c>
      <c r="BI147" s="7" t="n">
        <v>0.3902486850233809</v>
      </c>
      <c r="BJ147" s="7" t="n">
        <v>0.3192589918596899</v>
      </c>
      <c r="BK147" s="7" t="n">
        <v>0.3952145397188878</v>
      </c>
      <c r="BL147" s="7" t="n">
        <v>-0.01681735263121456</v>
      </c>
      <c r="BM147" s="7" t="n">
        <v>0.01105608176799161</v>
      </c>
      <c r="BN147" s="7" t="n">
        <v>0.2859638379995457</v>
      </c>
      <c r="BO147" s="7" t="n">
        <v>0.1455565573179616</v>
      </c>
      <c r="BP147" s="7" t="n">
        <v>0.06765465567577049</v>
      </c>
      <c r="BQ147" s="7" t="n">
        <v>0.4966004135695787</v>
      </c>
      <c r="BR147" s="7" t="n">
        <v>0.4603863503375971</v>
      </c>
      <c r="BS147" s="7" t="n">
        <v>0.4766134125832021</v>
      </c>
      <c r="BT147" s="7" t="n">
        <v>0.2913205655605421</v>
      </c>
      <c r="BU147" s="7" t="n">
        <v>0.4800269382539147</v>
      </c>
      <c r="BV147" s="7" t="n">
        <v>0.1849657613517024</v>
      </c>
      <c r="BW147" s="7" t="n">
        <v>0.05354067534037463</v>
      </c>
      <c r="BX147" s="7" t="n">
        <v>0.1131344444606994</v>
      </c>
      <c r="BY147" s="7" t="n">
        <v>0.2588298470225424</v>
      </c>
      <c r="BZ147" s="7" t="n">
        <v>-0.19797659296151</v>
      </c>
      <c r="CA147" s="7" t="n">
        <v>0.1546602211188296</v>
      </c>
      <c r="CB147" s="7" t="n">
        <v>0.5237851710459438</v>
      </c>
      <c r="CC147" s="7" t="n">
        <v>0.6577781710908689</v>
      </c>
      <c r="CD147" s="7" t="n">
        <v>-0.02161431517180738</v>
      </c>
      <c r="CE147" s="7" t="n">
        <v>0.470349252350786</v>
      </c>
      <c r="CF147" s="7" t="n">
        <v>0.04601357117212541</v>
      </c>
      <c r="CG147" s="7" t="n">
        <v>0.1925761791992052</v>
      </c>
      <c r="CH147" s="7" t="n">
        <v>0.111339793404077</v>
      </c>
      <c r="CI147" s="7" t="n">
        <v>0.530616581152362</v>
      </c>
      <c r="CJ147" s="7" t="n">
        <v>0.5946055125767292</v>
      </c>
      <c r="CK147" s="7" t="n">
        <v>0.1538108834338855</v>
      </c>
      <c r="CL147" s="7" t="n">
        <v>0.0939637761081909</v>
      </c>
      <c r="CM147" s="7" t="n">
        <v>0.1768580999207897</v>
      </c>
      <c r="CN147" s="7" t="n">
        <v>0.228058864192818</v>
      </c>
      <c r="CO147" s="7" t="n">
        <v>0.5833554167464414</v>
      </c>
      <c r="CP147" s="7" t="n">
        <v>0.03372140540555791</v>
      </c>
      <c r="CQ147" s="7" t="n">
        <v>0.4855260596039983</v>
      </c>
      <c r="CR147" s="7" t="n">
        <v>0.4278501219612598</v>
      </c>
      <c r="CS147" s="7" t="n">
        <v>0.4923813589888035</v>
      </c>
      <c r="CT147" s="7" t="n">
        <v>-0.01023266159487765</v>
      </c>
      <c r="CU147" s="7" t="n">
        <v>-0.0499236950715576</v>
      </c>
      <c r="CV147" s="7" t="n">
        <v>0.2032535516996765</v>
      </c>
      <c r="CW147" s="7" t="n">
        <v>0.09222792907990182</v>
      </c>
      <c r="CX147" s="7" t="n">
        <v>0.009136450201981393</v>
      </c>
      <c r="CY147" s="7" t="n">
        <v>0.3141636156670758</v>
      </c>
      <c r="CZ147" s="7" t="n">
        <v>0.3906011135803775</v>
      </c>
      <c r="DA147" s="7" t="n">
        <v>0.03007015164170512</v>
      </c>
      <c r="DB147" s="7" t="n">
        <v>0.1583719529746025</v>
      </c>
      <c r="DC147" s="7" t="n">
        <v>-0.01523630452760029</v>
      </c>
      <c r="DD147" s="7" t="n">
        <v>0.3175777924707851</v>
      </c>
      <c r="DE147" s="7" t="n">
        <v>0.3193013145292752</v>
      </c>
      <c r="DF147" s="7" t="n">
        <v>0.5018963999241181</v>
      </c>
      <c r="DG147" s="7" t="n">
        <v>0.4061642012885222</v>
      </c>
      <c r="DH147" s="7" t="n">
        <v>0.5823119469166098</v>
      </c>
      <c r="DI147" s="7" t="n">
        <v>0.129612046158936</v>
      </c>
      <c r="DJ147" s="7" t="n">
        <v>0.2207623901715568</v>
      </c>
      <c r="DK147" s="7" t="n">
        <v>0.4270746427110898</v>
      </c>
      <c r="DL147" s="7" t="n">
        <v>0.1624367736636881</v>
      </c>
      <c r="DM147" s="7" t="n">
        <v>0.3447927403820709</v>
      </c>
      <c r="DN147" s="7" t="n">
        <v>0.6710166604841588</v>
      </c>
      <c r="DO147" s="7" t="n">
        <v>0.4681001489223617</v>
      </c>
      <c r="DP147" s="7" t="n">
        <v>0.0507463699712184</v>
      </c>
      <c r="DQ147" s="7" t="n">
        <v>0.0237079193369274</v>
      </c>
      <c r="DR147" s="7" t="n">
        <v>0.5104572949828017</v>
      </c>
      <c r="DS147" s="7" t="n">
        <v>0.3841305760693454</v>
      </c>
      <c r="DT147" s="7" t="n">
        <v>0.5590783055940659</v>
      </c>
      <c r="DU147" s="7" t="n">
        <v>0.0673038455720964</v>
      </c>
      <c r="DV147" s="7" t="n">
        <v>0.3333647561366939</v>
      </c>
      <c r="DW147" s="7" t="n">
        <v>0.1463419008940416</v>
      </c>
      <c r="DX147" s="7" t="n">
        <v>0.125807853220651</v>
      </c>
      <c r="DY147" s="7" t="n">
        <v>0.2885866836251563</v>
      </c>
      <c r="DZ147" s="7" t="n">
        <v>0.6434411003307785</v>
      </c>
      <c r="EA147" s="7" t="n">
        <v>0.5053517445385972</v>
      </c>
      <c r="EB147" s="7" t="n">
        <v>0.4289817667472846</v>
      </c>
      <c r="EC147" s="7" t="n">
        <v>0.456640858670072</v>
      </c>
      <c r="ED147" s="7" t="n">
        <v>0.2215661969121626</v>
      </c>
      <c r="EE147" s="7" t="n">
        <v>0.5143108412264251</v>
      </c>
      <c r="EF147" s="7" t="n">
        <v>0.6074427072853149</v>
      </c>
      <c r="EG147" s="7" t="n">
        <v>0.3751292614282179</v>
      </c>
      <c r="EH147" s="7" t="n">
        <v>0.3032777491133752</v>
      </c>
      <c r="EI147" s="7" t="n">
        <v>0.2407502352232558</v>
      </c>
      <c r="EJ147" s="7" t="n">
        <v>0.6947336133215645</v>
      </c>
      <c r="EK147" s="7" t="n">
        <v>0.2100616979596871</v>
      </c>
      <c r="EL147" s="7" t="n">
        <v>0.1945369283787649</v>
      </c>
      <c r="EM147" s="7" t="n">
        <v>0.6092208757220869</v>
      </c>
      <c r="EN147" s="7" t="n">
        <v>0.4122119175170625</v>
      </c>
      <c r="EO147" s="7" t="n">
        <v>0.4432927781666277</v>
      </c>
      <c r="EP147" s="7" t="n">
        <v>-0.005909421764447724</v>
      </c>
      <c r="EQ147" s="7" t="n">
        <v>-0.006655816387192678</v>
      </c>
      <c r="ER147" s="7" t="n">
        <v>1</v>
      </c>
      <c r="ES147" s="7" t="n">
        <v>0.2231309699654471</v>
      </c>
      <c r="ET147" s="7" t="n">
        <v>0.3579351057896934</v>
      </c>
      <c r="EU147" s="7" t="n">
        <v>0.1879319833650565</v>
      </c>
      <c r="EV147" s="7" t="n">
        <v>0.005546650317455523</v>
      </c>
      <c r="EW147" s="7" t="n">
        <v>0.6084087742889731</v>
      </c>
      <c r="EX147" s="7" t="n">
        <v>0.5076182993687379</v>
      </c>
      <c r="EY147" s="7" t="n">
        <v>0.9265030998692564</v>
      </c>
      <c r="EZ147" s="7" t="n">
        <v>0.3818934595233769</v>
      </c>
      <c r="FA147" s="7" t="n">
        <v>0.3424910825691068</v>
      </c>
      <c r="FB147" s="7" t="n">
        <v>0.5681451950228158</v>
      </c>
      <c r="FC147" s="7" t="n">
        <v>0.653353750835191</v>
      </c>
      <c r="FD147" s="7" t="n">
        <v>0.7128166291997803</v>
      </c>
      <c r="FE147" s="7" t="n">
        <v>0.7423197987196221</v>
      </c>
      <c r="FF147" s="7" t="n">
        <v>0.3792937973067796</v>
      </c>
      <c r="FG147" s="7" t="n">
        <v>0.3948744933661784</v>
      </c>
      <c r="FH147" s="7" t="n">
        <v>0.5939516567183735</v>
      </c>
      <c r="FI147" s="7" t="n">
        <v>0.4007165722535833</v>
      </c>
      <c r="FJ147" s="7" t="n">
        <v>0.287243755463985</v>
      </c>
      <c r="FK147" s="7" t="n">
        <v>0.04548122658571098</v>
      </c>
      <c r="FL147" s="7" t="n">
        <v>-0.01761361665034254</v>
      </c>
      <c r="FM147" s="7" t="n">
        <v>0.7714394219383338</v>
      </c>
      <c r="FN147" s="7" t="n">
        <v>0.02726346227442352</v>
      </c>
      <c r="FO147" s="7" t="n">
        <v>0.199192501901133</v>
      </c>
      <c r="FP147" s="7" t="n">
        <v>0.07370412666568836</v>
      </c>
      <c r="FQ147" s="7" t="n">
        <v>0.1221777336166098</v>
      </c>
      <c r="FR147" s="7" t="n">
        <v>0.165623454303733</v>
      </c>
      <c r="FS147" s="7" t="n">
        <v>0.1702901618878649</v>
      </c>
      <c r="FT147" s="7" t="n">
        <v>0.1142326447775922</v>
      </c>
      <c r="FU147" s="7" t="n">
        <v>0.7660937124039725</v>
      </c>
      <c r="FV147" s="7" t="n">
        <v>0.3071942959638042</v>
      </c>
      <c r="FW147" s="7" t="n">
        <v>-0.01780789391215268</v>
      </c>
      <c r="FX147" s="7" t="n">
        <v>0.3107624001334898</v>
      </c>
      <c r="FY147" s="7" t="n">
        <v>0.08853107613125873</v>
      </c>
      <c r="FZ147" s="7" t="n">
        <v>0.4080511515418759</v>
      </c>
      <c r="GA147" s="7" t="n">
        <v>0.7834889945279961</v>
      </c>
      <c r="GB147" s="7" t="n">
        <v>0.1224351505095328</v>
      </c>
      <c r="GC147" s="7" t="n">
        <v>0.449987447166349</v>
      </c>
      <c r="GD147" s="7" t="n">
        <v>0.2777029041038765</v>
      </c>
      <c r="GE147" s="7" t="n">
        <v>0.02113598298312863</v>
      </c>
      <c r="GF147" s="7" t="n">
        <v>0.2283314252270785</v>
      </c>
      <c r="GG147" s="7" t="n">
        <v>0.4803522077168642</v>
      </c>
      <c r="GH147" s="7" t="n">
        <v>0.008335776137577907</v>
      </c>
      <c r="GI147" s="7" t="n">
        <v>0.1799272879346278</v>
      </c>
      <c r="GJ147" s="7" t="n">
        <v>-0.04599706254629861</v>
      </c>
      <c r="GK147" s="7" t="n">
        <v>-0.007446515410783222</v>
      </c>
      <c r="GL147" s="7" t="n">
        <v>0.04135297161528668</v>
      </c>
      <c r="GM147" s="7" t="n">
        <v>0.1853665657511983</v>
      </c>
      <c r="GN147" s="7" t="n">
        <v>0.1903882253154253</v>
      </c>
      <c r="GO147" s="7" t="n">
        <v>0.002918972189490222</v>
      </c>
      <c r="GP147" s="7" t="n">
        <v>-0.006279738022693921</v>
      </c>
      <c r="GQ147" s="7" t="n">
        <v>0.2324246030852354</v>
      </c>
      <c r="GR147" s="7" t="n">
        <v>0.04937561512873611</v>
      </c>
      <c r="GS147" s="7" t="n">
        <v>0.4304808867951482</v>
      </c>
      <c r="GT147" s="7" t="n">
        <v>0.06959062804183543</v>
      </c>
      <c r="GU147" s="7" t="n">
        <v>0.278954960252348</v>
      </c>
      <c r="GV147" s="7" t="n">
        <v>0.1445790875695831</v>
      </c>
      <c r="GW147" s="7" t="n">
        <v>0.02938693696698897</v>
      </c>
      <c r="GX147" s="7" t="n">
        <v>0.02752061351344212</v>
      </c>
      <c r="GY147" s="7" t="n">
        <v>0.006214969490552575</v>
      </c>
      <c r="GZ147" s="7" t="n">
        <v>-0.06604001590592111</v>
      </c>
      <c r="HA147" s="7" t="n">
        <v>0.0840282699544016</v>
      </c>
      <c r="HB147" s="7" t="n">
        <v>0.2000263792819288</v>
      </c>
      <c r="HC147" s="7" t="n">
        <v>0.114649143552048</v>
      </c>
      <c r="HD147" s="7" t="n">
        <v>0.2510170020409293</v>
      </c>
      <c r="HE147" s="7" t="n">
        <v>-0.0005220386920289191</v>
      </c>
      <c r="HF147" s="7" t="n">
        <v>0.0005516853965983464</v>
      </c>
      <c r="HG147" s="7" t="n">
        <v>0.1040622538280476</v>
      </c>
      <c r="HH147" s="7" t="n">
        <v>0.02705686131142832</v>
      </c>
    </row>
    <row r="148">
      <c r="A148" s="6" t="inlineStr">
        <is>
          <t>931752.CSI</t>
        </is>
      </c>
      <c r="B148" s="6" t="inlineStr">
        <is>
          <t>中证工程机械主题指数</t>
        </is>
      </c>
      <c r="C148" s="7" t="n">
        <v>0.5827143035123038</v>
      </c>
      <c r="D148" s="7" t="n">
        <v>0.5608538970427998</v>
      </c>
      <c r="E148" s="7" t="n">
        <v>0.5592449251706596</v>
      </c>
      <c r="F148" s="7" t="n">
        <v>0.4666074165254283</v>
      </c>
      <c r="G148" s="7" t="n">
        <v>0.09778017652114712</v>
      </c>
      <c r="H148" s="7" t="n">
        <v>0.531423738262857</v>
      </c>
      <c r="I148" s="7" t="n">
        <v>0.6901958295623193</v>
      </c>
      <c r="J148" s="7" t="n">
        <v>0.4314660195182244</v>
      </c>
      <c r="K148" s="7" t="n">
        <v>0.6191655294468273</v>
      </c>
      <c r="L148" s="7" t="n">
        <v>0.5559127843690691</v>
      </c>
      <c r="M148" s="7" t="n">
        <v>0.1490463437327418</v>
      </c>
      <c r="N148" s="7" t="n">
        <v>0.1926645241373456</v>
      </c>
      <c r="O148" s="7" t="n">
        <v>0.1456025559119603</v>
      </c>
      <c r="P148" s="7" t="n">
        <v>0.2028950577753735</v>
      </c>
      <c r="Q148" s="7" t="n">
        <v>0.4143808343434816</v>
      </c>
      <c r="R148" s="7" t="n">
        <v>0.1140712459212161</v>
      </c>
      <c r="S148" s="7" t="n">
        <v>0.5751449759645887</v>
      </c>
      <c r="T148" s="7" t="n">
        <v>0.3124338872557686</v>
      </c>
      <c r="U148" s="7" t="n">
        <v>0.5837928310998531</v>
      </c>
      <c r="V148" s="7" t="n">
        <v>0.6886835221312375</v>
      </c>
      <c r="W148" s="7" t="n">
        <v>0.5204556539645662</v>
      </c>
      <c r="X148" s="7" t="n">
        <v>0.5760205353533111</v>
      </c>
      <c r="Y148" s="7" t="n">
        <v>0.5534597424227594</v>
      </c>
      <c r="Z148" s="7" t="n">
        <v>0.4914522465193251</v>
      </c>
      <c r="AA148" s="7" t="n">
        <v>0.5360215974162977</v>
      </c>
      <c r="AB148" s="7" t="n">
        <v>0.5628169454539262</v>
      </c>
      <c r="AC148" s="7" t="n">
        <v>0.233555950650871</v>
      </c>
      <c r="AD148" s="7" t="n">
        <v>0.4828015655388503</v>
      </c>
      <c r="AE148" s="7" t="n">
        <v>0.6939989905172377</v>
      </c>
      <c r="AF148" s="7" t="n">
        <v>0.7300594513118965</v>
      </c>
      <c r="AG148" s="7" t="n">
        <v>0.5745564561681833</v>
      </c>
      <c r="AH148" s="7" t="n">
        <v>0.2788704961533464</v>
      </c>
      <c r="AI148" s="7" t="n">
        <v>0.1497655954192492</v>
      </c>
      <c r="AJ148" s="7" t="n">
        <v>0.4639684959946719</v>
      </c>
      <c r="AK148" s="7" t="n">
        <v>0.359402430314867</v>
      </c>
      <c r="AL148" s="7" t="n">
        <v>0.6153877842844894</v>
      </c>
      <c r="AM148" s="7" t="n">
        <v>0.5447323394100121</v>
      </c>
      <c r="AN148" s="7" t="n">
        <v>0.2834420718054896</v>
      </c>
      <c r="AO148" s="7" t="n">
        <v>0.1848494447930214</v>
      </c>
      <c r="AP148" s="7" t="n">
        <v>0.5025365659555301</v>
      </c>
      <c r="AQ148" s="7" t="n">
        <v>0.3583800671107034</v>
      </c>
      <c r="AR148" s="7" t="n">
        <v>0.2886052614982618</v>
      </c>
      <c r="AS148" s="7" t="n">
        <v>0.3171593142261474</v>
      </c>
      <c r="AT148" s="7" t="n">
        <v>0.46108896257305</v>
      </c>
      <c r="AU148" s="7" t="n">
        <v>0.7410711903990509</v>
      </c>
      <c r="AV148" s="7" t="n">
        <v>0.4970612173160653</v>
      </c>
      <c r="AW148" s="7" t="n">
        <v>0.1532932891023292</v>
      </c>
      <c r="AX148" s="7" t="n">
        <v>0.5802333840039554</v>
      </c>
      <c r="AY148" s="7" t="n">
        <v>0.5164614575111846</v>
      </c>
      <c r="AZ148" s="7" t="n">
        <v>0.3779547328120177</v>
      </c>
      <c r="BA148" s="7" t="n">
        <v>0.2211758996872631</v>
      </c>
      <c r="BB148" s="7" t="n">
        <v>0.3278239971090348</v>
      </c>
      <c r="BC148" s="7" t="n">
        <v>0.557371473072147</v>
      </c>
      <c r="BD148" s="7" t="n">
        <v>0.4498296359302914</v>
      </c>
      <c r="BE148" s="7" t="n">
        <v>0.3594025832248726</v>
      </c>
      <c r="BF148" s="7" t="n">
        <v>0.3368716454657031</v>
      </c>
      <c r="BG148" s="7" t="n">
        <v>0.3695257234326661</v>
      </c>
      <c r="BH148" s="7" t="n">
        <v>0.252454493113941</v>
      </c>
      <c r="BI148" s="7" t="n">
        <v>0.3633814313477574</v>
      </c>
      <c r="BJ148" s="7" t="n">
        <v>0.3670900406401945</v>
      </c>
      <c r="BK148" s="7" t="n">
        <v>0.4758839444831484</v>
      </c>
      <c r="BL148" s="7" t="n">
        <v>-0.0935444985002535</v>
      </c>
      <c r="BM148" s="7" t="n">
        <v>0.5425485249117704</v>
      </c>
      <c r="BN148" s="7" t="n">
        <v>0.3127813046642322</v>
      </c>
      <c r="BO148" s="7" t="n">
        <v>0.8428534585521725</v>
      </c>
      <c r="BP148" s="7" t="n">
        <v>0.7589087127511868</v>
      </c>
      <c r="BQ148" s="7" t="n">
        <v>0.5673008022909269</v>
      </c>
      <c r="BR148" s="7" t="n">
        <v>0.3909418519166594</v>
      </c>
      <c r="BS148" s="7" t="n">
        <v>0.6129208539003154</v>
      </c>
      <c r="BT148" s="7" t="n">
        <v>0.3364931661745305</v>
      </c>
      <c r="BU148" s="7" t="n">
        <v>0.09820703141172102</v>
      </c>
      <c r="BV148" s="7" t="n">
        <v>0.3031535963358836</v>
      </c>
      <c r="BW148" s="7" t="n">
        <v>0.6740228501497827</v>
      </c>
      <c r="BX148" s="7" t="n">
        <v>0.915519366906333</v>
      </c>
      <c r="BY148" s="7" t="n">
        <v>0.4797692651475411</v>
      </c>
      <c r="BZ148" s="7" t="n">
        <v>0.4386535371711777</v>
      </c>
      <c r="CA148" s="7" t="n">
        <v>0.4115342823096866</v>
      </c>
      <c r="CB148" s="7" t="n">
        <v>0.1077426587243999</v>
      </c>
      <c r="CC148" s="7" t="n">
        <v>0.1853306766345971</v>
      </c>
      <c r="CD148" s="7" t="n">
        <v>0.5069086676435166</v>
      </c>
      <c r="CE148" s="7" t="n">
        <v>0.4409555582910667</v>
      </c>
      <c r="CF148" s="7" t="n">
        <v>0.5820952345856885</v>
      </c>
      <c r="CG148" s="7" t="n">
        <v>0.5898800979894818</v>
      </c>
      <c r="CH148" s="7" t="n">
        <v>0.3743378186961541</v>
      </c>
      <c r="CI148" s="7" t="n">
        <v>0.08662440358651465</v>
      </c>
      <c r="CJ148" s="7" t="n">
        <v>0.2365803593091149</v>
      </c>
      <c r="CK148" s="7" t="n">
        <v>0.204908081006938</v>
      </c>
      <c r="CL148" s="7" t="n">
        <v>0.4712263697595441</v>
      </c>
      <c r="CM148" s="7" t="n">
        <v>0.1995008580462305</v>
      </c>
      <c r="CN148" s="7" t="n">
        <v>0.3349660872574243</v>
      </c>
      <c r="CO148" s="7" t="n">
        <v>0.2685200627117504</v>
      </c>
      <c r="CP148" s="7" t="n">
        <v>0.4696678332297448</v>
      </c>
      <c r="CQ148" s="7" t="n">
        <v>0.04182501775036775</v>
      </c>
      <c r="CR148" s="7" t="n">
        <v>0.2842111923652661</v>
      </c>
      <c r="CS148" s="7" t="n">
        <v>0.02891175150129447</v>
      </c>
      <c r="CT148" s="7" t="n">
        <v>0.4761615227610468</v>
      </c>
      <c r="CU148" s="7" t="n">
        <v>0.4540964424178432</v>
      </c>
      <c r="CV148" s="7" t="n">
        <v>0.3402541277349533</v>
      </c>
      <c r="CW148" s="7" t="n">
        <v>0.6544211910054282</v>
      </c>
      <c r="CX148" s="7" t="n">
        <v>0.09276594094566655</v>
      </c>
      <c r="CY148" s="7" t="n">
        <v>0.165787731143544</v>
      </c>
      <c r="CZ148" s="7" t="n">
        <v>0.4783430961481017</v>
      </c>
      <c r="DA148" s="7" t="n">
        <v>0.8343891513487108</v>
      </c>
      <c r="DB148" s="7" t="n">
        <v>0.3066603553453299</v>
      </c>
      <c r="DC148" s="7" t="n">
        <v>-0.05985718820508856</v>
      </c>
      <c r="DD148" s="7" t="n">
        <v>0.7274699898422404</v>
      </c>
      <c r="DE148" s="7" t="n">
        <v>0.32638374749748</v>
      </c>
      <c r="DF148" s="7" t="n">
        <v>0.08564150743988169</v>
      </c>
      <c r="DG148" s="7" t="n">
        <v>0.1316818277949278</v>
      </c>
      <c r="DH148" s="7" t="n">
        <v>0.1795923071849992</v>
      </c>
      <c r="DI148" s="7" t="n">
        <v>0.6158982310504837</v>
      </c>
      <c r="DJ148" s="7" t="n">
        <v>0.2747493912377627</v>
      </c>
      <c r="DK148" s="7" t="n">
        <v>0.5433413371542268</v>
      </c>
      <c r="DL148" s="7" t="n">
        <v>0.1927562365637144</v>
      </c>
      <c r="DM148" s="7" t="n">
        <v>0.1056670556313538</v>
      </c>
      <c r="DN148" s="7" t="n">
        <v>0.2513341588776594</v>
      </c>
      <c r="DO148" s="7" t="n">
        <v>0.3596241419964786</v>
      </c>
      <c r="DP148" s="7" t="n">
        <v>0.5414932186593329</v>
      </c>
      <c r="DQ148" s="7" t="n">
        <v>0.4176412317954213</v>
      </c>
      <c r="DR148" s="7" t="n">
        <v>0.04707477171804964</v>
      </c>
      <c r="DS148" s="7" t="n">
        <v>0.1210525120696204</v>
      </c>
      <c r="DT148" s="7" t="n">
        <v>0.2214692291822694</v>
      </c>
      <c r="DU148" s="7" t="n">
        <v>0.09584685902107758</v>
      </c>
      <c r="DV148" s="7" t="n">
        <v>0.3730333733506719</v>
      </c>
      <c r="DW148" s="7" t="n">
        <v>0.4149290076747009</v>
      </c>
      <c r="DX148" s="7" t="n">
        <v>0.3981844290287087</v>
      </c>
      <c r="DY148" s="7" t="n">
        <v>0.03239417493291168</v>
      </c>
      <c r="DZ148" s="7" t="n">
        <v>0.1719841663300493</v>
      </c>
      <c r="EA148" s="7" t="n">
        <v>0.4390434555476787</v>
      </c>
      <c r="EB148" s="7" t="n">
        <v>0.04569888282068128</v>
      </c>
      <c r="EC148" s="7" t="n">
        <v>0.06610547068221634</v>
      </c>
      <c r="ED148" s="7" t="n">
        <v>0.2783588549526496</v>
      </c>
      <c r="EE148" s="7" t="n">
        <v>0.09723749434841407</v>
      </c>
      <c r="EF148" s="7" t="n">
        <v>0.188016698154318</v>
      </c>
      <c r="EG148" s="7" t="n">
        <v>0.3436447247373685</v>
      </c>
      <c r="EH148" s="7" t="n">
        <v>0.3558979207308369</v>
      </c>
      <c r="EI148" s="7" t="n">
        <v>0.3452878098545886</v>
      </c>
      <c r="EJ148" s="7" t="n">
        <v>0.1760752216360323</v>
      </c>
      <c r="EK148" s="7" t="n">
        <v>0.2141249869535972</v>
      </c>
      <c r="EL148" s="7" t="n">
        <v>0.1937886187328976</v>
      </c>
      <c r="EM148" s="7" t="n">
        <v>0.2485881653182503</v>
      </c>
      <c r="EN148" s="7" t="n">
        <v>0.4032586042728495</v>
      </c>
      <c r="EO148" s="7" t="n">
        <v>0.3917696230736479</v>
      </c>
      <c r="EP148" s="7" t="n">
        <v>0.6140742747348422</v>
      </c>
      <c r="EQ148" s="7" t="n">
        <v>0.6151434730692452</v>
      </c>
      <c r="ER148" s="7" t="n">
        <v>0.2231309699654471</v>
      </c>
      <c r="ES148" s="7" t="n">
        <v>1</v>
      </c>
      <c r="ET148" s="7" t="n">
        <v>0.6975023306436202</v>
      </c>
      <c r="EU148" s="7" t="n">
        <v>0.4453994414809434</v>
      </c>
      <c r="EV148" s="7" t="n">
        <v>0.07660390120872264</v>
      </c>
      <c r="EW148" s="7" t="n">
        <v>0.05723432210203465</v>
      </c>
      <c r="EX148" s="7" t="n">
        <v>0.5054627426584386</v>
      </c>
      <c r="EY148" s="7" t="n">
        <v>0.1747100907271791</v>
      </c>
      <c r="EZ148" s="7" t="n">
        <v>0.3936991653715176</v>
      </c>
      <c r="FA148" s="7" t="n">
        <v>0.4555600475852541</v>
      </c>
      <c r="FB148" s="7" t="n">
        <v>0.3045560484342394</v>
      </c>
      <c r="FC148" s="7" t="n">
        <v>0.1270171319812173</v>
      </c>
      <c r="FD148" s="7" t="n">
        <v>0.5250782187966577</v>
      </c>
      <c r="FE148" s="7" t="n">
        <v>0.151054750387182</v>
      </c>
      <c r="FF148" s="7" t="n">
        <v>0.3690245330302154</v>
      </c>
      <c r="FG148" s="7" t="n">
        <v>0.3300907234913222</v>
      </c>
      <c r="FH148" s="7" t="n">
        <v>0.2525058094557839</v>
      </c>
      <c r="FI148" s="7" t="n">
        <v>0.467819955384533</v>
      </c>
      <c r="FJ148" s="7" t="n">
        <v>0.3201799284035625</v>
      </c>
      <c r="FK148" s="7" t="n">
        <v>0.5907408363487121</v>
      </c>
      <c r="FL148" s="7" t="n">
        <v>0.07749552111011747</v>
      </c>
      <c r="FM148" s="7" t="n">
        <v>0.1503837532802607</v>
      </c>
      <c r="FN148" s="7" t="n">
        <v>-0.1725145265779597</v>
      </c>
      <c r="FO148" s="7" t="n">
        <v>0.6378536425656728</v>
      </c>
      <c r="FP148" s="7" t="n">
        <v>0.03391312583385144</v>
      </c>
      <c r="FQ148" s="7" t="n">
        <v>-0.1762908053061726</v>
      </c>
      <c r="FR148" s="7" t="n">
        <v>-0.1418810503788282</v>
      </c>
      <c r="FS148" s="7" t="n">
        <v>0.5444924363223749</v>
      </c>
      <c r="FT148" s="7" t="n">
        <v>0.2231000576353104</v>
      </c>
      <c r="FU148" s="7" t="n">
        <v>0.1477696285187868</v>
      </c>
      <c r="FV148" s="7" t="n">
        <v>0.4241309945451223</v>
      </c>
      <c r="FW148" s="7" t="n">
        <v>-0.09701446086503819</v>
      </c>
      <c r="FX148" s="7" t="n">
        <v>0.3138123510882769</v>
      </c>
      <c r="FY148" s="7" t="n">
        <v>0.2316873581968255</v>
      </c>
      <c r="FZ148" s="7" t="n">
        <v>0.07485996339433502</v>
      </c>
      <c r="GA148" s="7" t="n">
        <v>0.158176293880791</v>
      </c>
      <c r="GB148" s="7" t="n">
        <v>0.5067295523054894</v>
      </c>
      <c r="GC148" s="7" t="n">
        <v>0.09602332047607762</v>
      </c>
      <c r="GD148" s="7" t="n">
        <v>0.335304403426906</v>
      </c>
      <c r="GE148" s="7" t="n">
        <v>0.2907341855681129</v>
      </c>
      <c r="GF148" s="7" t="n">
        <v>0.3018991320352652</v>
      </c>
      <c r="GG148" s="7" t="n">
        <v>0.3186850903877078</v>
      </c>
      <c r="GH148" s="7" t="n">
        <v>0.08231991101828262</v>
      </c>
      <c r="GI148" s="7" t="n">
        <v>0.3753408792962352</v>
      </c>
      <c r="GJ148" s="7" t="n">
        <v>0.5187067037877013</v>
      </c>
      <c r="GK148" s="7" t="n">
        <v>0.08775609923440912</v>
      </c>
      <c r="GL148" s="7" t="n">
        <v>0.5090876984199776</v>
      </c>
      <c r="GM148" s="7" t="n">
        <v>0.4017913610178462</v>
      </c>
      <c r="GN148" s="7" t="n">
        <v>0.2389605745804353</v>
      </c>
      <c r="GO148" s="7" t="n">
        <v>0.05844707696748978</v>
      </c>
      <c r="GP148" s="7" t="n">
        <v>0.5635006295395596</v>
      </c>
      <c r="GQ148" s="7" t="n">
        <v>0.3386575006090964</v>
      </c>
      <c r="GR148" s="7" t="n">
        <v>0.5633610248908436</v>
      </c>
      <c r="GS148" s="7" t="n">
        <v>0.2854998671402059</v>
      </c>
      <c r="GT148" s="7" t="n">
        <v>0.05432576512717174</v>
      </c>
      <c r="GU148" s="7" t="n">
        <v>0.3591607686045028</v>
      </c>
      <c r="GV148" s="7" t="n">
        <v>-0.1441521309205373</v>
      </c>
      <c r="GW148" s="7" t="n">
        <v>0.1709928222267252</v>
      </c>
      <c r="GX148" s="7" t="n">
        <v>-0.006770578166715492</v>
      </c>
      <c r="GY148" s="7" t="n">
        <v>-0.08786502080403635</v>
      </c>
      <c r="GZ148" s="7" t="n">
        <v>0.3976825329315895</v>
      </c>
      <c r="HA148" s="7" t="n">
        <v>0.4928695140508251</v>
      </c>
      <c r="HB148" s="7" t="n">
        <v>0.4028166626781645</v>
      </c>
      <c r="HC148" s="7" t="n">
        <v>0.01676392569679647</v>
      </c>
      <c r="HD148" s="7" t="n">
        <v>-0.07018911875757966</v>
      </c>
      <c r="HE148" s="7" t="n">
        <v>-0.01667953750062381</v>
      </c>
      <c r="HF148" s="7" t="n">
        <v>-0.01646515863304199</v>
      </c>
      <c r="HG148" s="7" t="n">
        <v>-0.1299864547566857</v>
      </c>
      <c r="HH148" s="7" t="n">
        <v>-0.007139125436257018</v>
      </c>
    </row>
    <row r="149">
      <c r="A149" s="6" t="inlineStr">
        <is>
          <t>931755.CSI</t>
        </is>
      </c>
      <c r="B149" s="6" t="inlineStr">
        <is>
          <t>中证上海环交所碳中和指数</t>
        </is>
      </c>
      <c r="C149" s="7" t="n">
        <v>0.7191881078067923</v>
      </c>
      <c r="D149" s="7" t="n">
        <v>0.7332490392950122</v>
      </c>
      <c r="E149" s="7" t="n">
        <v>0.3688670658127053</v>
      </c>
      <c r="F149" s="7" t="n">
        <v>0.6427498329973858</v>
      </c>
      <c r="G149" s="7" t="n">
        <v>0.1402347190890218</v>
      </c>
      <c r="H149" s="7" t="n">
        <v>0.5920529229021014</v>
      </c>
      <c r="I149" s="7" t="n">
        <v>0.7650469849085741</v>
      </c>
      <c r="J149" s="7" t="n">
        <v>0.6769213675249435</v>
      </c>
      <c r="K149" s="7" t="n">
        <v>0.4095960828633463</v>
      </c>
      <c r="L149" s="7" t="n">
        <v>0.7944500297126824</v>
      </c>
      <c r="M149" s="7" t="n">
        <v>0.3356525409328106</v>
      </c>
      <c r="N149" s="7" t="n">
        <v>0.48913899638144</v>
      </c>
      <c r="O149" s="7" t="n">
        <v>0.3163039236815127</v>
      </c>
      <c r="P149" s="7" t="n">
        <v>0.4005262184406312</v>
      </c>
      <c r="Q149" s="7" t="n">
        <v>0.703547258607739</v>
      </c>
      <c r="R149" s="7" t="n">
        <v>0.3459338000514663</v>
      </c>
      <c r="S149" s="7" t="n">
        <v>0.8336090825243552</v>
      </c>
      <c r="T149" s="7" t="n">
        <v>0.5559442009701745</v>
      </c>
      <c r="U149" s="7" t="n">
        <v>0.7730279213035788</v>
      </c>
      <c r="V149" s="7" t="n">
        <v>0.7832408210904678</v>
      </c>
      <c r="W149" s="7" t="n">
        <v>0.5865876624154359</v>
      </c>
      <c r="X149" s="7" t="n">
        <v>0.7683074931537076</v>
      </c>
      <c r="Y149" s="7" t="n">
        <v>0.9228078399348416</v>
      </c>
      <c r="Z149" s="7" t="n">
        <v>0.6580364469338453</v>
      </c>
      <c r="AA149" s="7" t="n">
        <v>0.7520965484928918</v>
      </c>
      <c r="AB149" s="7" t="n">
        <v>0.8001316303075121</v>
      </c>
      <c r="AC149" s="7" t="n">
        <v>0.5276765849760754</v>
      </c>
      <c r="AD149" s="7" t="n">
        <v>0.8152429461891921</v>
      </c>
      <c r="AE149" s="7" t="n">
        <v>0.5465245040476064</v>
      </c>
      <c r="AF149" s="7" t="n">
        <v>0.5326105478768881</v>
      </c>
      <c r="AG149" s="7" t="n">
        <v>0.6102588690197848</v>
      </c>
      <c r="AH149" s="7" t="n">
        <v>0.5781110757026182</v>
      </c>
      <c r="AI149" s="7" t="n">
        <v>0.3401145423406095</v>
      </c>
      <c r="AJ149" s="7" t="n">
        <v>0.8890646345613005</v>
      </c>
      <c r="AK149" s="7" t="n">
        <v>0.4924287275407362</v>
      </c>
      <c r="AL149" s="7" t="n">
        <v>0.5953164449906365</v>
      </c>
      <c r="AM149" s="7" t="n">
        <v>0.926734045415197</v>
      </c>
      <c r="AN149" s="7" t="n">
        <v>0.5833281839996609</v>
      </c>
      <c r="AO149" s="7" t="n">
        <v>0.4136249440168669</v>
      </c>
      <c r="AP149" s="7" t="n">
        <v>0.7809432279574468</v>
      </c>
      <c r="AQ149" s="7" t="n">
        <v>0.703019790641078</v>
      </c>
      <c r="AR149" s="7" t="n">
        <v>0.6339448941904876</v>
      </c>
      <c r="AS149" s="7" t="n">
        <v>0.6296571734665214</v>
      </c>
      <c r="AT149" s="7" t="n">
        <v>0.6110694227227085</v>
      </c>
      <c r="AU149" s="7" t="n">
        <v>0.749730050078225</v>
      </c>
      <c r="AV149" s="7" t="n">
        <v>0.7962563428958082</v>
      </c>
      <c r="AW149" s="7" t="n">
        <v>0.319172231131654</v>
      </c>
      <c r="AX149" s="7" t="n">
        <v>0.7738179365108796</v>
      </c>
      <c r="AY149" s="7" t="n">
        <v>0.5860611147568946</v>
      </c>
      <c r="AZ149" s="7" t="n">
        <v>0.5005643089929851</v>
      </c>
      <c r="BA149" s="7" t="n">
        <v>0.5129753803332815</v>
      </c>
      <c r="BB149" s="7" t="n">
        <v>0.6839265814975646</v>
      </c>
      <c r="BC149" s="7" t="n">
        <v>0.9212284174208235</v>
      </c>
      <c r="BD149" s="7" t="n">
        <v>0.7463381048996091</v>
      </c>
      <c r="BE149" s="7" t="n">
        <v>0.4924287882072492</v>
      </c>
      <c r="BF149" s="7" t="n">
        <v>0.4812980972974189</v>
      </c>
      <c r="BG149" s="7" t="n">
        <v>0.3763912298181349</v>
      </c>
      <c r="BH149" s="7" t="n">
        <v>0.4181135583010978</v>
      </c>
      <c r="BI149" s="7" t="n">
        <v>0.3410475765129793</v>
      </c>
      <c r="BJ149" s="7" t="n">
        <v>0.4996912218755255</v>
      </c>
      <c r="BK149" s="7" t="n">
        <v>0.8626273461123525</v>
      </c>
      <c r="BL149" s="7" t="n">
        <v>-0.1332285938916851</v>
      </c>
      <c r="BM149" s="7" t="n">
        <v>0.5694463062778924</v>
      </c>
      <c r="BN149" s="7" t="n">
        <v>0.5874466610446095</v>
      </c>
      <c r="BO149" s="7" t="n">
        <v>0.6323723072040648</v>
      </c>
      <c r="BP149" s="7" t="n">
        <v>0.5651168805137646</v>
      </c>
      <c r="BQ149" s="7" t="n">
        <v>0.7981979366314187</v>
      </c>
      <c r="BR149" s="7" t="n">
        <v>0.6683684905373625</v>
      </c>
      <c r="BS149" s="7" t="n">
        <v>0.8648903524068243</v>
      </c>
      <c r="BT149" s="7" t="n">
        <v>0.4922080196100635</v>
      </c>
      <c r="BU149" s="7" t="n">
        <v>0.2839791835732775</v>
      </c>
      <c r="BV149" s="7" t="n">
        <v>0.3798762964239507</v>
      </c>
      <c r="BW149" s="7" t="n">
        <v>0.5933873958704131</v>
      </c>
      <c r="BX149" s="7" t="n">
        <v>0.6310745773983335</v>
      </c>
      <c r="BY149" s="7" t="n">
        <v>0.6960928106235165</v>
      </c>
      <c r="BZ149" s="7" t="n">
        <v>0.3579195159426807</v>
      </c>
      <c r="CA149" s="7" t="n">
        <v>0.4803112449985119</v>
      </c>
      <c r="CB149" s="7" t="n">
        <v>0.3365905043104302</v>
      </c>
      <c r="CC149" s="7" t="n">
        <v>0.4147163080632839</v>
      </c>
      <c r="CD149" s="7" t="n">
        <v>0.5636127024126395</v>
      </c>
      <c r="CE149" s="7" t="n">
        <v>0.5329111453012453</v>
      </c>
      <c r="CF149" s="7" t="n">
        <v>0.4847995128034643</v>
      </c>
      <c r="CG149" s="7" t="n">
        <v>0.7732764085612516</v>
      </c>
      <c r="CH149" s="7" t="n">
        <v>0.4225011804597356</v>
      </c>
      <c r="CI149" s="7" t="n">
        <v>0.3138259802627971</v>
      </c>
      <c r="CJ149" s="7" t="n">
        <v>0.4497358189242328</v>
      </c>
      <c r="CK149" s="7" t="n">
        <v>0.5150753658831494</v>
      </c>
      <c r="CL149" s="7" t="n">
        <v>0.2871981160144108</v>
      </c>
      <c r="CM149" s="7" t="n">
        <v>0.5124731155761725</v>
      </c>
      <c r="CN149" s="7" t="n">
        <v>0.4304698759053095</v>
      </c>
      <c r="CO149" s="7" t="n">
        <v>0.4910990388867283</v>
      </c>
      <c r="CP149" s="7" t="n">
        <v>0.5218426031361089</v>
      </c>
      <c r="CQ149" s="7" t="n">
        <v>0.2773549227421258</v>
      </c>
      <c r="CR149" s="7" t="n">
        <v>0.4252905511717747</v>
      </c>
      <c r="CS149" s="7" t="n">
        <v>0.2631691303743312</v>
      </c>
      <c r="CT149" s="7" t="n">
        <v>0.3599035916645233</v>
      </c>
      <c r="CU149" s="7" t="n">
        <v>0.3189849156548245</v>
      </c>
      <c r="CV149" s="7" t="n">
        <v>0.4299862716639722</v>
      </c>
      <c r="CW149" s="7" t="n">
        <v>0.526054143955283</v>
      </c>
      <c r="CX149" s="7" t="n">
        <v>0.3069380607347283</v>
      </c>
      <c r="CY149" s="7" t="n">
        <v>0.3127875997244102</v>
      </c>
      <c r="CZ149" s="7" t="n">
        <v>0.8631453301704594</v>
      </c>
      <c r="DA149" s="7" t="n">
        <v>0.5806911050821565</v>
      </c>
      <c r="DB149" s="7" t="n">
        <v>0.3675929107422166</v>
      </c>
      <c r="DC149" s="7" t="n">
        <v>-0.08605069799821022</v>
      </c>
      <c r="DD149" s="7" t="n">
        <v>0.735686766464399</v>
      </c>
      <c r="DE149" s="7" t="n">
        <v>0.3058247826164853</v>
      </c>
      <c r="DF149" s="7" t="n">
        <v>0.3115498940822032</v>
      </c>
      <c r="DG149" s="7" t="n">
        <v>0.3367047484436597</v>
      </c>
      <c r="DH149" s="7" t="n">
        <v>0.435381544534639</v>
      </c>
      <c r="DI149" s="7" t="n">
        <v>0.6449962070655052</v>
      </c>
      <c r="DJ149" s="7" t="n">
        <v>0.5715639211437457</v>
      </c>
      <c r="DK149" s="7" t="n">
        <v>0.8058782112264047</v>
      </c>
      <c r="DL149" s="7" t="n">
        <v>0.487109102843476</v>
      </c>
      <c r="DM149" s="7" t="n">
        <v>0.2818125502903706</v>
      </c>
      <c r="DN149" s="7" t="n">
        <v>0.5442751948671729</v>
      </c>
      <c r="DO149" s="7" t="n">
        <v>0.5243593518717906</v>
      </c>
      <c r="DP149" s="7" t="n">
        <v>0.4590586579368819</v>
      </c>
      <c r="DQ149" s="7" t="n">
        <v>0.4878409212442918</v>
      </c>
      <c r="DR149" s="7" t="n">
        <v>0.2477720660949851</v>
      </c>
      <c r="DS149" s="7" t="n">
        <v>0.2889308381091947</v>
      </c>
      <c r="DT149" s="7" t="n">
        <v>0.4707525569042303</v>
      </c>
      <c r="DU149" s="7" t="n">
        <v>0.3550312919977737</v>
      </c>
      <c r="DV149" s="7" t="n">
        <v>0.5109790481218557</v>
      </c>
      <c r="DW149" s="7" t="n">
        <v>0.445606496667532</v>
      </c>
      <c r="DX149" s="7" t="n">
        <v>0.421267799186682</v>
      </c>
      <c r="DY149" s="7" t="n">
        <v>0.2111455106159506</v>
      </c>
      <c r="DZ149" s="7" t="n">
        <v>0.3989023492986078</v>
      </c>
      <c r="EA149" s="7" t="n">
        <v>0.6652834593234124</v>
      </c>
      <c r="EB149" s="7" t="n">
        <v>0.2630864048327785</v>
      </c>
      <c r="EC149" s="7" t="n">
        <v>0.2834257639120712</v>
      </c>
      <c r="ED149" s="7" t="n">
        <v>0.5748030523729906</v>
      </c>
      <c r="EE149" s="7" t="n">
        <v>0.3175610626324227</v>
      </c>
      <c r="EF149" s="7" t="n">
        <v>0.4340724377211375</v>
      </c>
      <c r="EG149" s="7" t="n">
        <v>0.3443232861433332</v>
      </c>
      <c r="EH149" s="7" t="n">
        <v>0.5037906972656516</v>
      </c>
      <c r="EI149" s="7" t="n">
        <v>0.4761387717747156</v>
      </c>
      <c r="EJ149" s="7" t="n">
        <v>0.3937082473815747</v>
      </c>
      <c r="EK149" s="7" t="n">
        <v>0.313433210347939</v>
      </c>
      <c r="EL149" s="7" t="n">
        <v>0.288759305310886</v>
      </c>
      <c r="EM149" s="7" t="n">
        <v>0.5398571516886501</v>
      </c>
      <c r="EN149" s="7" t="n">
        <v>0.5966911965094926</v>
      </c>
      <c r="EO149" s="7" t="n">
        <v>0.8232872190130577</v>
      </c>
      <c r="EP149" s="7" t="n">
        <v>0.4758954515735068</v>
      </c>
      <c r="EQ149" s="7" t="n">
        <v>0.4555978283749872</v>
      </c>
      <c r="ER149" s="7" t="n">
        <v>0.3579351057896934</v>
      </c>
      <c r="ES149" s="7" t="n">
        <v>0.6975023306436202</v>
      </c>
      <c r="ET149" s="7" t="n">
        <v>1</v>
      </c>
      <c r="EU149" s="7" t="n">
        <v>0.5283882786899136</v>
      </c>
      <c r="EV149" s="7" t="n">
        <v>0.2968781947146424</v>
      </c>
      <c r="EW149" s="7" t="n">
        <v>0.2483610754008082</v>
      </c>
      <c r="EX149" s="7" t="n">
        <v>0.7909613238628129</v>
      </c>
      <c r="EY149" s="7" t="n">
        <v>0.3186327816124555</v>
      </c>
      <c r="EZ149" s="7" t="n">
        <v>0.5861782965509235</v>
      </c>
      <c r="FA149" s="7" t="n">
        <v>0.565015445786786</v>
      </c>
      <c r="FB149" s="7" t="n">
        <v>0.4086210108695731</v>
      </c>
      <c r="FC149" s="7" t="n">
        <v>0.3196873415406956</v>
      </c>
      <c r="FD149" s="7" t="n">
        <v>0.6388241303600725</v>
      </c>
      <c r="FE149" s="7" t="n">
        <v>0.3324700247620283</v>
      </c>
      <c r="FF149" s="7" t="n">
        <v>0.4913479377712928</v>
      </c>
      <c r="FG149" s="7" t="n">
        <v>0.7650384725915713</v>
      </c>
      <c r="FH149" s="7" t="n">
        <v>0.5111579446979971</v>
      </c>
      <c r="FI149" s="7" t="n">
        <v>0.8802096249865218</v>
      </c>
      <c r="FJ149" s="7" t="n">
        <v>0.454156828757838</v>
      </c>
      <c r="FK149" s="7" t="n">
        <v>0.4477487287533328</v>
      </c>
      <c r="FL149" s="7" t="n">
        <v>0.2906011288185359</v>
      </c>
      <c r="FM149" s="7" t="n">
        <v>0.3361277427457217</v>
      </c>
      <c r="FN149" s="7" t="n">
        <v>-0.002895535896090199</v>
      </c>
      <c r="FO149" s="7" t="n">
        <v>0.5854099664539196</v>
      </c>
      <c r="FP149" s="7" t="n">
        <v>0.05323169449879508</v>
      </c>
      <c r="FQ149" s="7" t="n">
        <v>-0.1246314783324113</v>
      </c>
      <c r="FR149" s="7" t="n">
        <v>-0.1397500846692132</v>
      </c>
      <c r="FS149" s="7" t="n">
        <v>0.7031049292644483</v>
      </c>
      <c r="FT149" s="7" t="n">
        <v>0.2212407623647092</v>
      </c>
      <c r="FU149" s="7" t="n">
        <v>0.3361392225901176</v>
      </c>
      <c r="FV149" s="7" t="n">
        <v>0.6161508661139852</v>
      </c>
      <c r="FW149" s="7" t="n">
        <v>-0.1391848418135352</v>
      </c>
      <c r="FX149" s="7" t="n">
        <v>0.4664827862825421</v>
      </c>
      <c r="FY149" s="7" t="n">
        <v>0.2677231036647374</v>
      </c>
      <c r="FZ149" s="7" t="n">
        <v>0.2537019581317291</v>
      </c>
      <c r="GA149" s="7" t="n">
        <v>0.3443903778621461</v>
      </c>
      <c r="GB149" s="7" t="n">
        <v>0.4544157831654142</v>
      </c>
      <c r="GC149" s="7" t="n">
        <v>0.2789841265049979</v>
      </c>
      <c r="GD149" s="7" t="n">
        <v>0.5323904111480513</v>
      </c>
      <c r="GE149" s="7" t="n">
        <v>0.1605606932883124</v>
      </c>
      <c r="GF149" s="7" t="n">
        <v>0.3707545749364223</v>
      </c>
      <c r="GG149" s="7" t="n">
        <v>0.4857068247850307</v>
      </c>
      <c r="GH149" s="7" t="n">
        <v>0.304101395940213</v>
      </c>
      <c r="GI149" s="7" t="n">
        <v>0.462613584000131</v>
      </c>
      <c r="GJ149" s="7" t="n">
        <v>0.4668655718137864</v>
      </c>
      <c r="GK149" s="7" t="n">
        <v>0.3017611272552928</v>
      </c>
      <c r="GL149" s="7" t="n">
        <v>0.4398176888610397</v>
      </c>
      <c r="GM149" s="7" t="n">
        <v>0.4955953385990344</v>
      </c>
      <c r="GN149" s="7" t="n">
        <v>0.3105425099904385</v>
      </c>
      <c r="GO149" s="7" t="n">
        <v>0.277347023357703</v>
      </c>
      <c r="GP149" s="7" t="n">
        <v>0.4654329056561289</v>
      </c>
      <c r="GQ149" s="7" t="n">
        <v>0.4682667158873976</v>
      </c>
      <c r="GR149" s="7" t="n">
        <v>0.5091025053540243</v>
      </c>
      <c r="GS149" s="7" t="n">
        <v>0.3798010192269648</v>
      </c>
      <c r="GT149" s="7" t="n">
        <v>0.3482867527881591</v>
      </c>
      <c r="GU149" s="7" t="n">
        <v>0.4606356756416183</v>
      </c>
      <c r="GV149" s="7" t="n">
        <v>-0.01055925029719482</v>
      </c>
      <c r="GW149" s="7" t="n">
        <v>0.1747120790604086</v>
      </c>
      <c r="GX149" s="7" t="n">
        <v>-0.05068045108400478</v>
      </c>
      <c r="GY149" s="7" t="n">
        <v>-0.1120269480144247</v>
      </c>
      <c r="GZ149" s="7" t="n">
        <v>0.366029611960257</v>
      </c>
      <c r="HA149" s="7" t="n">
        <v>0.3687724354179925</v>
      </c>
      <c r="HB149" s="7" t="n">
        <v>0.5274120083130776</v>
      </c>
      <c r="HC149" s="7" t="n">
        <v>0.08553629806989357</v>
      </c>
      <c r="HD149" s="7" t="n">
        <v>0.01315063423672339</v>
      </c>
      <c r="HE149" s="7" t="n">
        <v>-0.05640609249988781</v>
      </c>
      <c r="HF149" s="7" t="n">
        <v>-0.05760410602834554</v>
      </c>
      <c r="HG149" s="7" t="n">
        <v>-0.04366597448155361</v>
      </c>
      <c r="HH149" s="7" t="n">
        <v>-0.04942896652077998</v>
      </c>
    </row>
    <row r="150">
      <c r="A150" s="6" t="inlineStr">
        <is>
          <t>931775.CSI</t>
        </is>
      </c>
      <c r="B150" s="6" t="inlineStr">
        <is>
          <t>中证全指房地产指数</t>
        </is>
      </c>
      <c r="C150" s="7" t="n">
        <v>0.6695344008977524</v>
      </c>
      <c r="D150" s="7" t="n">
        <v>0.5904160795683356</v>
      </c>
      <c r="E150" s="7" t="n">
        <v>0.4889250482662269</v>
      </c>
      <c r="F150" s="7" t="n">
        <v>0.5663184597991425</v>
      </c>
      <c r="G150" s="7" t="n">
        <v>0.3381465868266807</v>
      </c>
      <c r="H150" s="7" t="n">
        <v>0.523810879733111</v>
      </c>
      <c r="I150" s="7" t="n">
        <v>0.5798745357759819</v>
      </c>
      <c r="J150" s="7" t="n">
        <v>0.4366237281688171</v>
      </c>
      <c r="K150" s="7" t="n">
        <v>0.5264474338293819</v>
      </c>
      <c r="L150" s="7" t="n">
        <v>0.5765447750821412</v>
      </c>
      <c r="M150" s="7" t="n">
        <v>0.2902208928971731</v>
      </c>
      <c r="N150" s="7" t="n">
        <v>0.1932238920713389</v>
      </c>
      <c r="O150" s="7" t="n">
        <v>0.2983031786307914</v>
      </c>
      <c r="P150" s="7" t="n">
        <v>0.317982176172686</v>
      </c>
      <c r="Q150" s="7" t="n">
        <v>0.3967997263598007</v>
      </c>
      <c r="R150" s="7" t="n">
        <v>0.2473767967838272</v>
      </c>
      <c r="S150" s="7" t="n">
        <v>0.4456340623388705</v>
      </c>
      <c r="T150" s="7" t="n">
        <v>0.3675762355868532</v>
      </c>
      <c r="U150" s="7" t="n">
        <v>0.5537103376552434</v>
      </c>
      <c r="V150" s="7" t="n">
        <v>0.5418792213181536</v>
      </c>
      <c r="W150" s="7" t="n">
        <v>0.5173252918019942</v>
      </c>
      <c r="X150" s="7" t="n">
        <v>0.5663040823319682</v>
      </c>
      <c r="Y150" s="7" t="n">
        <v>0.4724375463671577</v>
      </c>
      <c r="Z150" s="7" t="n">
        <v>0.5885202915296334</v>
      </c>
      <c r="AA150" s="7" t="n">
        <v>0.5943164811459294</v>
      </c>
      <c r="AB150" s="7" t="n">
        <v>0.5961733559841338</v>
      </c>
      <c r="AC150" s="7" t="n">
        <v>0.3030985850208656</v>
      </c>
      <c r="AD150" s="7" t="n">
        <v>0.434988297787458</v>
      </c>
      <c r="AE150" s="7" t="n">
        <v>0.5663043521919369</v>
      </c>
      <c r="AF150" s="7" t="n">
        <v>0.474641544669434</v>
      </c>
      <c r="AG150" s="7" t="n">
        <v>0.5107959251207266</v>
      </c>
      <c r="AH150" s="7" t="n">
        <v>0.3421297270781518</v>
      </c>
      <c r="AI150" s="7" t="n">
        <v>0.1335233850753366</v>
      </c>
      <c r="AJ150" s="7" t="n">
        <v>0.4072667150000757</v>
      </c>
      <c r="AK150" s="7" t="n">
        <v>0.9103795493686836</v>
      </c>
      <c r="AL150" s="7" t="n">
        <v>0.4645449818849721</v>
      </c>
      <c r="AM150" s="7" t="n">
        <v>0.4509279529422587</v>
      </c>
      <c r="AN150" s="7" t="n">
        <v>0.3450766580687405</v>
      </c>
      <c r="AO150" s="7" t="n">
        <v>0.3086657288385343</v>
      </c>
      <c r="AP150" s="7" t="n">
        <v>0.5147584760669183</v>
      </c>
      <c r="AQ150" s="7" t="n">
        <v>0.365424291979866</v>
      </c>
      <c r="AR150" s="7" t="n">
        <v>0.3137050542208115</v>
      </c>
      <c r="AS150" s="7" t="n">
        <v>0.3897416187312008</v>
      </c>
      <c r="AT150" s="7" t="n">
        <v>0.5501035158253811</v>
      </c>
      <c r="AU150" s="7" t="n">
        <v>0.6030341392062947</v>
      </c>
      <c r="AV150" s="7" t="n">
        <v>0.4671627833702306</v>
      </c>
      <c r="AW150" s="7" t="n">
        <v>0.1313706142393834</v>
      </c>
      <c r="AX150" s="7" t="n">
        <v>0.5602545648261182</v>
      </c>
      <c r="AY150" s="7" t="n">
        <v>0.5189208175761569</v>
      </c>
      <c r="AZ150" s="7" t="n">
        <v>0.5218582558750161</v>
      </c>
      <c r="BA150" s="7" t="n">
        <v>0.3570848038586841</v>
      </c>
      <c r="BB150" s="7" t="n">
        <v>0.3336328902533583</v>
      </c>
      <c r="BC150" s="7" t="n">
        <v>0.4800500968158768</v>
      </c>
      <c r="BD150" s="7" t="n">
        <v>0.4244221189085055</v>
      </c>
      <c r="BE150" s="7" t="n">
        <v>0.9103795363429259</v>
      </c>
      <c r="BF150" s="7" t="n">
        <v>0.5365647239080973</v>
      </c>
      <c r="BG150" s="7" t="n">
        <v>0.3762024501102754</v>
      </c>
      <c r="BH150" s="7" t="n">
        <v>0.3737191193790352</v>
      </c>
      <c r="BI150" s="7" t="n">
        <v>0.3809985527925903</v>
      </c>
      <c r="BJ150" s="7" t="n">
        <v>0.5474096857723263</v>
      </c>
      <c r="BK150" s="7" t="n">
        <v>0.4310143800212304</v>
      </c>
      <c r="BL150" s="7" t="n">
        <v>0.1104542458759744</v>
      </c>
      <c r="BM150" s="7" t="n">
        <v>0.5527506006759367</v>
      </c>
      <c r="BN150" s="7" t="n">
        <v>0.4868437591345167</v>
      </c>
      <c r="BO150" s="7" t="n">
        <v>0.5287373756380964</v>
      </c>
      <c r="BP150" s="7" t="n">
        <v>0.551704644781926</v>
      </c>
      <c r="BQ150" s="7" t="n">
        <v>0.6064997773238912</v>
      </c>
      <c r="BR150" s="7" t="n">
        <v>0.5069179455598649</v>
      </c>
      <c r="BS150" s="7" t="n">
        <v>0.5545126209437565</v>
      </c>
      <c r="BT150" s="7" t="n">
        <v>0.4869529556380076</v>
      </c>
      <c r="BU150" s="7" t="n">
        <v>0.2703579444003243</v>
      </c>
      <c r="BV150" s="7" t="n">
        <v>0.2814185040467814</v>
      </c>
      <c r="BW150" s="7" t="n">
        <v>0.5632541394216346</v>
      </c>
      <c r="BX150" s="7" t="n">
        <v>0.4759783965129001</v>
      </c>
      <c r="BY150" s="7" t="n">
        <v>0.5736067346878048</v>
      </c>
      <c r="BZ150" s="7" t="n">
        <v>0.5063753121485116</v>
      </c>
      <c r="CA150" s="7" t="n">
        <v>0.3759132899640475</v>
      </c>
      <c r="CB150" s="7" t="n">
        <v>0.2994524462323481</v>
      </c>
      <c r="CC150" s="7" t="n">
        <v>0.3004514142767988</v>
      </c>
      <c r="CD150" s="7" t="n">
        <v>0.5259785789920676</v>
      </c>
      <c r="CE150" s="7" t="n">
        <v>0.4306026281740817</v>
      </c>
      <c r="CF150" s="7" t="n">
        <v>0.4340414991402665</v>
      </c>
      <c r="CG150" s="7" t="n">
        <v>0.5748861304031455</v>
      </c>
      <c r="CH150" s="7" t="n">
        <v>0.5527516122835097</v>
      </c>
      <c r="CI150" s="7" t="n">
        <v>0.1933085003904188</v>
      </c>
      <c r="CJ150" s="7" t="n">
        <v>0.3425086519244546</v>
      </c>
      <c r="CK150" s="7" t="n">
        <v>0.281603361447438</v>
      </c>
      <c r="CL150" s="7" t="n">
        <v>0.356275225420524</v>
      </c>
      <c r="CM150" s="7" t="n">
        <v>0.317356381845506</v>
      </c>
      <c r="CN150" s="7" t="n">
        <v>0.3241362754626931</v>
      </c>
      <c r="CO150" s="7" t="n">
        <v>0.2757782523709245</v>
      </c>
      <c r="CP150" s="7" t="n">
        <v>0.3863629239858982</v>
      </c>
      <c r="CQ150" s="7" t="n">
        <v>0.1442088596766648</v>
      </c>
      <c r="CR150" s="7" t="n">
        <v>0.2754375705816897</v>
      </c>
      <c r="CS150" s="7" t="n">
        <v>0.2439067215582832</v>
      </c>
      <c r="CT150" s="7" t="n">
        <v>0.5154638412056232</v>
      </c>
      <c r="CU150" s="7" t="n">
        <v>0.5040558161991714</v>
      </c>
      <c r="CV150" s="7" t="n">
        <v>0.4202357753823548</v>
      </c>
      <c r="CW150" s="7" t="n">
        <v>0.5484693599529856</v>
      </c>
      <c r="CX150" s="7" t="n">
        <v>0.1085562214943746</v>
      </c>
      <c r="CY150" s="7" t="n">
        <v>0.4459728540960916</v>
      </c>
      <c r="CZ150" s="7" t="n">
        <v>0.4359481006352929</v>
      </c>
      <c r="DA150" s="7" t="n">
        <v>0.4669799388576635</v>
      </c>
      <c r="DB150" s="7" t="n">
        <v>0.4719196453370118</v>
      </c>
      <c r="DC150" s="7" t="n">
        <v>0.1884695034522828</v>
      </c>
      <c r="DD150" s="7" t="n">
        <v>0.6168400550097064</v>
      </c>
      <c r="DE150" s="7" t="n">
        <v>0.3750901008986062</v>
      </c>
      <c r="DF150" s="7" t="n">
        <v>0.17643735036139</v>
      </c>
      <c r="DG150" s="7" t="n">
        <v>0.140944997602759</v>
      </c>
      <c r="DH150" s="7" t="n">
        <v>0.2527957236270241</v>
      </c>
      <c r="DI150" s="7" t="n">
        <v>0.5286881487531274</v>
      </c>
      <c r="DJ150" s="7" t="n">
        <v>0.296820133204535</v>
      </c>
      <c r="DK150" s="7" t="n">
        <v>0.4436867220693855</v>
      </c>
      <c r="DL150" s="7" t="n">
        <v>0.237624941554076</v>
      </c>
      <c r="DM150" s="7" t="n">
        <v>0.1083706590209105</v>
      </c>
      <c r="DN150" s="7" t="n">
        <v>0.2809372167544946</v>
      </c>
      <c r="DO150" s="7" t="n">
        <v>0.314125744619342</v>
      </c>
      <c r="DP150" s="7" t="n">
        <v>0.5906678474067912</v>
      </c>
      <c r="DQ150" s="7" t="n">
        <v>0.2773547689664558</v>
      </c>
      <c r="DR150" s="7" t="n">
        <v>0.2499085531766491</v>
      </c>
      <c r="DS150" s="7" t="n">
        <v>0.1112258520901369</v>
      </c>
      <c r="DT150" s="7" t="n">
        <v>0.2958020661187198</v>
      </c>
      <c r="DU150" s="7" t="n">
        <v>0.1369332534959407</v>
      </c>
      <c r="DV150" s="7" t="n">
        <v>0.5354248052484561</v>
      </c>
      <c r="DW150" s="7" t="n">
        <v>0.3438887882921798</v>
      </c>
      <c r="DX150" s="7" t="n">
        <v>0.3300937048789705</v>
      </c>
      <c r="DY150" s="7" t="n">
        <v>0.3457665978600636</v>
      </c>
      <c r="DZ150" s="7" t="n">
        <v>0.2853697221442381</v>
      </c>
      <c r="EA150" s="7" t="n">
        <v>0.393389974105329</v>
      </c>
      <c r="EB150" s="7" t="n">
        <v>0.1202380615357849</v>
      </c>
      <c r="EC150" s="7" t="n">
        <v>0.1356387836519357</v>
      </c>
      <c r="ED150" s="7" t="n">
        <v>0.2986421993645813</v>
      </c>
      <c r="EE150" s="7" t="n">
        <v>0.2346898084391015</v>
      </c>
      <c r="EF150" s="7" t="n">
        <v>0.2749266508555645</v>
      </c>
      <c r="EG150" s="7" t="n">
        <v>0.3872432921608547</v>
      </c>
      <c r="EH150" s="7" t="n">
        <v>0.3190320255435459</v>
      </c>
      <c r="EI150" s="7" t="n">
        <v>0.3133422988849991</v>
      </c>
      <c r="EJ150" s="7" t="n">
        <v>0.3464495869116549</v>
      </c>
      <c r="EK150" s="7" t="n">
        <v>0.2266692644933977</v>
      </c>
      <c r="EL150" s="7" t="n">
        <v>0.2113931441315077</v>
      </c>
      <c r="EM150" s="7" t="n">
        <v>0.2787862013752093</v>
      </c>
      <c r="EN150" s="7" t="n">
        <v>0.3543171489574594</v>
      </c>
      <c r="EO150" s="7" t="n">
        <v>0.3468979228333561</v>
      </c>
      <c r="EP150" s="7" t="n">
        <v>0.4607969696881862</v>
      </c>
      <c r="EQ150" s="7" t="n">
        <v>0.4519388158779422</v>
      </c>
      <c r="ER150" s="7" t="n">
        <v>0.1879319833650565</v>
      </c>
      <c r="ES150" s="7" t="n">
        <v>0.4453994414809434</v>
      </c>
      <c r="ET150" s="7" t="n">
        <v>0.5283882786899136</v>
      </c>
      <c r="EU150" s="7" t="n">
        <v>1</v>
      </c>
      <c r="EV150" s="7" t="n">
        <v>0.0872395397280914</v>
      </c>
      <c r="EW150" s="7" t="n">
        <v>0.2988748905518855</v>
      </c>
      <c r="EX150" s="7" t="n">
        <v>0.3757833989163284</v>
      </c>
      <c r="EY150" s="7" t="n">
        <v>0.2293660120906423</v>
      </c>
      <c r="EZ150" s="7" t="n">
        <v>0.3971019679140157</v>
      </c>
      <c r="FA150" s="7" t="n">
        <v>0.5368187456671152</v>
      </c>
      <c r="FB150" s="7" t="n">
        <v>0.3451798317953097</v>
      </c>
      <c r="FC150" s="7" t="n">
        <v>0.321250746172957</v>
      </c>
      <c r="FD150" s="7" t="n">
        <v>0.6747652832121588</v>
      </c>
      <c r="FE150" s="7" t="n">
        <v>0.3029989218529112</v>
      </c>
      <c r="FF150" s="7" t="n">
        <v>0.3120784950625093</v>
      </c>
      <c r="FG150" s="7" t="n">
        <v>0.3305581237960478</v>
      </c>
      <c r="FH150" s="7" t="n">
        <v>0.2736351289011076</v>
      </c>
      <c r="FI150" s="7" t="n">
        <v>0.4062720189486871</v>
      </c>
      <c r="FJ150" s="7" t="n">
        <v>0.2994441668129701</v>
      </c>
      <c r="FK150" s="7" t="n">
        <v>0.5094486935033619</v>
      </c>
      <c r="FL150" s="7" t="n">
        <v>0.09593853910144813</v>
      </c>
      <c r="FM150" s="7" t="n">
        <v>0.2945758209225544</v>
      </c>
      <c r="FN150" s="7" t="n">
        <v>0.06450295773953901</v>
      </c>
      <c r="FO150" s="7" t="n">
        <v>0.572386710936545</v>
      </c>
      <c r="FP150" s="7" t="n">
        <v>-0.003521242408597702</v>
      </c>
      <c r="FQ150" s="7" t="n">
        <v>-0.005839985593903805</v>
      </c>
      <c r="FR150" s="7" t="n">
        <v>-0.05204600603544833</v>
      </c>
      <c r="FS150" s="7" t="n">
        <v>0.5659448843271697</v>
      </c>
      <c r="FT150" s="7" t="n">
        <v>0.4641535116821223</v>
      </c>
      <c r="FU150" s="7" t="n">
        <v>0.301686809106915</v>
      </c>
      <c r="FV150" s="7" t="n">
        <v>0.4157843895784658</v>
      </c>
      <c r="FW150" s="7" t="n">
        <v>0.1055722920907321</v>
      </c>
      <c r="FX150" s="7" t="n">
        <v>0.509746976407452</v>
      </c>
      <c r="FY150" s="7" t="n">
        <v>0.4708437924543321</v>
      </c>
      <c r="FZ150" s="7" t="n">
        <v>0.3152688605901879</v>
      </c>
      <c r="GA150" s="7" t="n">
        <v>0.3064586448663053</v>
      </c>
      <c r="GB150" s="7" t="n">
        <v>0.3873999472548733</v>
      </c>
      <c r="GC150" s="7" t="n">
        <v>0.3180871987684409</v>
      </c>
      <c r="GD150" s="7" t="n">
        <v>0.5095371940381607</v>
      </c>
      <c r="GE150" s="7" t="n">
        <v>0.3524187400308336</v>
      </c>
      <c r="GF150" s="7" t="n">
        <v>0.2805162616663118</v>
      </c>
      <c r="GG150" s="7" t="n">
        <v>0.3001037694357699</v>
      </c>
      <c r="GH150" s="7" t="n">
        <v>0.09533258454214463</v>
      </c>
      <c r="GI150" s="7" t="n">
        <v>0.4167711037738209</v>
      </c>
      <c r="GJ150" s="7" t="n">
        <v>0.4489342800147933</v>
      </c>
      <c r="GK150" s="7" t="n">
        <v>0.1088166111455337</v>
      </c>
      <c r="GL150" s="7" t="n">
        <v>0.5124149002375947</v>
      </c>
      <c r="GM150" s="7" t="n">
        <v>0.443823997110261</v>
      </c>
      <c r="GN150" s="7" t="n">
        <v>0.1903921103273673</v>
      </c>
      <c r="GO150" s="7" t="n">
        <v>0.06422203914824928</v>
      </c>
      <c r="GP150" s="7" t="n">
        <v>0.5244487799645102</v>
      </c>
      <c r="GQ150" s="7" t="n">
        <v>0.3053120450876912</v>
      </c>
      <c r="GR150" s="7" t="n">
        <v>0.561541691974525</v>
      </c>
      <c r="GS150" s="7" t="n">
        <v>0.2812960133022918</v>
      </c>
      <c r="GT150" s="7" t="n">
        <v>0.1641958691904561</v>
      </c>
      <c r="GU150" s="7" t="n">
        <v>0.3359702600681869</v>
      </c>
      <c r="GV150" s="7" t="n">
        <v>0.04290509201545949</v>
      </c>
      <c r="GW150" s="7" t="n">
        <v>-0.03163393492301757</v>
      </c>
      <c r="GX150" s="7" t="n">
        <v>-0.03505826153928205</v>
      </c>
      <c r="GY150" s="7" t="n">
        <v>-0.08146037582538644</v>
      </c>
      <c r="GZ150" s="7" t="n">
        <v>0.4145619615337387</v>
      </c>
      <c r="HA150" s="7" t="n">
        <v>0.422334032024448</v>
      </c>
      <c r="HB150" s="7" t="n">
        <v>0.4063120979279526</v>
      </c>
      <c r="HC150" s="7" t="n">
        <v>-0.1290764022385854</v>
      </c>
      <c r="HD150" s="7" t="n">
        <v>0.1142496974226169</v>
      </c>
      <c r="HE150" s="7" t="n">
        <v>-0.005515941073918132</v>
      </c>
      <c r="HF150" s="7" t="n">
        <v>-0.007152614023500102</v>
      </c>
      <c r="HG150" s="7" t="n">
        <v>0.05149674441449801</v>
      </c>
      <c r="HH150" s="7" t="n">
        <v>-0.03486074616807973</v>
      </c>
    </row>
    <row r="151">
      <c r="A151" s="6" t="inlineStr">
        <is>
          <t>931787.CSI</t>
        </is>
      </c>
      <c r="B151" s="6" t="inlineStr">
        <is>
          <t>中证香港创新药指数</t>
        </is>
      </c>
      <c r="C151" s="7" t="n">
        <v>0.2388789895637856</v>
      </c>
      <c r="D151" s="7" t="n">
        <v>0.3178266586183322</v>
      </c>
      <c r="E151" s="7" t="n">
        <v>-0.1876996232382711</v>
      </c>
      <c r="F151" s="7" t="n">
        <v>0.2501326870106023</v>
      </c>
      <c r="G151" s="7" t="n">
        <v>-0.04963727278329447</v>
      </c>
      <c r="H151" s="7" t="n">
        <v>0.09019114562172713</v>
      </c>
      <c r="I151" s="7" t="n">
        <v>0.2588006564002983</v>
      </c>
      <c r="J151" s="7" t="n">
        <v>0.6282923602660121</v>
      </c>
      <c r="K151" s="7" t="n">
        <v>-0.1362484105895748</v>
      </c>
      <c r="L151" s="7" t="n">
        <v>0.2851214104805945</v>
      </c>
      <c r="M151" s="7" t="n">
        <v>0.06341146345331056</v>
      </c>
      <c r="N151" s="7" t="n">
        <v>0.8229681615844064</v>
      </c>
      <c r="O151" s="7" t="n">
        <v>0.03430612320504633</v>
      </c>
      <c r="P151" s="7" t="n">
        <v>0.1116102863105637</v>
      </c>
      <c r="Q151" s="7" t="n">
        <v>0.2971152755186543</v>
      </c>
      <c r="R151" s="7" t="n">
        <v>0.2083267006813273</v>
      </c>
      <c r="S151" s="7" t="n">
        <v>0.314057686291806</v>
      </c>
      <c r="T151" s="7" t="n">
        <v>0.3092773696638267</v>
      </c>
      <c r="U151" s="7" t="n">
        <v>0.2863323053974851</v>
      </c>
      <c r="V151" s="7" t="n">
        <v>0.1380706756643312</v>
      </c>
      <c r="W151" s="7" t="n">
        <v>0.1276513264494073</v>
      </c>
      <c r="X151" s="7" t="n">
        <v>0.2876485641582996</v>
      </c>
      <c r="Y151" s="7" t="n">
        <v>0.2564990473701904</v>
      </c>
      <c r="Z151" s="7" t="n">
        <v>0.2664632263244406</v>
      </c>
      <c r="AA151" s="7" t="n">
        <v>0.2662826027109784</v>
      </c>
      <c r="AB151" s="7" t="n">
        <v>0.2858058154679654</v>
      </c>
      <c r="AC151" s="7" t="n">
        <v>0.7490057314129051</v>
      </c>
      <c r="AD151" s="7" t="n">
        <v>0.402297709316512</v>
      </c>
      <c r="AE151" s="7" t="n">
        <v>-0.07104875026206023</v>
      </c>
      <c r="AF151" s="7" t="n">
        <v>-0.02941497652410333</v>
      </c>
      <c r="AG151" s="7" t="n">
        <v>0.08833723759309713</v>
      </c>
      <c r="AH151" s="7" t="n">
        <v>0.7533627903191337</v>
      </c>
      <c r="AI151" s="7" t="n">
        <v>0.2066450835686756</v>
      </c>
      <c r="AJ151" s="7" t="n">
        <v>0.269740500589492</v>
      </c>
      <c r="AK151" s="7" t="n">
        <v>0.09677231708834427</v>
      </c>
      <c r="AL151" s="7" t="n">
        <v>-0.003839792633457246</v>
      </c>
      <c r="AM151" s="7" t="n">
        <v>0.2696203708832335</v>
      </c>
      <c r="AN151" s="7" t="n">
        <v>0.7649512057538967</v>
      </c>
      <c r="AO151" s="7" t="n">
        <v>0.159532911453598</v>
      </c>
      <c r="AP151" s="7" t="n">
        <v>0.2924234562676593</v>
      </c>
      <c r="AQ151" s="7" t="n">
        <v>0.3259205930682051</v>
      </c>
      <c r="AR151" s="7" t="n">
        <v>0.3220921692444931</v>
      </c>
      <c r="AS151" s="7" t="n">
        <v>0.314086299281831</v>
      </c>
      <c r="AT151" s="7" t="n">
        <v>0.2749866163261853</v>
      </c>
      <c r="AU151" s="7" t="n">
        <v>0.1580267004907382</v>
      </c>
      <c r="AV151" s="7" t="n">
        <v>0.2895177027545865</v>
      </c>
      <c r="AW151" s="7" t="n">
        <v>0.2001337274033375</v>
      </c>
      <c r="AX151" s="7" t="n">
        <v>0.2884938388855359</v>
      </c>
      <c r="AY151" s="7" t="n">
        <v>0.133043791671637</v>
      </c>
      <c r="AZ151" s="7" t="n">
        <v>0.142440803286632</v>
      </c>
      <c r="BA151" s="7" t="n">
        <v>0.7495952530046232</v>
      </c>
      <c r="BB151" s="7" t="n">
        <v>0.3346227709423513</v>
      </c>
      <c r="BC151" s="7" t="n">
        <v>0.2620040925138076</v>
      </c>
      <c r="BD151" s="7" t="n">
        <v>0.2755502266500636</v>
      </c>
      <c r="BE151" s="7" t="n">
        <v>0.09677254291850718</v>
      </c>
      <c r="BF151" s="7" t="n">
        <v>0.1466550027019904</v>
      </c>
      <c r="BG151" s="7" t="n">
        <v>0.2567058507888897</v>
      </c>
      <c r="BH151" s="7" t="n">
        <v>0.1046614313782628</v>
      </c>
      <c r="BI151" s="7" t="n">
        <v>0.2626102130605581</v>
      </c>
      <c r="BJ151" s="7" t="n">
        <v>0.1399886146506308</v>
      </c>
      <c r="BK151" s="7" t="n">
        <v>0.3499039677943203</v>
      </c>
      <c r="BL151" s="7" t="n">
        <v>-0.185749632164128</v>
      </c>
      <c r="BM151" s="7" t="n">
        <v>0.06249184073244088</v>
      </c>
      <c r="BN151" s="7" t="n">
        <v>0.5281783646166206</v>
      </c>
      <c r="BO151" s="7" t="n">
        <v>-0.01106245061926954</v>
      </c>
      <c r="BP151" s="7" t="n">
        <v>-0.0611473084357986</v>
      </c>
      <c r="BQ151" s="7" t="n">
        <v>0.2719867541237305</v>
      </c>
      <c r="BR151" s="7" t="n">
        <v>0.2512200483496322</v>
      </c>
      <c r="BS151" s="7" t="n">
        <v>0.33829486333806</v>
      </c>
      <c r="BT151" s="7" t="n">
        <v>0.1609153863156982</v>
      </c>
      <c r="BU151" s="7" t="n">
        <v>0.1331094110639415</v>
      </c>
      <c r="BV151" s="7" t="n">
        <v>0.3197145866151709</v>
      </c>
      <c r="BW151" s="7" t="n">
        <v>0.1772839815392388</v>
      </c>
      <c r="BX151" s="7" t="n">
        <v>-0.001628300536741441</v>
      </c>
      <c r="BY151" s="7" t="n">
        <v>0.2592879040662016</v>
      </c>
      <c r="BZ151" s="7" t="n">
        <v>0.07032757021689723</v>
      </c>
      <c r="CA151" s="7" t="n">
        <v>0.269669127875049</v>
      </c>
      <c r="CB151" s="7" t="n">
        <v>0.1645602796758115</v>
      </c>
      <c r="CC151" s="7" t="n">
        <v>0.159641453368312</v>
      </c>
      <c r="CD151" s="7" t="n">
        <v>0.1069702274214987</v>
      </c>
      <c r="CE151" s="7" t="n">
        <v>0.1635175005056438</v>
      </c>
      <c r="CF151" s="7" t="n">
        <v>-0.07359665849906255</v>
      </c>
      <c r="CG151" s="7" t="n">
        <v>0.2888527495265062</v>
      </c>
      <c r="CH151" s="7" t="n">
        <v>0.2730646976035245</v>
      </c>
      <c r="CI151" s="7" t="n">
        <v>0.1738911180900574</v>
      </c>
      <c r="CJ151" s="7" t="n">
        <v>0.145596329550686</v>
      </c>
      <c r="CK151" s="7" t="n">
        <v>0.7954091641830898</v>
      </c>
      <c r="CL151" s="7" t="n">
        <v>-0.1086268020313525</v>
      </c>
      <c r="CM151" s="7" t="n">
        <v>0.7995601227939229</v>
      </c>
      <c r="CN151" s="7" t="n">
        <v>0.325918347793631</v>
      </c>
      <c r="CO151" s="7" t="n">
        <v>0.1373534036782773</v>
      </c>
      <c r="CP151" s="7" t="n">
        <v>0.4045669683806624</v>
      </c>
      <c r="CQ151" s="7" t="n">
        <v>0.1966335029249182</v>
      </c>
      <c r="CR151" s="7" t="n">
        <v>0.1109262015142813</v>
      </c>
      <c r="CS151" s="7" t="n">
        <v>0.1545472552982515</v>
      </c>
      <c r="CT151" s="7" t="n">
        <v>0.05903396067083412</v>
      </c>
      <c r="CU151" s="7" t="n">
        <v>0.05139716845996348</v>
      </c>
      <c r="CV151" s="7" t="n">
        <v>0.3327241220330013</v>
      </c>
      <c r="CW151" s="7" t="n">
        <v>-0.06150381606923256</v>
      </c>
      <c r="CX151" s="7" t="n">
        <v>0.9891955219381505</v>
      </c>
      <c r="CY151" s="7" t="n">
        <v>0.1508366877135408</v>
      </c>
      <c r="CZ151" s="7" t="n">
        <v>0.3551764190334742</v>
      </c>
      <c r="DA151" s="7" t="n">
        <v>-0.01873624069091227</v>
      </c>
      <c r="DB151" s="7" t="n">
        <v>0.2587925979753876</v>
      </c>
      <c r="DC151" s="7" t="n">
        <v>-0.1410167284622451</v>
      </c>
      <c r="DD151" s="7" t="n">
        <v>0.05413312100488926</v>
      </c>
      <c r="DE151" s="7" t="n">
        <v>0.2673346868107681</v>
      </c>
      <c r="DF151" s="7" t="n">
        <v>0.1692912201541226</v>
      </c>
      <c r="DG151" s="7" t="n">
        <v>0.2381770199563546</v>
      </c>
      <c r="DH151" s="7" t="n">
        <v>0.3223357799131505</v>
      </c>
      <c r="DI151" s="7" t="n">
        <v>0.1082143387766882</v>
      </c>
      <c r="DJ151" s="7" t="n">
        <v>0.7413792266035545</v>
      </c>
      <c r="DK151" s="7" t="n">
        <v>0.1453337294585237</v>
      </c>
      <c r="DL151" s="7" t="n">
        <v>0.8456451337178915</v>
      </c>
      <c r="DM151" s="7" t="n">
        <v>0.2124310437733309</v>
      </c>
      <c r="DN151" s="7" t="n">
        <v>0.2192603762165265</v>
      </c>
      <c r="DO151" s="7" t="n">
        <v>0.2294531043968629</v>
      </c>
      <c r="DP151" s="7" t="n">
        <v>0.0912526638318011</v>
      </c>
      <c r="DQ151" s="7" t="n">
        <v>0.2468748067212668</v>
      </c>
      <c r="DR151" s="7" t="n">
        <v>0.133936049031157</v>
      </c>
      <c r="DS151" s="7" t="n">
        <v>0.2060545410847242</v>
      </c>
      <c r="DT151" s="7" t="n">
        <v>0.3061508164914449</v>
      </c>
      <c r="DU151" s="7" t="n">
        <v>0.9550271566318919</v>
      </c>
      <c r="DV151" s="7" t="n">
        <v>0.1489660261325284</v>
      </c>
      <c r="DW151" s="7" t="n">
        <v>0.3720382169663775</v>
      </c>
      <c r="DX151" s="7" t="n">
        <v>0.37800125428193</v>
      </c>
      <c r="DY151" s="7" t="n">
        <v>0.1525697809080789</v>
      </c>
      <c r="DZ151" s="7" t="n">
        <v>0.1703677556025362</v>
      </c>
      <c r="EA151" s="7" t="n">
        <v>0.3065203147621495</v>
      </c>
      <c r="EB151" s="7" t="n">
        <v>0.2036673935224778</v>
      </c>
      <c r="EC151" s="7" t="n">
        <v>0.2495647036365892</v>
      </c>
      <c r="ED151" s="7" t="n">
        <v>0.7406963823934963</v>
      </c>
      <c r="EE151" s="7" t="n">
        <v>0.2059195964450252</v>
      </c>
      <c r="EF151" s="7" t="n">
        <v>0.1785939285265151</v>
      </c>
      <c r="EG151" s="7" t="n">
        <v>0.2659810797766808</v>
      </c>
      <c r="EH151" s="7" t="n">
        <v>0.5938136147532797</v>
      </c>
      <c r="EI151" s="7" t="n">
        <v>0.4912870587008373</v>
      </c>
      <c r="EJ151" s="7" t="n">
        <v>0.1253435844153294</v>
      </c>
      <c r="EK151" s="7" t="n">
        <v>0.3920351748664552</v>
      </c>
      <c r="EL151" s="7" t="n">
        <v>0.3980713745738451</v>
      </c>
      <c r="EM151" s="7" t="n">
        <v>0.2371510622565576</v>
      </c>
      <c r="EN151" s="7" t="n">
        <v>0.2627815605369431</v>
      </c>
      <c r="EO151" s="7" t="n">
        <v>0.3129914220018717</v>
      </c>
      <c r="EP151" s="7" t="n">
        <v>0.06250399610624599</v>
      </c>
      <c r="EQ151" s="7" t="n">
        <v>0.03993268612799038</v>
      </c>
      <c r="ER151" s="7" t="n">
        <v>0.005546650317455523</v>
      </c>
      <c r="ES151" s="7" t="n">
        <v>0.07660390120872264</v>
      </c>
      <c r="ET151" s="7" t="n">
        <v>0.2968781947146424</v>
      </c>
      <c r="EU151" s="7" t="n">
        <v>0.0872395397280914</v>
      </c>
      <c r="EV151" s="7" t="n">
        <v>1</v>
      </c>
      <c r="EW151" s="7" t="n">
        <v>0.08868419790818916</v>
      </c>
      <c r="EX151" s="7" t="n">
        <v>0.1335521355955842</v>
      </c>
      <c r="EY151" s="7" t="n">
        <v>0.0006826089542145673</v>
      </c>
      <c r="EZ151" s="7" t="n">
        <v>0.3255330961201018</v>
      </c>
      <c r="FA151" s="7" t="n">
        <v>0.2562518800469046</v>
      </c>
      <c r="FB151" s="7" t="n">
        <v>0.2210028475587139</v>
      </c>
      <c r="FC151" s="7" t="n">
        <v>0.07716045489514621</v>
      </c>
      <c r="FD151" s="7" t="n">
        <v>0.1215708980995311</v>
      </c>
      <c r="FE151" s="7" t="n">
        <v>0.07516850579954455</v>
      </c>
      <c r="FF151" s="7" t="n">
        <v>0.3046070303500478</v>
      </c>
      <c r="FG151" s="7" t="n">
        <v>0.2668210930661276</v>
      </c>
      <c r="FH151" s="7" t="n">
        <v>0.1902367201627284</v>
      </c>
      <c r="FI151" s="7" t="n">
        <v>0.3747499753010277</v>
      </c>
      <c r="FJ151" s="7" t="n">
        <v>0.5200708685124857</v>
      </c>
      <c r="FK151" s="7" t="n">
        <v>0.02229044108467048</v>
      </c>
      <c r="FL151" s="7" t="n">
        <v>0.9920404381460027</v>
      </c>
      <c r="FM151" s="7" t="n">
        <v>0.0590726058731921</v>
      </c>
      <c r="FN151" s="7" t="n">
        <v>0.2272677182191161</v>
      </c>
      <c r="FO151" s="7" t="n">
        <v>-0.04263068847071566</v>
      </c>
      <c r="FP151" s="7" t="n">
        <v>-0.09930604006466469</v>
      </c>
      <c r="FQ151" s="7" t="n">
        <v>0.03013766810861795</v>
      </c>
      <c r="FR151" s="7" t="n">
        <v>0.06052978660268231</v>
      </c>
      <c r="FS151" s="7" t="n">
        <v>0.2904315303330346</v>
      </c>
      <c r="FT151" s="7" t="n">
        <v>0.09486642340897539</v>
      </c>
      <c r="FU151" s="7" t="n">
        <v>0.06874221559481181</v>
      </c>
      <c r="FV151" s="7" t="n">
        <v>0.2941261920617893</v>
      </c>
      <c r="FW151" s="7" t="n">
        <v>-0.1908577450907801</v>
      </c>
      <c r="FX151" s="7" t="n">
        <v>0.1551591452476427</v>
      </c>
      <c r="FY151" s="7" t="n">
        <v>0.1754105505917691</v>
      </c>
      <c r="FZ151" s="7" t="n">
        <v>0.1390506575040012</v>
      </c>
      <c r="GA151" s="7" t="n">
        <v>0.05712361053102527</v>
      </c>
      <c r="GB151" s="7" t="n">
        <v>0.03497531485327541</v>
      </c>
      <c r="GC151" s="7" t="n">
        <v>0.1368682621724935</v>
      </c>
      <c r="GD151" s="7" t="n">
        <v>0.2265656032329335</v>
      </c>
      <c r="GE151" s="7" t="n">
        <v>-0.1201314340779</v>
      </c>
      <c r="GF151" s="7" t="n">
        <v>0.3177521544231351</v>
      </c>
      <c r="GG151" s="7" t="n">
        <v>0.2631185015592505</v>
      </c>
      <c r="GH151" s="7" t="n">
        <v>0.9951282113547626</v>
      </c>
      <c r="GI151" s="7" t="n">
        <v>0.3480560568051906</v>
      </c>
      <c r="GJ151" s="7" t="n">
        <v>0.1824136925105692</v>
      </c>
      <c r="GK151" s="7" t="n">
        <v>0.9890699654085532</v>
      </c>
      <c r="GL151" s="7" t="n">
        <v>0.09483261740347895</v>
      </c>
      <c r="GM151" s="7" t="n">
        <v>0.3687486005347234</v>
      </c>
      <c r="GN151" s="7" t="n">
        <v>0.3217428297521845</v>
      </c>
      <c r="GO151" s="7" t="n">
        <v>0.9945499470407857</v>
      </c>
      <c r="GP151" s="7" t="n">
        <v>0.08781125596090399</v>
      </c>
      <c r="GQ151" s="7" t="n">
        <v>0.5660907783042293</v>
      </c>
      <c r="GR151" s="7" t="n">
        <v>0.1019531093842377</v>
      </c>
      <c r="GS151" s="7" t="n">
        <v>0.3311696078956243</v>
      </c>
      <c r="GT151" s="7" t="n">
        <v>0.938531163329592</v>
      </c>
      <c r="GU151" s="7" t="n">
        <v>0.3431045798492394</v>
      </c>
      <c r="GV151" s="7" t="n">
        <v>-0.02531371176729567</v>
      </c>
      <c r="GW151" s="7" t="n">
        <v>0.03080560439426727</v>
      </c>
      <c r="GX151" s="7" t="n">
        <v>-0.008158253984220008</v>
      </c>
      <c r="GY151" s="7" t="n">
        <v>0.0430034586724842</v>
      </c>
      <c r="GZ151" s="7" t="n">
        <v>0.1565520525423489</v>
      </c>
      <c r="HA151" s="7" t="n">
        <v>-0.1139827035518381</v>
      </c>
      <c r="HB151" s="7" t="n">
        <v>0.4877613425029488</v>
      </c>
      <c r="HC151" s="7" t="n">
        <v>0.1039553025556117</v>
      </c>
      <c r="HD151" s="7" t="n">
        <v>-0.00477145626210236</v>
      </c>
      <c r="HE151" s="7" t="n">
        <v>-0.09419258227343227</v>
      </c>
      <c r="HF151" s="7" t="n">
        <v>-0.09551370601961116</v>
      </c>
      <c r="HG151" s="7" t="n">
        <v>0.006879261399138142</v>
      </c>
      <c r="HH151" s="7" t="n">
        <v>-0.006974709618694535</v>
      </c>
    </row>
    <row r="152">
      <c r="A152" s="6" t="inlineStr">
        <is>
          <t>931790.CSI</t>
        </is>
      </c>
      <c r="B152" s="6" t="inlineStr">
        <is>
          <t>中证韩交所中韩半导体指数</t>
        </is>
      </c>
      <c r="C152" s="7" t="n">
        <v>0.466357097689446</v>
      </c>
      <c r="D152" s="7" t="n">
        <v>0.5619514433368359</v>
      </c>
      <c r="E152" s="7" t="n">
        <v>-0.1974811687016463</v>
      </c>
      <c r="F152" s="7" t="n">
        <v>0.5232164834757366</v>
      </c>
      <c r="G152" s="7" t="n">
        <v>0.05756337142932764</v>
      </c>
      <c r="H152" s="7" t="n">
        <v>-0.024631536020859</v>
      </c>
      <c r="I152" s="7" t="n">
        <v>0.1932066665132276</v>
      </c>
      <c r="J152" s="7" t="n">
        <v>0.179623601122464</v>
      </c>
      <c r="K152" s="7" t="n">
        <v>-0.1733647414615857</v>
      </c>
      <c r="L152" s="7" t="n">
        <v>0.5631781545188321</v>
      </c>
      <c r="M152" s="7" t="n">
        <v>0.863395423089835</v>
      </c>
      <c r="N152" s="7" t="n">
        <v>0.1790309569802063</v>
      </c>
      <c r="O152" s="7" t="n">
        <v>0.8633272620012367</v>
      </c>
      <c r="P152" s="7" t="n">
        <v>0.8489805764694038</v>
      </c>
      <c r="Q152" s="7" t="n">
        <v>0.4818478369579824</v>
      </c>
      <c r="R152" s="7" t="n">
        <v>0.7911712920543598</v>
      </c>
      <c r="S152" s="7" t="n">
        <v>0.207874501775435</v>
      </c>
      <c r="T152" s="7" t="n">
        <v>0.6787605536092982</v>
      </c>
      <c r="U152" s="7" t="n">
        <v>0.2063379972646506</v>
      </c>
      <c r="V152" s="7" t="n">
        <v>0.1539535358309647</v>
      </c>
      <c r="W152" s="7" t="n">
        <v>-0.006113188099205852</v>
      </c>
      <c r="X152" s="7" t="n">
        <v>0.2146932200489419</v>
      </c>
      <c r="Y152" s="7" t="n">
        <v>0.2266039154762525</v>
      </c>
      <c r="Z152" s="7" t="n">
        <v>0.5438490271803197</v>
      </c>
      <c r="AA152" s="7" t="n">
        <v>0.5818098068306633</v>
      </c>
      <c r="AB152" s="7" t="n">
        <v>0.5830778996712027</v>
      </c>
      <c r="AC152" s="7" t="n">
        <v>0.2512718633280113</v>
      </c>
      <c r="AD152" s="7" t="n">
        <v>0.5602811010143696</v>
      </c>
      <c r="AE152" s="7" t="n">
        <v>-0.1614239155379972</v>
      </c>
      <c r="AF152" s="7" t="n">
        <v>-0.05837950158667004</v>
      </c>
      <c r="AG152" s="7" t="n">
        <v>-0.006302700724635659</v>
      </c>
      <c r="AH152" s="7" t="n">
        <v>0.2610725829064013</v>
      </c>
      <c r="AI152" s="7" t="n">
        <v>0.5498016576157451</v>
      </c>
      <c r="AJ152" s="7" t="n">
        <v>0.3129172201801512</v>
      </c>
      <c r="AK152" s="7" t="n">
        <v>0.3093697269713935</v>
      </c>
      <c r="AL152" s="7" t="n">
        <v>-0.0278229814360108</v>
      </c>
      <c r="AM152" s="7" t="n">
        <v>0.222839088066281</v>
      </c>
      <c r="AN152" s="7" t="n">
        <v>0.2583861533329771</v>
      </c>
      <c r="AO152" s="7" t="n">
        <v>0.8224960867805198</v>
      </c>
      <c r="AP152" s="7" t="n">
        <v>0.5846822899791231</v>
      </c>
      <c r="AQ152" s="7" t="n">
        <v>0.576752379447235</v>
      </c>
      <c r="AR152" s="7" t="n">
        <v>0.5763381245675391</v>
      </c>
      <c r="AS152" s="7" t="n">
        <v>0.5644440541414467</v>
      </c>
      <c r="AT152" s="7" t="n">
        <v>0.503622118304547</v>
      </c>
      <c r="AU152" s="7" t="n">
        <v>0.1186621868875088</v>
      </c>
      <c r="AV152" s="7" t="n">
        <v>0.5650935577884842</v>
      </c>
      <c r="AW152" s="7" t="n">
        <v>0.5599554623313057</v>
      </c>
      <c r="AX152" s="7" t="n">
        <v>0.2175963630513839</v>
      </c>
      <c r="AY152" s="7" t="n">
        <v>-0.008100065112500932</v>
      </c>
      <c r="AZ152" s="7" t="n">
        <v>0.4341399598214752</v>
      </c>
      <c r="BA152" s="7" t="n">
        <v>0.2745800468782223</v>
      </c>
      <c r="BB152" s="7" t="n">
        <v>0.5662478937859509</v>
      </c>
      <c r="BC152" s="7" t="n">
        <v>0.2427494605988744</v>
      </c>
      <c r="BD152" s="7" t="n">
        <v>0.5871845739558463</v>
      </c>
      <c r="BE152" s="7" t="n">
        <v>0.3093696848621628</v>
      </c>
      <c r="BF152" s="7" t="n">
        <v>0.3996989970382059</v>
      </c>
      <c r="BG152" s="7" t="n">
        <v>0.4360445193691404</v>
      </c>
      <c r="BH152" s="7" t="n">
        <v>0.4157596916804134</v>
      </c>
      <c r="BI152" s="7" t="n">
        <v>0.3987317265207976</v>
      </c>
      <c r="BJ152" s="7" t="n">
        <v>0.4209211796754053</v>
      </c>
      <c r="BK152" s="7" t="n">
        <v>0.32592128239649</v>
      </c>
      <c r="BL152" s="7" t="n">
        <v>-0.2254956688029981</v>
      </c>
      <c r="BM152" s="7" t="n">
        <v>0.05317857320499458</v>
      </c>
      <c r="BN152" s="7" t="n">
        <v>0.3330426653443646</v>
      </c>
      <c r="BO152" s="7" t="n">
        <v>0.06469539039649697</v>
      </c>
      <c r="BP152" s="7" t="n">
        <v>-0.09009044210326436</v>
      </c>
      <c r="BQ152" s="7" t="n">
        <v>0.5411684332840896</v>
      </c>
      <c r="BR152" s="7" t="n">
        <v>0.642350584575901</v>
      </c>
      <c r="BS152" s="7" t="n">
        <v>0.4399672760367018</v>
      </c>
      <c r="BT152" s="7" t="n">
        <v>0.4094150186540669</v>
      </c>
      <c r="BU152" s="7" t="n">
        <v>0.5819653360988186</v>
      </c>
      <c r="BV152" s="7" t="n">
        <v>0.1837136990504566</v>
      </c>
      <c r="BW152" s="7" t="n">
        <v>-0.02408708609533442</v>
      </c>
      <c r="BX152" s="7" t="n">
        <v>-0.01670858868541456</v>
      </c>
      <c r="BY152" s="7" t="n">
        <v>0.2892869894959615</v>
      </c>
      <c r="BZ152" s="7" t="n">
        <v>-0.006381747063127233</v>
      </c>
      <c r="CA152" s="7" t="n">
        <v>0.009660691499520731</v>
      </c>
      <c r="CB152" s="7" t="n">
        <v>0.6973227716862951</v>
      </c>
      <c r="CC152" s="7" t="n">
        <v>0.8418090866405419</v>
      </c>
      <c r="CD152" s="7" t="n">
        <v>-0.02366364431709193</v>
      </c>
      <c r="CE152" s="7" t="n">
        <v>0.4294345270989193</v>
      </c>
      <c r="CF152" s="7" t="n">
        <v>-0.06686397083171772</v>
      </c>
      <c r="CG152" s="7" t="n">
        <v>0.2130450170973289</v>
      </c>
      <c r="CH152" s="7" t="n">
        <v>0.2449999069815453</v>
      </c>
      <c r="CI152" s="7" t="n">
        <v>0.7459546188089536</v>
      </c>
      <c r="CJ152" s="7" t="n">
        <v>0.6485771753098112</v>
      </c>
      <c r="CK152" s="7" t="n">
        <v>0.2650070546302702</v>
      </c>
      <c r="CL152" s="7" t="n">
        <v>-0.1757180435159595</v>
      </c>
      <c r="CM152" s="7" t="n">
        <v>0.2763232448172374</v>
      </c>
      <c r="CN152" s="7" t="n">
        <v>0.2245705429485667</v>
      </c>
      <c r="CO152" s="7" t="n">
        <v>0.6323953585472676</v>
      </c>
      <c r="CP152" s="7" t="n">
        <v>0.1364477087628593</v>
      </c>
      <c r="CQ152" s="7" t="n">
        <v>0.6610451015693836</v>
      </c>
      <c r="CR152" s="7" t="n">
        <v>0.3564778536712728</v>
      </c>
      <c r="CS152" s="7" t="n">
        <v>0.7222335629487773</v>
      </c>
      <c r="CT152" s="7" t="n">
        <v>0.02052354264860495</v>
      </c>
      <c r="CU152" s="7" t="n">
        <v>-0.0507645182411939</v>
      </c>
      <c r="CV152" s="7" t="n">
        <v>0.2700635097639179</v>
      </c>
      <c r="CW152" s="7" t="n">
        <v>-0.18235955294772</v>
      </c>
      <c r="CX152" s="7" t="n">
        <v>0.07796882947639999</v>
      </c>
      <c r="CY152" s="7" t="n">
        <v>0.4353603623603829</v>
      </c>
      <c r="CZ152" s="7" t="n">
        <v>0.3322511327048985</v>
      </c>
      <c r="DA152" s="7" t="n">
        <v>-0.03858387693318243</v>
      </c>
      <c r="DB152" s="7" t="n">
        <v>0.2431690227655619</v>
      </c>
      <c r="DC152" s="7" t="n">
        <v>-0.1699435491050549</v>
      </c>
      <c r="DD152" s="7" t="n">
        <v>0.05267680117581847</v>
      </c>
      <c r="DE152" s="7" t="n">
        <v>0.3388927185060882</v>
      </c>
      <c r="DF152" s="7" t="n">
        <v>0.7326701064672857</v>
      </c>
      <c r="DG152" s="7" t="n">
        <v>0.6092792377820624</v>
      </c>
      <c r="DH152" s="7" t="n">
        <v>0.7623406220976301</v>
      </c>
      <c r="DI152" s="7" t="n">
        <v>0.053325044182162</v>
      </c>
      <c r="DJ152" s="7" t="n">
        <v>0.2400375819938314</v>
      </c>
      <c r="DK152" s="7" t="n">
        <v>0.2199633411506256</v>
      </c>
      <c r="DL152" s="7" t="n">
        <v>0.2349877250712591</v>
      </c>
      <c r="DM152" s="7" t="n">
        <v>0.542134856784385</v>
      </c>
      <c r="DN152" s="7" t="n">
        <v>0.7113527125731144</v>
      </c>
      <c r="DO152" s="7" t="n">
        <v>0.4972489550255177</v>
      </c>
      <c r="DP152" s="7" t="n">
        <v>0.05322634472890132</v>
      </c>
      <c r="DQ152" s="7" t="n">
        <v>0.07960120473552781</v>
      </c>
      <c r="DR152" s="7" t="n">
        <v>0.7123312841444943</v>
      </c>
      <c r="DS152" s="7" t="n">
        <v>0.5523683309006524</v>
      </c>
      <c r="DT152" s="7" t="n">
        <v>0.7672148265138607</v>
      </c>
      <c r="DU152" s="7" t="n">
        <v>0.144964608258489</v>
      </c>
      <c r="DV152" s="7" t="n">
        <v>0.430033889837651</v>
      </c>
      <c r="DW152" s="7" t="n">
        <v>0.1350766092520594</v>
      </c>
      <c r="DX152" s="7" t="n">
        <v>0.09198381045868538</v>
      </c>
      <c r="DY152" s="7" t="n">
        <v>0.4449616029719948</v>
      </c>
      <c r="DZ152" s="7" t="n">
        <v>0.8509777376787732</v>
      </c>
      <c r="EA152" s="7" t="n">
        <v>0.4214855791252577</v>
      </c>
      <c r="EB152" s="7" t="n">
        <v>0.6157531392801195</v>
      </c>
      <c r="EC152" s="7" t="n">
        <v>0.6245122801790113</v>
      </c>
      <c r="ED152" s="7" t="n">
        <v>0.2653693227577523</v>
      </c>
      <c r="EE152" s="7" t="n">
        <v>0.7862117544930738</v>
      </c>
      <c r="EF152" s="7" t="n">
        <v>0.803364078907626</v>
      </c>
      <c r="EG152" s="7" t="n">
        <v>0.4462657053335322</v>
      </c>
      <c r="EH152" s="7" t="n">
        <v>0.3629543336092586</v>
      </c>
      <c r="EI152" s="7" t="n">
        <v>0.2975507830363395</v>
      </c>
      <c r="EJ152" s="7" t="n">
        <v>0.8471358718309193</v>
      </c>
      <c r="EK152" s="7" t="n">
        <v>0.252834896284182</v>
      </c>
      <c r="EL152" s="7" t="n">
        <v>0.2197420303587598</v>
      </c>
      <c r="EM152" s="7" t="n">
        <v>0.738717023323303</v>
      </c>
      <c r="EN152" s="7" t="n">
        <v>0.4555203855621866</v>
      </c>
      <c r="EO152" s="7" t="n">
        <v>0.3385563208114293</v>
      </c>
      <c r="EP152" s="7" t="n">
        <v>0.03693328709058172</v>
      </c>
      <c r="EQ152" s="7" t="n">
        <v>0.03726543353101058</v>
      </c>
      <c r="ER152" s="7" t="n">
        <v>0.6084087742889731</v>
      </c>
      <c r="ES152" s="7" t="n">
        <v>0.05723432210203465</v>
      </c>
      <c r="ET152" s="7" t="n">
        <v>0.2483610754008082</v>
      </c>
      <c r="EU152" s="7" t="n">
        <v>0.2988748905518855</v>
      </c>
      <c r="EV152" s="7" t="n">
        <v>0.08868419790818916</v>
      </c>
      <c r="EW152" s="7" t="n">
        <v>1</v>
      </c>
      <c r="EX152" s="7" t="n">
        <v>0.3114968162234223</v>
      </c>
      <c r="EY152" s="7" t="n">
        <v>0.7811872056657314</v>
      </c>
      <c r="EZ152" s="7" t="n">
        <v>0.5351532121438479</v>
      </c>
      <c r="FA152" s="7" t="n">
        <v>0.3916381166278657</v>
      </c>
      <c r="FB152" s="7" t="n">
        <v>0.6863653770112094</v>
      </c>
      <c r="FC152" s="7" t="n">
        <v>0.8508341974725435</v>
      </c>
      <c r="FD152" s="7" t="n">
        <v>0.5285899429631753</v>
      </c>
      <c r="FE152" s="7" t="n">
        <v>0.8688846506891933</v>
      </c>
      <c r="FF152" s="7" t="n">
        <v>0.4528958764338034</v>
      </c>
      <c r="FG152" s="7" t="n">
        <v>0.3874202426476962</v>
      </c>
      <c r="FH152" s="7" t="n">
        <v>0.6979148478500533</v>
      </c>
      <c r="FI152" s="7" t="n">
        <v>0.3128633095911947</v>
      </c>
      <c r="FJ152" s="7" t="n">
        <v>0.3299751615983638</v>
      </c>
      <c r="FK152" s="7" t="n">
        <v>-0.02422611149372601</v>
      </c>
      <c r="FL152" s="7" t="n">
        <v>0.05722449340051101</v>
      </c>
      <c r="FM152" s="7" t="n">
        <v>0.8602951677592662</v>
      </c>
      <c r="FN152" s="7" t="n">
        <v>0.3138741720698365</v>
      </c>
      <c r="FO152" s="7" t="n">
        <v>-0.1223655981581172</v>
      </c>
      <c r="FP152" s="7" t="n">
        <v>0.1651113132846012</v>
      </c>
      <c r="FQ152" s="7" t="n">
        <v>0.1640532074875893</v>
      </c>
      <c r="FR152" s="7" t="n">
        <v>0.08515113676496604</v>
      </c>
      <c r="FS152" s="7" t="n">
        <v>0.234713612356981</v>
      </c>
      <c r="FT152" s="7" t="n">
        <v>0.1252516760730049</v>
      </c>
      <c r="FU152" s="7" t="n">
        <v>0.8615372769479175</v>
      </c>
      <c r="FV152" s="7" t="n">
        <v>0.2619767135945411</v>
      </c>
      <c r="FW152" s="7" t="n">
        <v>-0.2250564681142966</v>
      </c>
      <c r="FX152" s="7" t="n">
        <v>0.391395252658308</v>
      </c>
      <c r="FY152" s="7" t="n">
        <v>0.2146029516995478</v>
      </c>
      <c r="FZ152" s="7" t="n">
        <v>0.5359531712558477</v>
      </c>
      <c r="GA152" s="7" t="n">
        <v>0.8520049220611703</v>
      </c>
      <c r="GB152" s="7" t="n">
        <v>-0.1783077249083475</v>
      </c>
      <c r="GC152" s="7" t="n">
        <v>0.5481092898768852</v>
      </c>
      <c r="GD152" s="7" t="n">
        <v>0.2054840699122704</v>
      </c>
      <c r="GE152" s="7" t="n">
        <v>-0.2264827242796313</v>
      </c>
      <c r="GF152" s="7" t="n">
        <v>0.2184369075778765</v>
      </c>
      <c r="GG152" s="7" t="n">
        <v>0.5620083968253423</v>
      </c>
      <c r="GH152" s="7" t="n">
        <v>0.08411964063725889</v>
      </c>
      <c r="GI152" s="7" t="n">
        <v>0.2218532081559883</v>
      </c>
      <c r="GJ152" s="7" t="n">
        <v>-0.00180855344345958</v>
      </c>
      <c r="GK152" s="7" t="n">
        <v>0.07737231003693688</v>
      </c>
      <c r="GL152" s="7" t="n">
        <v>0.01670621210530781</v>
      </c>
      <c r="GM152" s="7" t="n">
        <v>0.268578180321455</v>
      </c>
      <c r="GN152" s="7" t="n">
        <v>0.2536520298523949</v>
      </c>
      <c r="GO152" s="7" t="n">
        <v>0.08626133942981466</v>
      </c>
      <c r="GP152" s="7" t="n">
        <v>0.02938638710476719</v>
      </c>
      <c r="GQ152" s="7" t="n">
        <v>0.2657195259124978</v>
      </c>
      <c r="GR152" s="7" t="n">
        <v>0.02957526357803606</v>
      </c>
      <c r="GS152" s="7" t="n">
        <v>0.5299955909897115</v>
      </c>
      <c r="GT152" s="7" t="n">
        <v>0.1816378243574219</v>
      </c>
      <c r="GU152" s="7" t="n">
        <v>0.3572161136266404</v>
      </c>
      <c r="GV152" s="7" t="n">
        <v>0.2728566851131339</v>
      </c>
      <c r="GW152" s="7" t="n">
        <v>-0.076683989350256</v>
      </c>
      <c r="GX152" s="7" t="n">
        <v>0.351571379809178</v>
      </c>
      <c r="GY152" s="7" t="n">
        <v>0.3860771790963594</v>
      </c>
      <c r="GZ152" s="7" t="n">
        <v>0.003361378140690517</v>
      </c>
      <c r="HA152" s="7" t="n">
        <v>-0.1997948634652209</v>
      </c>
      <c r="HB152" s="7" t="n">
        <v>0.2416657928290689</v>
      </c>
      <c r="HC152" s="7" t="n">
        <v>0.01792635065839795</v>
      </c>
      <c r="HD152" s="7" t="n">
        <v>0.3228502467288844</v>
      </c>
      <c r="HE152" s="7" t="n">
        <v>0.2888127946753238</v>
      </c>
      <c r="HF152" s="7" t="n">
        <v>0.2885920722943011</v>
      </c>
      <c r="HG152" s="7" t="n">
        <v>0.1632392666132677</v>
      </c>
      <c r="HH152" s="7" t="n">
        <v>0.3518691254388019</v>
      </c>
    </row>
    <row r="153">
      <c r="A153" s="6" t="inlineStr">
        <is>
          <t>931798.CSI</t>
        </is>
      </c>
      <c r="B153" s="6" t="inlineStr">
        <is>
          <t>中证光伏龙头30指数</t>
        </is>
      </c>
      <c r="C153" s="7" t="n">
        <v>0.5923703396063215</v>
      </c>
      <c r="D153" s="7" t="n">
        <v>0.5558023086226785</v>
      </c>
      <c r="E153" s="7" t="n">
        <v>0.2288596537476735</v>
      </c>
      <c r="F153" s="7" t="n">
        <v>0.4623769624298013</v>
      </c>
      <c r="G153" s="7" t="n">
        <v>0.08224708916145948</v>
      </c>
      <c r="H153" s="7" t="n">
        <v>0.2862373885379558</v>
      </c>
      <c r="I153" s="7" t="n">
        <v>0.4855421105487865</v>
      </c>
      <c r="J153" s="7" t="n">
        <v>0.3922276965548512</v>
      </c>
      <c r="K153" s="7" t="n">
        <v>0.2335195064517962</v>
      </c>
      <c r="L153" s="7" t="n">
        <v>0.6761059732923297</v>
      </c>
      <c r="M153" s="7" t="n">
        <v>0.4451557341495931</v>
      </c>
      <c r="N153" s="7" t="n">
        <v>0.3735407955952443</v>
      </c>
      <c r="O153" s="7" t="n">
        <v>0.4381617537919201</v>
      </c>
      <c r="P153" s="7" t="n">
        <v>0.4919080159935197</v>
      </c>
      <c r="Q153" s="7" t="n">
        <v>0.7396213491951653</v>
      </c>
      <c r="R153" s="7" t="n">
        <v>0.4383630717756912</v>
      </c>
      <c r="S153" s="7" t="n">
        <v>0.8385673017407386</v>
      </c>
      <c r="T153" s="7" t="n">
        <v>0.6355396208836066</v>
      </c>
      <c r="U153" s="7" t="n">
        <v>0.4872479408594129</v>
      </c>
      <c r="V153" s="7" t="n">
        <v>0.5639935263255715</v>
      </c>
      <c r="W153" s="7" t="n">
        <v>0.2687843317446136</v>
      </c>
      <c r="X153" s="7" t="n">
        <v>0.4880033868559899</v>
      </c>
      <c r="Y153" s="7" t="n">
        <v>0.9096426132301938</v>
      </c>
      <c r="Z153" s="7" t="n">
        <v>0.6543386294771752</v>
      </c>
      <c r="AA153" s="7" t="n">
        <v>0.7184390452843257</v>
      </c>
      <c r="AB153" s="7" t="n">
        <v>0.7058930336309013</v>
      </c>
      <c r="AC153" s="7" t="n">
        <v>0.3111889034600835</v>
      </c>
      <c r="AD153" s="7" t="n">
        <v>0.6921001553746645</v>
      </c>
      <c r="AE153" s="7" t="n">
        <v>0.3518765093695392</v>
      </c>
      <c r="AF153" s="7" t="n">
        <v>0.3307788691345265</v>
      </c>
      <c r="AG153" s="7" t="n">
        <v>0.2947033922101703</v>
      </c>
      <c r="AH153" s="7" t="n">
        <v>0.3896423769280317</v>
      </c>
      <c r="AI153" s="7" t="n">
        <v>0.5120244108588371</v>
      </c>
      <c r="AJ153" s="7" t="n">
        <v>0.9204577490545955</v>
      </c>
      <c r="AK153" s="7" t="n">
        <v>0.3501782376570579</v>
      </c>
      <c r="AL153" s="7" t="n">
        <v>0.3422436434935683</v>
      </c>
      <c r="AM153" s="7" t="n">
        <v>0.8927400067607989</v>
      </c>
      <c r="AN153" s="7" t="n">
        <v>0.4054336352964876</v>
      </c>
      <c r="AO153" s="7" t="n">
        <v>0.5226944444881783</v>
      </c>
      <c r="AP153" s="7" t="n">
        <v>0.7486833852317788</v>
      </c>
      <c r="AQ153" s="7" t="n">
        <v>0.7557868057106657</v>
      </c>
      <c r="AR153" s="7" t="n">
        <v>0.7241494021588716</v>
      </c>
      <c r="AS153" s="7" t="n">
        <v>0.6687250202933922</v>
      </c>
      <c r="AT153" s="7" t="n">
        <v>0.617271845199955</v>
      </c>
      <c r="AU153" s="7" t="n">
        <v>0.5182780240612477</v>
      </c>
      <c r="AV153" s="7" t="n">
        <v>0.7610901313401905</v>
      </c>
      <c r="AW153" s="7" t="n">
        <v>0.4848251764950675</v>
      </c>
      <c r="AX153" s="7" t="n">
        <v>0.4921137023516795</v>
      </c>
      <c r="AY153" s="7" t="n">
        <v>0.2669497170638564</v>
      </c>
      <c r="AZ153" s="7" t="n">
        <v>0.421248793434433</v>
      </c>
      <c r="BA153" s="7" t="n">
        <v>0.3740961168970467</v>
      </c>
      <c r="BB153" s="7" t="n">
        <v>0.7414456819096534</v>
      </c>
      <c r="BC153" s="7" t="n">
        <v>0.9136621189493088</v>
      </c>
      <c r="BD153" s="7" t="n">
        <v>0.7479415583917433</v>
      </c>
      <c r="BE153" s="7" t="n">
        <v>0.3501781729641995</v>
      </c>
      <c r="BF153" s="7" t="n">
        <v>0.384311034328215</v>
      </c>
      <c r="BG153" s="7" t="n">
        <v>0.2762754592668557</v>
      </c>
      <c r="BH153" s="7" t="n">
        <v>0.4411472404764902</v>
      </c>
      <c r="BI153" s="7" t="n">
        <v>0.246983885789115</v>
      </c>
      <c r="BJ153" s="7" t="n">
        <v>0.4257485446792374</v>
      </c>
      <c r="BK153" s="7" t="n">
        <v>0.7050203941430178</v>
      </c>
      <c r="BL153" s="7" t="n">
        <v>-0.1288368480432755</v>
      </c>
      <c r="BM153" s="7" t="n">
        <v>0.2815032915606585</v>
      </c>
      <c r="BN153" s="7" t="n">
        <v>0.4269463262322546</v>
      </c>
      <c r="BO153" s="7" t="n">
        <v>0.4529062373864425</v>
      </c>
      <c r="BP153" s="7" t="n">
        <v>0.3762673439192359</v>
      </c>
      <c r="BQ153" s="7" t="n">
        <v>0.6738996222857953</v>
      </c>
      <c r="BR153" s="7" t="n">
        <v>0.5579200451803298</v>
      </c>
      <c r="BS153" s="7" t="n">
        <v>0.6170334016297063</v>
      </c>
      <c r="BT153" s="7" t="n">
        <v>0.3800741743472412</v>
      </c>
      <c r="BU153" s="7" t="n">
        <v>0.3625615778825515</v>
      </c>
      <c r="BV153" s="7" t="n">
        <v>0.1258623591482091</v>
      </c>
      <c r="BW153" s="7" t="n">
        <v>0.355683800280223</v>
      </c>
      <c r="BX153" s="7" t="n">
        <v>0.4353648322031047</v>
      </c>
      <c r="BY153" s="7" t="n">
        <v>0.4982666506987941</v>
      </c>
      <c r="BZ153" s="7" t="n">
        <v>0.2026197246638091</v>
      </c>
      <c r="CA153" s="7" t="n">
        <v>0.3980861549744217</v>
      </c>
      <c r="CB153" s="7" t="n">
        <v>0.4094230566381259</v>
      </c>
      <c r="CC153" s="7" t="n">
        <v>0.5224767120869135</v>
      </c>
      <c r="CD153" s="7" t="n">
        <v>0.2554571250477501</v>
      </c>
      <c r="CE153" s="7" t="n">
        <v>0.5063009065712012</v>
      </c>
      <c r="CF153" s="7" t="n">
        <v>0.2863616825231218</v>
      </c>
      <c r="CG153" s="7" t="n">
        <v>0.4900851864056277</v>
      </c>
      <c r="CH153" s="7" t="n">
        <v>0.2867660296736307</v>
      </c>
      <c r="CI153" s="7" t="n">
        <v>0.4524362573825403</v>
      </c>
      <c r="CJ153" s="7" t="n">
        <v>0.4749058834385796</v>
      </c>
      <c r="CK153" s="7" t="n">
        <v>0.3129512814760085</v>
      </c>
      <c r="CL153" s="7" t="n">
        <v>0.1597578179550374</v>
      </c>
      <c r="CM153" s="7" t="n">
        <v>0.3447111183531715</v>
      </c>
      <c r="CN153" s="7" t="n">
        <v>0.1805394728686008</v>
      </c>
      <c r="CO153" s="7" t="n">
        <v>0.5257596817885137</v>
      </c>
      <c r="CP153" s="7" t="n">
        <v>0.279950517660603</v>
      </c>
      <c r="CQ153" s="7" t="n">
        <v>0.4349029746637494</v>
      </c>
      <c r="CR153" s="7" t="n">
        <v>0.4418253104719809</v>
      </c>
      <c r="CS153" s="7" t="n">
        <v>0.335014032744258</v>
      </c>
      <c r="CT153" s="7" t="n">
        <v>0.2052025863222497</v>
      </c>
      <c r="CU153" s="7" t="n">
        <v>0.1886061846700285</v>
      </c>
      <c r="CV153" s="7" t="n">
        <v>0.1565366912511507</v>
      </c>
      <c r="CW153" s="7" t="n">
        <v>0.3355058322240824</v>
      </c>
      <c r="CX153" s="7" t="n">
        <v>0.1403134114460907</v>
      </c>
      <c r="CY153" s="7" t="n">
        <v>0.3497625414611957</v>
      </c>
      <c r="CZ153" s="7" t="n">
        <v>0.7073508305969203</v>
      </c>
      <c r="DA153" s="7" t="n">
        <v>0.4047510735992589</v>
      </c>
      <c r="DB153" s="7" t="n">
        <v>0.1839957233820775</v>
      </c>
      <c r="DC153" s="7" t="n">
        <v>-0.08979071106769124</v>
      </c>
      <c r="DD153" s="7" t="n">
        <v>0.5563135830886961</v>
      </c>
      <c r="DE153" s="7" t="n">
        <v>0.1381390871732977</v>
      </c>
      <c r="DF153" s="7" t="n">
        <v>0.4515952783114397</v>
      </c>
      <c r="DG153" s="7" t="n">
        <v>0.4806035651457028</v>
      </c>
      <c r="DH153" s="7" t="n">
        <v>0.5396258410676167</v>
      </c>
      <c r="DI153" s="7" t="n">
        <v>0.3812298068375774</v>
      </c>
      <c r="DJ153" s="7" t="n">
        <v>0.3607067576613383</v>
      </c>
      <c r="DK153" s="7" t="n">
        <v>0.9635613138562602</v>
      </c>
      <c r="DL153" s="7" t="n">
        <v>0.3369547704521483</v>
      </c>
      <c r="DM153" s="7" t="n">
        <v>0.4559722054300707</v>
      </c>
      <c r="DN153" s="7" t="n">
        <v>0.6275665851210434</v>
      </c>
      <c r="DO153" s="7" t="n">
        <v>0.4455677066312768</v>
      </c>
      <c r="DP153" s="7" t="n">
        <v>0.2783988810063451</v>
      </c>
      <c r="DQ153" s="7" t="n">
        <v>0.2063697463256703</v>
      </c>
      <c r="DR153" s="7" t="n">
        <v>0.3286886671386743</v>
      </c>
      <c r="DS153" s="7" t="n">
        <v>0.4607788600052423</v>
      </c>
      <c r="DT153" s="7" t="n">
        <v>0.5543961806862421</v>
      </c>
      <c r="DU153" s="7" t="n">
        <v>0.175671047209279</v>
      </c>
      <c r="DV153" s="7" t="n">
        <v>0.4329609983317466</v>
      </c>
      <c r="DW153" s="7" t="n">
        <v>0.1360261720232478</v>
      </c>
      <c r="DX153" s="7" t="n">
        <v>0.1227309089658496</v>
      </c>
      <c r="DY153" s="7" t="n">
        <v>0.2554324833152258</v>
      </c>
      <c r="DZ153" s="7" t="n">
        <v>0.5063409697191326</v>
      </c>
      <c r="EA153" s="7" t="n">
        <v>0.5471262086990516</v>
      </c>
      <c r="EB153" s="7" t="n">
        <v>0.4351198392968951</v>
      </c>
      <c r="EC153" s="7" t="n">
        <v>0.4137617703698842</v>
      </c>
      <c r="ED153" s="7" t="n">
        <v>0.3712330688067723</v>
      </c>
      <c r="EE153" s="7" t="n">
        <v>0.3891169672911927</v>
      </c>
      <c r="EF153" s="7" t="n">
        <v>0.5207423876352072</v>
      </c>
      <c r="EG153" s="7" t="n">
        <v>0.2416308023912811</v>
      </c>
      <c r="EH153" s="7" t="n">
        <v>0.2732428393794989</v>
      </c>
      <c r="EI153" s="7" t="n">
        <v>0.2099601710039635</v>
      </c>
      <c r="EJ153" s="7" t="n">
        <v>0.474423040593915</v>
      </c>
      <c r="EK153" s="7" t="n">
        <v>0.11704391285669</v>
      </c>
      <c r="EL153" s="7" t="n">
        <v>0.1051924604101343</v>
      </c>
      <c r="EM153" s="7" t="n">
        <v>0.6556915479311646</v>
      </c>
      <c r="EN153" s="7" t="n">
        <v>0.6071047496298546</v>
      </c>
      <c r="EO153" s="7" t="n">
        <v>0.8333385735310057</v>
      </c>
      <c r="EP153" s="7" t="n">
        <v>0.2795724947351563</v>
      </c>
      <c r="EQ153" s="7" t="n">
        <v>0.2701371045723511</v>
      </c>
      <c r="ER153" s="7" t="n">
        <v>0.5076182993687379</v>
      </c>
      <c r="ES153" s="7" t="n">
        <v>0.5054627426584386</v>
      </c>
      <c r="ET153" s="7" t="n">
        <v>0.7909613238628129</v>
      </c>
      <c r="EU153" s="7" t="n">
        <v>0.3757833989163284</v>
      </c>
      <c r="EV153" s="7" t="n">
        <v>0.1335521355955842</v>
      </c>
      <c r="EW153" s="7" t="n">
        <v>0.3114968162234223</v>
      </c>
      <c r="EX153" s="7" t="n">
        <v>1</v>
      </c>
      <c r="EY153" s="7" t="n">
        <v>0.4674196212466468</v>
      </c>
      <c r="EZ153" s="7" t="n">
        <v>0.4737961159685367</v>
      </c>
      <c r="FA153" s="7" t="n">
        <v>0.5566850577016764</v>
      </c>
      <c r="FB153" s="7" t="n">
        <v>0.4111344979729234</v>
      </c>
      <c r="FC153" s="7" t="n">
        <v>0.4198280778489255</v>
      </c>
      <c r="FD153" s="7" t="n">
        <v>0.574101408143054</v>
      </c>
      <c r="FE153" s="7" t="n">
        <v>0.4321367095206508</v>
      </c>
      <c r="FF153" s="7" t="n">
        <v>0.3898872462136863</v>
      </c>
      <c r="FG153" s="7" t="n">
        <v>0.8645769068575877</v>
      </c>
      <c r="FH153" s="7" t="n">
        <v>0.5949002157206408</v>
      </c>
      <c r="FI153" s="7" t="n">
        <v>0.7243570544825118</v>
      </c>
      <c r="FJ153" s="7" t="n">
        <v>0.2035684351774275</v>
      </c>
      <c r="FK153" s="7" t="n">
        <v>0.2857616263113372</v>
      </c>
      <c r="FL153" s="7" t="n">
        <v>0.1443215812187552</v>
      </c>
      <c r="FM153" s="7" t="n">
        <v>0.4466943701568704</v>
      </c>
      <c r="FN153" s="7" t="n">
        <v>-0.02074382798849228</v>
      </c>
      <c r="FO153" s="7" t="n">
        <v>0.4595392653626075</v>
      </c>
      <c r="FP153" s="7" t="n">
        <v>0.04555638202511932</v>
      </c>
      <c r="FQ153" s="7" t="n">
        <v>-0.02412129104850342</v>
      </c>
      <c r="FR153" s="7" t="n">
        <v>-0.07955520367197001</v>
      </c>
      <c r="FS153" s="7" t="n">
        <v>0.4372304736186299</v>
      </c>
      <c r="FT153" s="7" t="n">
        <v>0.09328365327110859</v>
      </c>
      <c r="FU153" s="7" t="n">
        <v>0.4441723861239287</v>
      </c>
      <c r="FV153" s="7" t="n">
        <v>0.4463550838114307</v>
      </c>
      <c r="FW153" s="7" t="n">
        <v>-0.131414853572149</v>
      </c>
      <c r="FX153" s="7" t="n">
        <v>0.3591046784096879</v>
      </c>
      <c r="FY153" s="7" t="n">
        <v>0.09299851042640475</v>
      </c>
      <c r="FZ153" s="7" t="n">
        <v>0.3271813649682548</v>
      </c>
      <c r="GA153" s="7" t="n">
        <v>0.4625294313637859</v>
      </c>
      <c r="GB153" s="7" t="n">
        <v>0.2947868106924667</v>
      </c>
      <c r="GC153" s="7" t="n">
        <v>0.3514058136643164</v>
      </c>
      <c r="GD153" s="7" t="n">
        <v>0.4413113866602396</v>
      </c>
      <c r="GE153" s="7" t="n">
        <v>0.02677478575681082</v>
      </c>
      <c r="GF153" s="7" t="n">
        <v>0.1214814796717807</v>
      </c>
      <c r="GG153" s="7" t="n">
        <v>0.4418544006124845</v>
      </c>
      <c r="GH153" s="7" t="n">
        <v>0.1328073130907418</v>
      </c>
      <c r="GI153" s="7" t="n">
        <v>0.1690511615553096</v>
      </c>
      <c r="GJ153" s="7" t="n">
        <v>0.1956781029149945</v>
      </c>
      <c r="GK153" s="7" t="n">
        <v>0.1305562647289949</v>
      </c>
      <c r="GL153" s="7" t="n">
        <v>0.2584059648254482</v>
      </c>
      <c r="GM153" s="7" t="n">
        <v>0.1980864622261025</v>
      </c>
      <c r="GN153" s="7" t="n">
        <v>0.09651261649492879</v>
      </c>
      <c r="GO153" s="7" t="n">
        <v>0.1090553220169505</v>
      </c>
      <c r="GP153" s="7" t="n">
        <v>0.2514977864123395</v>
      </c>
      <c r="GQ153" s="7" t="n">
        <v>0.2002905927120121</v>
      </c>
      <c r="GR153" s="7" t="n">
        <v>0.2880561001060168</v>
      </c>
      <c r="GS153" s="7" t="n">
        <v>0.266512258988953</v>
      </c>
      <c r="GT153" s="7" t="n">
        <v>0.1693049015020729</v>
      </c>
      <c r="GU153" s="7" t="n">
        <v>0.2195937862403317</v>
      </c>
      <c r="GV153" s="7" t="n">
        <v>0.1680089043198381</v>
      </c>
      <c r="GW153" s="7" t="n">
        <v>0.2257310565768678</v>
      </c>
      <c r="GX153" s="7" t="n">
        <v>-0.01643379600818403</v>
      </c>
      <c r="GY153" s="7" t="n">
        <v>-0.02865298593113954</v>
      </c>
      <c r="GZ153" s="7" t="n">
        <v>0.1834265338463614</v>
      </c>
      <c r="HA153" s="7" t="n">
        <v>0.2005354140276185</v>
      </c>
      <c r="HB153" s="7" t="n">
        <v>0.212587314197312</v>
      </c>
      <c r="HC153" s="7" t="n">
        <v>0.2056003923216792</v>
      </c>
      <c r="HD153" s="7" t="n">
        <v>0.0007770402920808463</v>
      </c>
      <c r="HE153" s="7" t="n">
        <v>-0.03346490535769784</v>
      </c>
      <c r="HF153" s="7" t="n">
        <v>-0.03438126869519784</v>
      </c>
      <c r="HG153" s="7" t="n">
        <v>0.1184952127289146</v>
      </c>
      <c r="HH153" s="7" t="n">
        <v>-0.01520022987914417</v>
      </c>
    </row>
    <row r="154">
      <c r="A154" s="6" t="inlineStr">
        <is>
          <t>931865.CSI</t>
        </is>
      </c>
      <c r="B154" s="6" t="inlineStr">
        <is>
          <t>中证半导体产业指数</t>
        </is>
      </c>
      <c r="C154" s="7" t="n">
        <v>0.5409349998384448</v>
      </c>
      <c r="D154" s="7" t="n">
        <v>0.5950985879130706</v>
      </c>
      <c r="E154" s="7" t="n">
        <v>0.02214477448463932</v>
      </c>
      <c r="F154" s="7" t="n">
        <v>0.5687837924719394</v>
      </c>
      <c r="G154" s="7" t="n">
        <v>0.1886669331166066</v>
      </c>
      <c r="H154" s="7" t="n">
        <v>0.002333511707023343</v>
      </c>
      <c r="I154" s="7" t="n">
        <v>0.2146808375807127</v>
      </c>
      <c r="J154" s="7" t="n">
        <v>0.181569956502217</v>
      </c>
      <c r="K154" s="7" t="n">
        <v>0.0165279815611718</v>
      </c>
      <c r="L154" s="7" t="n">
        <v>0.6192414877956919</v>
      </c>
      <c r="M154" s="7" t="n">
        <v>0.8953725297330845</v>
      </c>
      <c r="N154" s="7" t="n">
        <v>0.2040230436824447</v>
      </c>
      <c r="O154" s="7" t="n">
        <v>0.9110157240992487</v>
      </c>
      <c r="P154" s="7" t="n">
        <v>0.8971755074038378</v>
      </c>
      <c r="Q154" s="7" t="n">
        <v>0.6395015535224639</v>
      </c>
      <c r="R154" s="7" t="n">
        <v>0.7621379746027144</v>
      </c>
      <c r="S154" s="7" t="n">
        <v>0.3472287478968263</v>
      </c>
      <c r="T154" s="7" t="n">
        <v>0.7287252743171428</v>
      </c>
      <c r="U154" s="7" t="n">
        <v>0.1953052458522345</v>
      </c>
      <c r="V154" s="7" t="n">
        <v>0.2280045997840706</v>
      </c>
      <c r="W154" s="7" t="n">
        <v>0.001270691773401623</v>
      </c>
      <c r="X154" s="7" t="n">
        <v>0.2038215116689075</v>
      </c>
      <c r="Y154" s="7" t="n">
        <v>0.347649202143369</v>
      </c>
      <c r="Z154" s="7" t="n">
        <v>0.5565535840398983</v>
      </c>
      <c r="AA154" s="7" t="n">
        <v>0.6248913034127218</v>
      </c>
      <c r="AB154" s="7" t="n">
        <v>0.6363586897581617</v>
      </c>
      <c r="AC154" s="7" t="n">
        <v>0.1988632349741506</v>
      </c>
      <c r="AD154" s="7" t="n">
        <v>0.5810565744799743</v>
      </c>
      <c r="AE154" s="7" t="n">
        <v>0.0374725542719322</v>
      </c>
      <c r="AF154" s="7" t="n">
        <v>0.03529298365505446</v>
      </c>
      <c r="AG154" s="7" t="n">
        <v>0.02240682308059884</v>
      </c>
      <c r="AH154" s="7" t="n">
        <v>0.2478342866661775</v>
      </c>
      <c r="AI154" s="7" t="n">
        <v>0.5521030511952508</v>
      </c>
      <c r="AJ154" s="7" t="n">
        <v>0.3997163802498076</v>
      </c>
      <c r="AK154" s="7" t="n">
        <v>0.3082795592226849</v>
      </c>
      <c r="AL154" s="7" t="n">
        <v>0.02071200715365031</v>
      </c>
      <c r="AM154" s="7" t="n">
        <v>0.33280733719453</v>
      </c>
      <c r="AN154" s="7" t="n">
        <v>0.2388004594285953</v>
      </c>
      <c r="AO154" s="7" t="n">
        <v>0.8035772108535626</v>
      </c>
      <c r="AP154" s="7" t="n">
        <v>0.6059887497296463</v>
      </c>
      <c r="AQ154" s="7" t="n">
        <v>0.586440869687715</v>
      </c>
      <c r="AR154" s="7" t="n">
        <v>0.569722142984895</v>
      </c>
      <c r="AS154" s="7" t="n">
        <v>0.5344441406475526</v>
      </c>
      <c r="AT154" s="7" t="n">
        <v>0.4884379323580248</v>
      </c>
      <c r="AU154" s="7" t="n">
        <v>0.2229771093836747</v>
      </c>
      <c r="AV154" s="7" t="n">
        <v>0.6071772696621307</v>
      </c>
      <c r="AW154" s="7" t="n">
        <v>0.5326271691483476</v>
      </c>
      <c r="AX154" s="7" t="n">
        <v>0.2084224530515015</v>
      </c>
      <c r="AY154" s="7" t="n">
        <v>-0.004775405162161672</v>
      </c>
      <c r="AZ154" s="7" t="n">
        <v>0.428222081960907</v>
      </c>
      <c r="BA154" s="7" t="n">
        <v>0.2310964249656945</v>
      </c>
      <c r="BB154" s="7" t="n">
        <v>0.5690378200282354</v>
      </c>
      <c r="BC154" s="7" t="n">
        <v>0.3418778035701775</v>
      </c>
      <c r="BD154" s="7" t="n">
        <v>0.6365317095438059</v>
      </c>
      <c r="BE154" s="7" t="n">
        <v>0.3082795148532749</v>
      </c>
      <c r="BF154" s="7" t="n">
        <v>0.3992133049439491</v>
      </c>
      <c r="BG154" s="7" t="n">
        <v>0.4427943007097324</v>
      </c>
      <c r="BH154" s="7" t="n">
        <v>0.4259758427357499</v>
      </c>
      <c r="BI154" s="7" t="n">
        <v>0.4293041631364086</v>
      </c>
      <c r="BJ154" s="7" t="n">
        <v>0.4117497965802017</v>
      </c>
      <c r="BK154" s="7" t="n">
        <v>0.336211389138776</v>
      </c>
      <c r="BL154" s="7" t="n">
        <v>-0.05196077304960208</v>
      </c>
      <c r="BM154" s="7" t="n">
        <v>0.03122908536533679</v>
      </c>
      <c r="BN154" s="7" t="n">
        <v>0.310690089682827</v>
      </c>
      <c r="BO154" s="7" t="n">
        <v>0.1377056543643521</v>
      </c>
      <c r="BP154" s="7" t="n">
        <v>0.02168225207675685</v>
      </c>
      <c r="BQ154" s="7" t="n">
        <v>0.5827885024355599</v>
      </c>
      <c r="BR154" s="7" t="n">
        <v>0.6182594513176486</v>
      </c>
      <c r="BS154" s="7" t="n">
        <v>0.5093855809249115</v>
      </c>
      <c r="BT154" s="7" t="n">
        <v>0.373471650930229</v>
      </c>
      <c r="BU154" s="7" t="n">
        <v>0.5768602755037578</v>
      </c>
      <c r="BV154" s="7" t="n">
        <v>0.1431522814333391</v>
      </c>
      <c r="BW154" s="7" t="n">
        <v>0.02583155860075016</v>
      </c>
      <c r="BX154" s="7" t="n">
        <v>0.08205325399964566</v>
      </c>
      <c r="BY154" s="7" t="n">
        <v>0.2899481389452735</v>
      </c>
      <c r="BZ154" s="7" t="n">
        <v>-0.1446882660516568</v>
      </c>
      <c r="CA154" s="7" t="n">
        <v>0.1306401161449615</v>
      </c>
      <c r="CB154" s="7" t="n">
        <v>0.6480668814768588</v>
      </c>
      <c r="CC154" s="7" t="n">
        <v>0.8101281196223273</v>
      </c>
      <c r="CD154" s="7" t="n">
        <v>-0.02087632582630787</v>
      </c>
      <c r="CE154" s="7" t="n">
        <v>0.4868412888233938</v>
      </c>
      <c r="CF154" s="7" t="n">
        <v>-0.00543715146182095</v>
      </c>
      <c r="CG154" s="7" t="n">
        <v>0.205654604826375</v>
      </c>
      <c r="CH154" s="7" t="n">
        <v>0.1491006871265405</v>
      </c>
      <c r="CI154" s="7" t="n">
        <v>0.7084203819787876</v>
      </c>
      <c r="CJ154" s="7" t="n">
        <v>0.6352161015448997</v>
      </c>
      <c r="CK154" s="7" t="n">
        <v>0.195768386224095</v>
      </c>
      <c r="CL154" s="7" t="n">
        <v>0.05176086766712696</v>
      </c>
      <c r="CM154" s="7" t="n">
        <v>0.2158644176227033</v>
      </c>
      <c r="CN154" s="7" t="n">
        <v>0.1918744615446217</v>
      </c>
      <c r="CO154" s="7" t="n">
        <v>0.6242468147196095</v>
      </c>
      <c r="CP154" s="7" t="n">
        <v>0.02572545823900944</v>
      </c>
      <c r="CQ154" s="7" t="n">
        <v>0.6302109218546356</v>
      </c>
      <c r="CR154" s="7" t="n">
        <v>0.3865927332669715</v>
      </c>
      <c r="CS154" s="7" t="n">
        <v>0.6454107006499918</v>
      </c>
      <c r="CT154" s="7" t="n">
        <v>0.0009429386049998731</v>
      </c>
      <c r="CU154" s="7" t="n">
        <v>-0.05130259236075198</v>
      </c>
      <c r="CV154" s="7" t="n">
        <v>0.1878655649433782</v>
      </c>
      <c r="CW154" s="7" t="n">
        <v>0.02925891366176979</v>
      </c>
      <c r="CX154" s="7" t="n">
        <v>-0.005783600154271535</v>
      </c>
      <c r="CY154" s="7" t="n">
        <v>0.4309286374851033</v>
      </c>
      <c r="CZ154" s="7" t="n">
        <v>0.3352696918847334</v>
      </c>
      <c r="DA154" s="7" t="n">
        <v>0.01704062735204003</v>
      </c>
      <c r="DB154" s="7" t="n">
        <v>0.1944529054935858</v>
      </c>
      <c r="DC154" s="7" t="n">
        <v>-0.04579832916606062</v>
      </c>
      <c r="DD154" s="7" t="n">
        <v>0.240338269222504</v>
      </c>
      <c r="DE154" s="7" t="n">
        <v>0.3599523137908943</v>
      </c>
      <c r="DF154" s="7" t="n">
        <v>0.6799816700295708</v>
      </c>
      <c r="DG154" s="7" t="n">
        <v>0.5345172346987439</v>
      </c>
      <c r="DH154" s="7" t="n">
        <v>0.733753811973087</v>
      </c>
      <c r="DI154" s="7" t="n">
        <v>0.1174308564261227</v>
      </c>
      <c r="DJ154" s="7" t="n">
        <v>0.2298046694948248</v>
      </c>
      <c r="DK154" s="7" t="n">
        <v>0.3738169958091346</v>
      </c>
      <c r="DL154" s="7" t="n">
        <v>0.1860847533854932</v>
      </c>
      <c r="DM154" s="7" t="n">
        <v>0.4772091989946884</v>
      </c>
      <c r="DN154" s="7" t="n">
        <v>0.7433772413210181</v>
      </c>
      <c r="DO154" s="7" t="n">
        <v>0.4689148271271893</v>
      </c>
      <c r="DP154" s="7" t="n">
        <v>0.04887547837467857</v>
      </c>
      <c r="DQ154" s="7" t="n">
        <v>0.01284259949306277</v>
      </c>
      <c r="DR154" s="7" t="n">
        <v>0.6750046339349974</v>
      </c>
      <c r="DS154" s="7" t="n">
        <v>0.5189455013125109</v>
      </c>
      <c r="DT154" s="7" t="n">
        <v>0.7355579117249818</v>
      </c>
      <c r="DU154" s="7" t="n">
        <v>0.07780896982555056</v>
      </c>
      <c r="DV154" s="7" t="n">
        <v>0.427094382940688</v>
      </c>
      <c r="DW154" s="7" t="n">
        <v>0.1097727957387421</v>
      </c>
      <c r="DX154" s="7" t="n">
        <v>0.0792688233806072</v>
      </c>
      <c r="DY154" s="7" t="n">
        <v>0.3528888567380846</v>
      </c>
      <c r="DZ154" s="7" t="n">
        <v>0.8093746288273795</v>
      </c>
      <c r="EA154" s="7" t="n">
        <v>0.5062531737575278</v>
      </c>
      <c r="EB154" s="7" t="n">
        <v>0.5770691337927022</v>
      </c>
      <c r="EC154" s="7" t="n">
        <v>0.5880324281643954</v>
      </c>
      <c r="ED154" s="7" t="n">
        <v>0.2395145137011597</v>
      </c>
      <c r="EE154" s="7" t="n">
        <v>0.7079797953306766</v>
      </c>
      <c r="EF154" s="7" t="n">
        <v>0.7537537664590072</v>
      </c>
      <c r="EG154" s="7" t="n">
        <v>0.433922406842186</v>
      </c>
      <c r="EH154" s="7" t="n">
        <v>0.3057786088187638</v>
      </c>
      <c r="EI154" s="7" t="n">
        <v>0.2360180707628667</v>
      </c>
      <c r="EJ154" s="7" t="n">
        <v>0.8594370118518047</v>
      </c>
      <c r="EK154" s="7" t="n">
        <v>0.17506449788045</v>
      </c>
      <c r="EL154" s="7" t="n">
        <v>0.1509978439441367</v>
      </c>
      <c r="EM154" s="7" t="n">
        <v>0.7557126468654366</v>
      </c>
      <c r="EN154" s="7" t="n">
        <v>0.5027359440391604</v>
      </c>
      <c r="EO154" s="7" t="n">
        <v>0.3761905314681999</v>
      </c>
      <c r="EP154" s="7" t="n">
        <v>0.005214587993580991</v>
      </c>
      <c r="EQ154" s="7" t="n">
        <v>0.005071986033907253</v>
      </c>
      <c r="ER154" s="7" t="n">
        <v>0.9265030998692564</v>
      </c>
      <c r="ES154" s="7" t="n">
        <v>0.1747100907271791</v>
      </c>
      <c r="ET154" s="7" t="n">
        <v>0.3186327816124555</v>
      </c>
      <c r="EU154" s="7" t="n">
        <v>0.2293660120906423</v>
      </c>
      <c r="EV154" s="7" t="n">
        <v>0.0006826089542145673</v>
      </c>
      <c r="EW154" s="7" t="n">
        <v>0.7811872056657314</v>
      </c>
      <c r="EX154" s="7" t="n">
        <v>0.4674196212466468</v>
      </c>
      <c r="EY154" s="7" t="n">
        <v>1</v>
      </c>
      <c r="EZ154" s="7" t="n">
        <v>0.471196323802871</v>
      </c>
      <c r="FA154" s="7" t="n">
        <v>0.3676593889240631</v>
      </c>
      <c r="FB154" s="7" t="n">
        <v>0.6750091753432436</v>
      </c>
      <c r="FC154" s="7" t="n">
        <v>0.8454030312331174</v>
      </c>
      <c r="FD154" s="7" t="n">
        <v>0.7193911023421994</v>
      </c>
      <c r="FE154" s="7" t="n">
        <v>0.9222654485464737</v>
      </c>
      <c r="FF154" s="7" t="n">
        <v>0.4143641319389429</v>
      </c>
      <c r="FG154" s="7" t="n">
        <v>0.3768013454577844</v>
      </c>
      <c r="FH154" s="7" t="n">
        <v>0.6676045142392092</v>
      </c>
      <c r="FI154" s="7" t="n">
        <v>0.3410118406056488</v>
      </c>
      <c r="FJ154" s="7" t="n">
        <v>0.280268193862641</v>
      </c>
      <c r="FK154" s="7" t="n">
        <v>0.02480292089782583</v>
      </c>
      <c r="FL154" s="7" t="n">
        <v>-0.0254639362089959</v>
      </c>
      <c r="FM154" s="7" t="n">
        <v>0.9300472319781705</v>
      </c>
      <c r="FN154" s="7" t="n">
        <v>0.1421605348825269</v>
      </c>
      <c r="FO154" s="7" t="n">
        <v>0.09488891212428942</v>
      </c>
      <c r="FP154" s="7" t="n">
        <v>0.1294792209191364</v>
      </c>
      <c r="FQ154" s="7" t="n">
        <v>0.1099653081738377</v>
      </c>
      <c r="FR154" s="7" t="n">
        <v>0.110886955777497</v>
      </c>
      <c r="FS154" s="7" t="n">
        <v>0.223494455160836</v>
      </c>
      <c r="FT154" s="7" t="n">
        <v>0.1164095462756032</v>
      </c>
      <c r="FU154" s="7" t="n">
        <v>0.9257386648434583</v>
      </c>
      <c r="FV154" s="7" t="n">
        <v>0.317068353906293</v>
      </c>
      <c r="FW154" s="7" t="n">
        <v>-0.05184840985325988</v>
      </c>
      <c r="FX154" s="7" t="n">
        <v>0.3985682917652575</v>
      </c>
      <c r="FY154" s="7" t="n">
        <v>0.110322126133417</v>
      </c>
      <c r="FZ154" s="7" t="n">
        <v>0.5164909591797574</v>
      </c>
      <c r="GA154" s="7" t="n">
        <v>0.9289503581770406</v>
      </c>
      <c r="GB154" s="7" t="n">
        <v>0.07329359613002673</v>
      </c>
      <c r="GC154" s="7" t="n">
        <v>0.5548482093862932</v>
      </c>
      <c r="GD154" s="7" t="n">
        <v>0.2467745557330903</v>
      </c>
      <c r="GE154" s="7" t="n">
        <v>-0.020750976783389</v>
      </c>
      <c r="GF154" s="7" t="n">
        <v>0.1885581092390821</v>
      </c>
      <c r="GG154" s="7" t="n">
        <v>0.5271134324627845</v>
      </c>
      <c r="GH154" s="7" t="n">
        <v>-0.003950332536121918</v>
      </c>
      <c r="GI154" s="7" t="n">
        <v>0.1595786417099838</v>
      </c>
      <c r="GJ154" s="7" t="n">
        <v>-0.04376832382032383</v>
      </c>
      <c r="GK154" s="7" t="n">
        <v>-0.01943783130686156</v>
      </c>
      <c r="GL154" s="7" t="n">
        <v>0.02935715855257179</v>
      </c>
      <c r="GM154" s="7" t="n">
        <v>0.1770081526876108</v>
      </c>
      <c r="GN154" s="7" t="n">
        <v>0.1617585661539976</v>
      </c>
      <c r="GO154" s="7" t="n">
        <v>-0.001931544294875455</v>
      </c>
      <c r="GP154" s="7" t="n">
        <v>-0.01147718154087032</v>
      </c>
      <c r="GQ154" s="7" t="n">
        <v>0.2108920797980019</v>
      </c>
      <c r="GR154" s="7" t="n">
        <v>0.02608963677877711</v>
      </c>
      <c r="GS154" s="7" t="n">
        <v>0.4544174329722485</v>
      </c>
      <c r="GT154" s="7" t="n">
        <v>0.08766108732239386</v>
      </c>
      <c r="GU154" s="7" t="n">
        <v>0.2891672311786936</v>
      </c>
      <c r="GV154" s="7" t="n">
        <v>0.1503409366603708</v>
      </c>
      <c r="GW154" s="7" t="n">
        <v>0.01309635561126908</v>
      </c>
      <c r="GX154" s="7" t="n">
        <v>0.1101502542004772</v>
      </c>
      <c r="GY154" s="7" t="n">
        <v>0.09894197155581498</v>
      </c>
      <c r="GZ154" s="7" t="n">
        <v>-0.06479971984226196</v>
      </c>
      <c r="HA154" s="7" t="n">
        <v>0.01737646957332493</v>
      </c>
      <c r="HB154" s="7" t="n">
        <v>0.1825598830240692</v>
      </c>
      <c r="HC154" s="7" t="n">
        <v>0.098895555996138</v>
      </c>
      <c r="HD154" s="7" t="n">
        <v>0.2906218749634237</v>
      </c>
      <c r="HE154" s="7" t="n">
        <v>0.09145482134637116</v>
      </c>
      <c r="HF154" s="7" t="n">
        <v>0.09241619211894292</v>
      </c>
      <c r="HG154" s="7" t="n">
        <v>0.1111574244843998</v>
      </c>
      <c r="HH154" s="7" t="n">
        <v>0.1099117934605825</v>
      </c>
    </row>
    <row r="155">
      <c r="A155" s="6" t="inlineStr">
        <is>
          <t>931866.CSI</t>
        </is>
      </c>
      <c r="B155" s="6" t="inlineStr">
        <is>
          <t>中证机床指数</t>
        </is>
      </c>
      <c r="C155" s="7" t="n">
        <v>0.686872834463233</v>
      </c>
      <c r="D155" s="7" t="n">
        <v>0.6484516846375257</v>
      </c>
      <c r="E155" s="7" t="n">
        <v>0.01187140699558304</v>
      </c>
      <c r="F155" s="7" t="n">
        <v>0.5317297039565527</v>
      </c>
      <c r="G155" s="7" t="n">
        <v>0.007675159743046923</v>
      </c>
      <c r="H155" s="7" t="n">
        <v>0.4044878460338965</v>
      </c>
      <c r="I155" s="7" t="n">
        <v>0.4730673227672863</v>
      </c>
      <c r="J155" s="7" t="n">
        <v>0.5979671547129503</v>
      </c>
      <c r="K155" s="7" t="n">
        <v>0.05131585468923861</v>
      </c>
      <c r="L155" s="7" t="n">
        <v>0.7115292080232797</v>
      </c>
      <c r="M155" s="7" t="n">
        <v>0.6159781888959474</v>
      </c>
      <c r="N155" s="7" t="n">
        <v>0.5236389909834128</v>
      </c>
      <c r="O155" s="7" t="n">
        <v>0.5843034828335832</v>
      </c>
      <c r="P155" s="7" t="n">
        <v>0.6444297156658769</v>
      </c>
      <c r="Q155" s="7" t="n">
        <v>0.7169327369353364</v>
      </c>
      <c r="R155" s="7" t="n">
        <v>0.6623855397014952</v>
      </c>
      <c r="S155" s="7" t="n">
        <v>0.5753977311114258</v>
      </c>
      <c r="T155" s="7" t="n">
        <v>0.7508796559590619</v>
      </c>
      <c r="U155" s="7" t="n">
        <v>0.4805906500747114</v>
      </c>
      <c r="V155" s="7" t="n">
        <v>0.4773080794191475</v>
      </c>
      <c r="W155" s="7" t="n">
        <v>0.4049788950348668</v>
      </c>
      <c r="X155" s="7" t="n">
        <v>0.4968582407989962</v>
      </c>
      <c r="Y155" s="7" t="n">
        <v>0.5104216365611662</v>
      </c>
      <c r="Z155" s="7" t="n">
        <v>0.8153235491323624</v>
      </c>
      <c r="AA155" s="7" t="n">
        <v>0.8233021310949954</v>
      </c>
      <c r="AB155" s="7" t="n">
        <v>0.764244703996531</v>
      </c>
      <c r="AC155" s="7" t="n">
        <v>0.5333546717162829</v>
      </c>
      <c r="AD155" s="7" t="n">
        <v>0.75594599796435</v>
      </c>
      <c r="AE155" s="7" t="n">
        <v>0.1722126747883322</v>
      </c>
      <c r="AF155" s="7" t="n">
        <v>0.2283228985751125</v>
      </c>
      <c r="AG155" s="7" t="n">
        <v>0.4178483239239313</v>
      </c>
      <c r="AH155" s="7" t="n">
        <v>0.5907430274040831</v>
      </c>
      <c r="AI155" s="7" t="n">
        <v>0.5814602915535175</v>
      </c>
      <c r="AJ155" s="7" t="n">
        <v>0.5307684052795167</v>
      </c>
      <c r="AK155" s="7" t="n">
        <v>0.330732272237748</v>
      </c>
      <c r="AL155" s="7" t="n">
        <v>0.3556406049225891</v>
      </c>
      <c r="AM155" s="7" t="n">
        <v>0.4987257760343058</v>
      </c>
      <c r="AN155" s="7" t="n">
        <v>0.5974855346587841</v>
      </c>
      <c r="AO155" s="7" t="n">
        <v>0.7173187272034359</v>
      </c>
      <c r="AP155" s="7" t="n">
        <v>0.8192401133584952</v>
      </c>
      <c r="AQ155" s="7" t="n">
        <v>0.7527335926172222</v>
      </c>
      <c r="AR155" s="7" t="n">
        <v>0.7270344941383408</v>
      </c>
      <c r="AS155" s="7" t="n">
        <v>0.7720782924682899</v>
      </c>
      <c r="AT155" s="7" t="n">
        <v>0.8263183475519078</v>
      </c>
      <c r="AU155" s="7" t="n">
        <v>0.4684675732038255</v>
      </c>
      <c r="AV155" s="7" t="n">
        <v>0.7657838089666936</v>
      </c>
      <c r="AW155" s="7" t="n">
        <v>0.5981318876601043</v>
      </c>
      <c r="AX155" s="7" t="n">
        <v>0.5028189294759469</v>
      </c>
      <c r="AY155" s="7" t="n">
        <v>0.4175125435685552</v>
      </c>
      <c r="AZ155" s="7" t="n">
        <v>0.5064684259867708</v>
      </c>
      <c r="BA155" s="7" t="n">
        <v>0.5831423491280074</v>
      </c>
      <c r="BB155" s="7" t="n">
        <v>0.7308568337041135</v>
      </c>
      <c r="BC155" s="7" t="n">
        <v>0.5353064549608026</v>
      </c>
      <c r="BD155" s="7" t="n">
        <v>0.7556897653974177</v>
      </c>
      <c r="BE155" s="7" t="n">
        <v>0.3307322130056207</v>
      </c>
      <c r="BF155" s="7" t="n">
        <v>0.4696287741505857</v>
      </c>
      <c r="BG155" s="7" t="n">
        <v>0.6126650858688986</v>
      </c>
      <c r="BH155" s="7" t="n">
        <v>0.6019745665018001</v>
      </c>
      <c r="BI155" s="7" t="n">
        <v>0.5433625766342289</v>
      </c>
      <c r="BJ155" s="7" t="n">
        <v>0.5257782334199892</v>
      </c>
      <c r="BK155" s="7" t="n">
        <v>0.6824311086952197</v>
      </c>
      <c r="BL155" s="7" t="n">
        <v>-0.2618245141774172</v>
      </c>
      <c r="BM155" s="7" t="n">
        <v>0.4239223612594429</v>
      </c>
      <c r="BN155" s="7" t="n">
        <v>0.677250771621098</v>
      </c>
      <c r="BO155" s="7" t="n">
        <v>0.3038653569931189</v>
      </c>
      <c r="BP155" s="7" t="n">
        <v>0.2458728190264773</v>
      </c>
      <c r="BQ155" s="7" t="n">
        <v>0.7274965137182144</v>
      </c>
      <c r="BR155" s="7" t="n">
        <v>0.666793066431433</v>
      </c>
      <c r="BS155" s="7" t="n">
        <v>0.6332826920567426</v>
      </c>
      <c r="BT155" s="7" t="n">
        <v>0.5498358562140954</v>
      </c>
      <c r="BU155" s="7" t="n">
        <v>0.6466010420435119</v>
      </c>
      <c r="BV155" s="7" t="n">
        <v>0.3209412255344367</v>
      </c>
      <c r="BW155" s="7" t="n">
        <v>0.2634510253430344</v>
      </c>
      <c r="BX155" s="7" t="n">
        <v>0.2370962923280165</v>
      </c>
      <c r="BY155" s="7" t="n">
        <v>0.5746360277197671</v>
      </c>
      <c r="BZ155" s="7" t="n">
        <v>0.2899786506772019</v>
      </c>
      <c r="CA155" s="7" t="n">
        <v>0.4065467282596528</v>
      </c>
      <c r="CB155" s="7" t="n">
        <v>0.7054882522522234</v>
      </c>
      <c r="CC155" s="7" t="n">
        <v>0.706416835317045</v>
      </c>
      <c r="CD155" s="7" t="n">
        <v>0.406546454161302</v>
      </c>
      <c r="CE155" s="7" t="n">
        <v>0.6942218189620714</v>
      </c>
      <c r="CF155" s="7" t="n">
        <v>0.3285696735194601</v>
      </c>
      <c r="CG155" s="7" t="n">
        <v>0.5010674993029008</v>
      </c>
      <c r="CH155" s="7" t="n">
        <v>0.336427995465998</v>
      </c>
      <c r="CI155" s="7" t="n">
        <v>0.662814897736493</v>
      </c>
      <c r="CJ155" s="7" t="n">
        <v>0.7811858751835399</v>
      </c>
      <c r="CK155" s="7" t="n">
        <v>0.5459097063080522</v>
      </c>
      <c r="CL155" s="7" t="n">
        <v>-0.04642108935918562</v>
      </c>
      <c r="CM155" s="7" t="n">
        <v>0.5792188996337274</v>
      </c>
      <c r="CN155" s="7" t="n">
        <v>0.3801756361387606</v>
      </c>
      <c r="CO155" s="7" t="n">
        <v>0.6806653480685245</v>
      </c>
      <c r="CP155" s="7" t="n">
        <v>0.2840094760761327</v>
      </c>
      <c r="CQ155" s="7" t="n">
        <v>0.6501017295348605</v>
      </c>
      <c r="CR155" s="7" t="n">
        <v>0.4597144226995467</v>
      </c>
      <c r="CS155" s="7" t="n">
        <v>0.6806078301755115</v>
      </c>
      <c r="CT155" s="7" t="n">
        <v>0.1568604800097325</v>
      </c>
      <c r="CU155" s="7" t="n">
        <v>0.131176308081908</v>
      </c>
      <c r="CV155" s="7" t="n">
        <v>0.3516929246858224</v>
      </c>
      <c r="CW155" s="7" t="n">
        <v>0.1345054033639598</v>
      </c>
      <c r="CX155" s="7" t="n">
        <v>0.3313090284035482</v>
      </c>
      <c r="CY155" s="7" t="n">
        <v>0.5714769823525893</v>
      </c>
      <c r="CZ155" s="7" t="n">
        <v>0.6900612158908038</v>
      </c>
      <c r="DA155" s="7" t="n">
        <v>0.2054280601962676</v>
      </c>
      <c r="DB155" s="7" t="n">
        <v>0.266659171661797</v>
      </c>
      <c r="DC155" s="7" t="n">
        <v>-0.2229559386262263</v>
      </c>
      <c r="DD155" s="7" t="n">
        <v>0.4541399985183506</v>
      </c>
      <c r="DE155" s="7" t="n">
        <v>0.4992529871173482</v>
      </c>
      <c r="DF155" s="7" t="n">
        <v>0.6491392576756825</v>
      </c>
      <c r="DG155" s="7" t="n">
        <v>0.6207000384556988</v>
      </c>
      <c r="DH155" s="7" t="n">
        <v>0.6923322656782955</v>
      </c>
      <c r="DI155" s="7" t="n">
        <v>0.4504729982219426</v>
      </c>
      <c r="DJ155" s="7" t="n">
        <v>0.5663874812078251</v>
      </c>
      <c r="DK155" s="7" t="n">
        <v>0.4347378506319733</v>
      </c>
      <c r="DL155" s="7" t="n">
        <v>0.5226295373647567</v>
      </c>
      <c r="DM155" s="7" t="n">
        <v>0.5682791906490047</v>
      </c>
      <c r="DN155" s="7" t="n">
        <v>0.7077463308568374</v>
      </c>
      <c r="DO155" s="7" t="n">
        <v>0.791349106122464</v>
      </c>
      <c r="DP155" s="7" t="n">
        <v>0.1913331555262934</v>
      </c>
      <c r="DQ155" s="7" t="n">
        <v>0.2562824208548178</v>
      </c>
      <c r="DR155" s="7" t="n">
        <v>0.6576735949012525</v>
      </c>
      <c r="DS155" s="7" t="n">
        <v>0.5826460995656331</v>
      </c>
      <c r="DT155" s="7" t="n">
        <v>0.7079599361804244</v>
      </c>
      <c r="DU155" s="7" t="n">
        <v>0.3875762433892999</v>
      </c>
      <c r="DV155" s="7" t="n">
        <v>0.5263752731838113</v>
      </c>
      <c r="DW155" s="7" t="n">
        <v>0.3413498068008684</v>
      </c>
      <c r="DX155" s="7" t="n">
        <v>0.3307927274498653</v>
      </c>
      <c r="DY155" s="7" t="n">
        <v>0.598418414629187</v>
      </c>
      <c r="DZ155" s="7" t="n">
        <v>0.6804912876519279</v>
      </c>
      <c r="EA155" s="7" t="n">
        <v>0.7036134418533212</v>
      </c>
      <c r="EB155" s="7" t="n">
        <v>0.6059204724894262</v>
      </c>
      <c r="EC155" s="7" t="n">
        <v>0.6186383743281632</v>
      </c>
      <c r="ED155" s="7" t="n">
        <v>0.5775052373306221</v>
      </c>
      <c r="EE155" s="7" t="n">
        <v>0.6655128779461026</v>
      </c>
      <c r="EF155" s="7" t="n">
        <v>0.7049896127129059</v>
      </c>
      <c r="EG155" s="7" t="n">
        <v>0.5615300915828242</v>
      </c>
      <c r="EH155" s="7" t="n">
        <v>0.5196348684298083</v>
      </c>
      <c r="EI155" s="7" t="n">
        <v>0.4668836325026261</v>
      </c>
      <c r="EJ155" s="7" t="n">
        <v>0.6927628044372738</v>
      </c>
      <c r="EK155" s="7" t="n">
        <v>0.3377215974692212</v>
      </c>
      <c r="EL155" s="7" t="n">
        <v>0.3288032214151578</v>
      </c>
      <c r="EM155" s="7" t="n">
        <v>0.7119983220245708</v>
      </c>
      <c r="EN155" s="7" t="n">
        <v>0.6833988565514624</v>
      </c>
      <c r="EO155" s="7" t="n">
        <v>0.593050990052544</v>
      </c>
      <c r="EP155" s="7" t="n">
        <v>0.2411084424957031</v>
      </c>
      <c r="EQ155" s="7" t="n">
        <v>0.251107760744383</v>
      </c>
      <c r="ER155" s="7" t="n">
        <v>0.3818934595233769</v>
      </c>
      <c r="ES155" s="7" t="n">
        <v>0.3936991653715176</v>
      </c>
      <c r="ET155" s="7" t="n">
        <v>0.5861782965509235</v>
      </c>
      <c r="EU155" s="7" t="n">
        <v>0.3971019679140157</v>
      </c>
      <c r="EV155" s="7" t="n">
        <v>0.3255330961201018</v>
      </c>
      <c r="EW155" s="7" t="n">
        <v>0.5351532121438479</v>
      </c>
      <c r="EX155" s="7" t="n">
        <v>0.4737961159685367</v>
      </c>
      <c r="EY155" s="7" t="n">
        <v>0.471196323802871</v>
      </c>
      <c r="EZ155" s="7" t="n">
        <v>1</v>
      </c>
      <c r="FA155" s="7" t="n">
        <v>0.8120195177943501</v>
      </c>
      <c r="FB155" s="7" t="n">
        <v>0.686656952715011</v>
      </c>
      <c r="FC155" s="7" t="n">
        <v>0.6247062221384694</v>
      </c>
      <c r="FD155" s="7" t="n">
        <v>0.5711922752837599</v>
      </c>
      <c r="FE155" s="7" t="n">
        <v>0.5974289477755026</v>
      </c>
      <c r="FF155" s="7" t="n">
        <v>0.8555422062635087</v>
      </c>
      <c r="FG155" s="7" t="n">
        <v>0.576322300343339</v>
      </c>
      <c r="FH155" s="7" t="n">
        <v>0.7097077766410504</v>
      </c>
      <c r="FI155" s="7" t="n">
        <v>0.6348666440626887</v>
      </c>
      <c r="FJ155" s="7" t="n">
        <v>0.4791481401718611</v>
      </c>
      <c r="FK155" s="7" t="n">
        <v>0.1876112124208468</v>
      </c>
      <c r="FL155" s="7" t="n">
        <v>0.3168292699589785</v>
      </c>
      <c r="FM155" s="7" t="n">
        <v>0.5954355124148405</v>
      </c>
      <c r="FN155" s="7" t="n">
        <v>0.1917258979991521</v>
      </c>
      <c r="FO155" s="7" t="n">
        <v>0.2542460560617071</v>
      </c>
      <c r="FP155" s="7" t="n">
        <v>0.1144145759426031</v>
      </c>
      <c r="FQ155" s="7" t="n">
        <v>-0.04689337973827283</v>
      </c>
      <c r="FR155" s="7" t="n">
        <v>-0.1552628656485803</v>
      </c>
      <c r="FS155" s="7" t="n">
        <v>0.4980182087266185</v>
      </c>
      <c r="FT155" s="7" t="n">
        <v>0.05986223159308487</v>
      </c>
      <c r="FU155" s="7" t="n">
        <v>0.5993614486618922</v>
      </c>
      <c r="FV155" s="7" t="n">
        <v>0.6280189059911855</v>
      </c>
      <c r="FW155" s="7" t="n">
        <v>-0.2662763376294784</v>
      </c>
      <c r="FX155" s="7" t="n">
        <v>0.4255812828775471</v>
      </c>
      <c r="FY155" s="7" t="n">
        <v>0.156299355681809</v>
      </c>
      <c r="FZ155" s="7" t="n">
        <v>0.6327925423367756</v>
      </c>
      <c r="GA155" s="7" t="n">
        <v>0.5993521122346974</v>
      </c>
      <c r="GB155" s="7" t="n">
        <v>0.1430406978313712</v>
      </c>
      <c r="GC155" s="7" t="n">
        <v>0.6190095811434618</v>
      </c>
      <c r="GD155" s="7" t="n">
        <v>0.6140148884927845</v>
      </c>
      <c r="GE155" s="7" t="n">
        <v>-0.04477382856249017</v>
      </c>
      <c r="GF155" s="7" t="n">
        <v>0.3474850404809404</v>
      </c>
      <c r="GG155" s="7" t="n">
        <v>0.8738823496299486</v>
      </c>
      <c r="GH155" s="7" t="n">
        <v>0.3318977698917608</v>
      </c>
      <c r="GI155" s="7" t="n">
        <v>0.3423760991927572</v>
      </c>
      <c r="GJ155" s="7" t="n">
        <v>0.2350002541400068</v>
      </c>
      <c r="GK155" s="7" t="n">
        <v>0.3324576355692405</v>
      </c>
      <c r="GL155" s="7" t="n">
        <v>0.1895754489889919</v>
      </c>
      <c r="GM155" s="7" t="n">
        <v>0.3922345532221311</v>
      </c>
      <c r="GN155" s="7" t="n">
        <v>0.2962252021441391</v>
      </c>
      <c r="GO155" s="7" t="n">
        <v>0.3159684900636137</v>
      </c>
      <c r="GP155" s="7" t="n">
        <v>0.1822673701858784</v>
      </c>
      <c r="GQ155" s="7" t="n">
        <v>0.4613172763190873</v>
      </c>
      <c r="GR155" s="7" t="n">
        <v>0.1919468471320896</v>
      </c>
      <c r="GS155" s="7" t="n">
        <v>0.4963340897595495</v>
      </c>
      <c r="GT155" s="7" t="n">
        <v>0.4065964122123034</v>
      </c>
      <c r="GU155" s="7" t="n">
        <v>0.4646739379247677</v>
      </c>
      <c r="GV155" s="7" t="n">
        <v>0.2234872440586503</v>
      </c>
      <c r="GW155" s="7" t="n">
        <v>0.0571305725246035</v>
      </c>
      <c r="GX155" s="7" t="n">
        <v>0.1106095471371229</v>
      </c>
      <c r="GY155" s="7" t="n">
        <v>0.07839954216816887</v>
      </c>
      <c r="GZ155" s="7" t="n">
        <v>0.130202904231583</v>
      </c>
      <c r="HA155" s="7" t="n">
        <v>0.01641404746786473</v>
      </c>
      <c r="HB155" s="7" t="n">
        <v>0.4329642590425458</v>
      </c>
      <c r="HC155" s="7" t="n">
        <v>0.03530395287239952</v>
      </c>
      <c r="HD155" s="7" t="n">
        <v>0.03021179407795163</v>
      </c>
      <c r="HE155" s="7" t="n">
        <v>0.0698845960938807</v>
      </c>
      <c r="HF155" s="7" t="n">
        <v>0.06896783936679421</v>
      </c>
      <c r="HG155" s="7" t="n">
        <v>0.1581339659276989</v>
      </c>
      <c r="HH155" s="7" t="n">
        <v>0.1108101525946185</v>
      </c>
    </row>
    <row r="156">
      <c r="A156" s="6" t="inlineStr">
        <is>
          <t>932000.CSI</t>
        </is>
      </c>
      <c r="B156" s="6" t="inlineStr">
        <is>
          <t>中证2000指数</t>
        </is>
      </c>
      <c r="C156" s="7" t="n">
        <v>0.7624240483030194</v>
      </c>
      <c r="D156" s="7" t="n">
        <v>0.5825814502438764</v>
      </c>
      <c r="E156" s="7" t="n">
        <v>0.2175867419684147</v>
      </c>
      <c r="F156" s="7" t="n">
        <v>0.4689224156840575</v>
      </c>
      <c r="G156" s="7" t="n">
        <v>0.1299974284088802</v>
      </c>
      <c r="H156" s="7" t="n">
        <v>0.4925412665028044</v>
      </c>
      <c r="I156" s="7" t="n">
        <v>0.4199765555580266</v>
      </c>
      <c r="J156" s="7" t="n">
        <v>0.5124152603949884</v>
      </c>
      <c r="K156" s="7" t="n">
        <v>0.2169250090891865</v>
      </c>
      <c r="L156" s="7" t="n">
        <v>0.6700818421323589</v>
      </c>
      <c r="M156" s="7" t="n">
        <v>0.5093054627279923</v>
      </c>
      <c r="N156" s="7" t="n">
        <v>0.4475311500962826</v>
      </c>
      <c r="O156" s="7" t="n">
        <v>0.4766483698733733</v>
      </c>
      <c r="P156" s="7" t="n">
        <v>0.5287805962949392</v>
      </c>
      <c r="Q156" s="7" t="n">
        <v>0.7444523102259099</v>
      </c>
      <c r="R156" s="7" t="n">
        <v>0.5470384281308809</v>
      </c>
      <c r="S156" s="7" t="n">
        <v>0.6855331664719799</v>
      </c>
      <c r="T156" s="7" t="n">
        <v>0.7343731022759646</v>
      </c>
      <c r="U156" s="7" t="n">
        <v>0.4007936241330802</v>
      </c>
      <c r="V156" s="7" t="n">
        <v>0.5501607178703417</v>
      </c>
      <c r="W156" s="7" t="n">
        <v>0.4752460241656234</v>
      </c>
      <c r="X156" s="7" t="n">
        <v>0.4210802896282617</v>
      </c>
      <c r="Y156" s="7" t="n">
        <v>0.568475217003402</v>
      </c>
      <c r="Z156" s="7" t="n">
        <v>0.9341245830350312</v>
      </c>
      <c r="AA156" s="7" t="n">
        <v>0.8618936314273513</v>
      </c>
      <c r="AB156" s="7" t="n">
        <v>0.7474627186618729</v>
      </c>
      <c r="AC156" s="7" t="n">
        <v>0.3860401819204867</v>
      </c>
      <c r="AD156" s="7" t="n">
        <v>0.6151083359928493</v>
      </c>
      <c r="AE156" s="7" t="n">
        <v>0.332947201996398</v>
      </c>
      <c r="AF156" s="7" t="n">
        <v>0.2959850136616208</v>
      </c>
      <c r="AG156" s="7" t="n">
        <v>0.4984546888543967</v>
      </c>
      <c r="AH156" s="7" t="n">
        <v>0.4875767359789973</v>
      </c>
      <c r="AI156" s="7" t="n">
        <v>0.4514214522220819</v>
      </c>
      <c r="AJ156" s="7" t="n">
        <v>0.5475520600517805</v>
      </c>
      <c r="AK156" s="7" t="n">
        <v>0.4388561541373288</v>
      </c>
      <c r="AL156" s="7" t="n">
        <v>0.4795073301070574</v>
      </c>
      <c r="AM156" s="7" t="n">
        <v>0.5387390206228923</v>
      </c>
      <c r="AN156" s="7" t="n">
        <v>0.5092771969406915</v>
      </c>
      <c r="AO156" s="7" t="n">
        <v>0.6529945798756938</v>
      </c>
      <c r="AP156" s="7" t="n">
        <v>0.8045457961818353</v>
      </c>
      <c r="AQ156" s="7" t="n">
        <v>0.694604784776491</v>
      </c>
      <c r="AR156" s="7" t="n">
        <v>0.6494830772967873</v>
      </c>
      <c r="AS156" s="7" t="n">
        <v>0.7570201918961258</v>
      </c>
      <c r="AT156" s="7" t="n">
        <v>0.9732048386794598</v>
      </c>
      <c r="AU156" s="7" t="n">
        <v>0.5019326555375756</v>
      </c>
      <c r="AV156" s="7" t="n">
        <v>0.7162650548890634</v>
      </c>
      <c r="AW156" s="7" t="n">
        <v>0.478860018331392</v>
      </c>
      <c r="AX156" s="7" t="n">
        <v>0.4194591035993743</v>
      </c>
      <c r="AY156" s="7" t="n">
        <v>0.4841969326022421</v>
      </c>
      <c r="AZ156" s="7" t="n">
        <v>0.5570121550049968</v>
      </c>
      <c r="BA156" s="7" t="n">
        <v>0.4983427183725944</v>
      </c>
      <c r="BB156" s="7" t="n">
        <v>0.6542297151310532</v>
      </c>
      <c r="BC156" s="7" t="n">
        <v>0.5941595219029676</v>
      </c>
      <c r="BD156" s="7" t="n">
        <v>0.6913194487802661</v>
      </c>
      <c r="BE156" s="7" t="n">
        <v>0.4388560414031289</v>
      </c>
      <c r="BF156" s="7" t="n">
        <v>0.5384513876732799</v>
      </c>
      <c r="BG156" s="7" t="n">
        <v>0.702166260718423</v>
      </c>
      <c r="BH156" s="7" t="n">
        <v>0.6152544452136715</v>
      </c>
      <c r="BI156" s="7" t="n">
        <v>0.6352263256694719</v>
      </c>
      <c r="BJ156" s="7" t="n">
        <v>0.5975685235602038</v>
      </c>
      <c r="BK156" s="7" t="n">
        <v>0.6394792975988163</v>
      </c>
      <c r="BL156" s="7" t="n">
        <v>-0.1294388857411893</v>
      </c>
      <c r="BM156" s="7" t="n">
        <v>0.4983033488417936</v>
      </c>
      <c r="BN156" s="7" t="n">
        <v>0.6438025883100144</v>
      </c>
      <c r="BO156" s="7" t="n">
        <v>0.4211192242948923</v>
      </c>
      <c r="BP156" s="7" t="n">
        <v>0.3733221184226399</v>
      </c>
      <c r="BQ156" s="7" t="n">
        <v>0.706928770978002</v>
      </c>
      <c r="BR156" s="7" t="n">
        <v>0.5416105154669834</v>
      </c>
      <c r="BS156" s="7" t="n">
        <v>0.5692233105025087</v>
      </c>
      <c r="BT156" s="7" t="n">
        <v>0.5607554898198029</v>
      </c>
      <c r="BU156" s="7" t="n">
        <v>0.6712295738072601</v>
      </c>
      <c r="BV156" s="7" t="n">
        <v>0.1873656988487942</v>
      </c>
      <c r="BW156" s="7" t="n">
        <v>0.3844189885320662</v>
      </c>
      <c r="BX156" s="7" t="n">
        <v>0.3364386594788076</v>
      </c>
      <c r="BY156" s="7" t="n">
        <v>0.56124394073638</v>
      </c>
      <c r="BZ156" s="7" t="n">
        <v>0.4080639205165806</v>
      </c>
      <c r="CA156" s="7" t="n">
        <v>0.6079601998860268</v>
      </c>
      <c r="CB156" s="7" t="n">
        <v>0.6790501115729803</v>
      </c>
      <c r="CC156" s="7" t="n">
        <v>0.6209596980104382</v>
      </c>
      <c r="CD156" s="7" t="n">
        <v>0.5004532876992119</v>
      </c>
      <c r="CE156" s="7" t="n">
        <v>0.7584264268870212</v>
      </c>
      <c r="CF156" s="7" t="n">
        <v>0.5038320066984752</v>
      </c>
      <c r="CG156" s="7" t="n">
        <v>0.4343073593300007</v>
      </c>
      <c r="CH156" s="7" t="n">
        <v>0.4459379642754652</v>
      </c>
      <c r="CI156" s="7" t="n">
        <v>0.5185417203505198</v>
      </c>
      <c r="CJ156" s="7" t="n">
        <v>0.7592758794819873</v>
      </c>
      <c r="CK156" s="7" t="n">
        <v>0.3985469973685428</v>
      </c>
      <c r="CL156" s="7" t="n">
        <v>0.1029757823767958</v>
      </c>
      <c r="CM156" s="7" t="n">
        <v>0.4651596802625431</v>
      </c>
      <c r="CN156" s="7" t="n">
        <v>0.2534719906042967</v>
      </c>
      <c r="CO156" s="7" t="n">
        <v>0.6968088274242288</v>
      </c>
      <c r="CP156" s="7" t="n">
        <v>0.2931565394846615</v>
      </c>
      <c r="CQ156" s="7" t="n">
        <v>0.5337698412683707</v>
      </c>
      <c r="CR156" s="7" t="n">
        <v>0.5005882972326915</v>
      </c>
      <c r="CS156" s="7" t="n">
        <v>0.6155576042467097</v>
      </c>
      <c r="CT156" s="7" t="n">
        <v>0.244127922957159</v>
      </c>
      <c r="CU156" s="7" t="n">
        <v>0.224787113837635</v>
      </c>
      <c r="CV156" s="7" t="n">
        <v>0.2236487595390821</v>
      </c>
      <c r="CW156" s="7" t="n">
        <v>0.3181746908033729</v>
      </c>
      <c r="CX156" s="7" t="n">
        <v>0.2655047626625477</v>
      </c>
      <c r="CY156" s="7" t="n">
        <v>0.6823829182501929</v>
      </c>
      <c r="CZ156" s="7" t="n">
        <v>0.6477278254527022</v>
      </c>
      <c r="DA156" s="7" t="n">
        <v>0.3525857948962949</v>
      </c>
      <c r="DB156" s="7" t="n">
        <v>0.3134336502934869</v>
      </c>
      <c r="DC156" s="7" t="n">
        <v>-0.1053808128345615</v>
      </c>
      <c r="DD156" s="7" t="n">
        <v>0.5618218759000644</v>
      </c>
      <c r="DE156" s="7" t="n">
        <v>0.5621593016309244</v>
      </c>
      <c r="DF156" s="7" t="n">
        <v>0.4928135040278481</v>
      </c>
      <c r="DG156" s="7" t="n">
        <v>0.5009478626879674</v>
      </c>
      <c r="DH156" s="7" t="n">
        <v>0.5536821333621627</v>
      </c>
      <c r="DI156" s="7" t="n">
        <v>0.5282819611397169</v>
      </c>
      <c r="DJ156" s="7" t="n">
        <v>0.4316556646629521</v>
      </c>
      <c r="DK156" s="7" t="n">
        <v>0.5717633930726312</v>
      </c>
      <c r="DL156" s="7" t="n">
        <v>0.4100946351694315</v>
      </c>
      <c r="DM156" s="7" t="n">
        <v>0.4430424924929808</v>
      </c>
      <c r="DN156" s="7" t="n">
        <v>0.6746046101077627</v>
      </c>
      <c r="DO156" s="7" t="n">
        <v>0.7289274207291442</v>
      </c>
      <c r="DP156" s="7" t="n">
        <v>0.2869613254943269</v>
      </c>
      <c r="DQ156" s="7" t="n">
        <v>0.1245943266856075</v>
      </c>
      <c r="DR156" s="7" t="n">
        <v>0.601039163003761</v>
      </c>
      <c r="DS156" s="7" t="n">
        <v>0.4544159775543694</v>
      </c>
      <c r="DT156" s="7" t="n">
        <v>0.569038534363328</v>
      </c>
      <c r="DU156" s="7" t="n">
        <v>0.2699385342300453</v>
      </c>
      <c r="DV156" s="7" t="n">
        <v>0.5864587309718405</v>
      </c>
      <c r="DW156" s="7" t="n">
        <v>0.2318998518658895</v>
      </c>
      <c r="DX156" s="7" t="n">
        <v>0.2184328745983533</v>
      </c>
      <c r="DY156" s="7" t="n">
        <v>0.6274476379650751</v>
      </c>
      <c r="DZ156" s="7" t="n">
        <v>0.5859387523386498</v>
      </c>
      <c r="EA156" s="7" t="n">
        <v>0.6834997451644965</v>
      </c>
      <c r="EB156" s="7" t="n">
        <v>0.4764333525067515</v>
      </c>
      <c r="EC156" s="7" t="n">
        <v>0.460383774808617</v>
      </c>
      <c r="ED156" s="7" t="n">
        <v>0.4317559970126811</v>
      </c>
      <c r="EE156" s="7" t="n">
        <v>0.5122632117790584</v>
      </c>
      <c r="EF156" s="7" t="n">
        <v>0.621820159150995</v>
      </c>
      <c r="EG156" s="7" t="n">
        <v>0.6532092366148345</v>
      </c>
      <c r="EH156" s="7" t="n">
        <v>0.3934099925481185</v>
      </c>
      <c r="EI156" s="7" t="n">
        <v>0.3321008402972487</v>
      </c>
      <c r="EJ156" s="7" t="n">
        <v>0.6074634048341505</v>
      </c>
      <c r="EK156" s="7" t="n">
        <v>0.2179288574596931</v>
      </c>
      <c r="EL156" s="7" t="n">
        <v>0.2061627366427597</v>
      </c>
      <c r="EM156" s="7" t="n">
        <v>0.5619830713354045</v>
      </c>
      <c r="EN156" s="7" t="n">
        <v>0.6111214003918305</v>
      </c>
      <c r="EO156" s="7" t="n">
        <v>0.5705014012937085</v>
      </c>
      <c r="EP156" s="7" t="n">
        <v>0.2933217914555139</v>
      </c>
      <c r="EQ156" s="7" t="n">
        <v>0.3014245340395377</v>
      </c>
      <c r="ER156" s="7" t="n">
        <v>0.3424910825691068</v>
      </c>
      <c r="ES156" s="7" t="n">
        <v>0.4555600475852541</v>
      </c>
      <c r="ET156" s="7" t="n">
        <v>0.565015445786786</v>
      </c>
      <c r="EU156" s="7" t="n">
        <v>0.5368187456671152</v>
      </c>
      <c r="EV156" s="7" t="n">
        <v>0.2562518800469046</v>
      </c>
      <c r="EW156" s="7" t="n">
        <v>0.3916381166278657</v>
      </c>
      <c r="EX156" s="7" t="n">
        <v>0.5566850577016764</v>
      </c>
      <c r="EY156" s="7" t="n">
        <v>0.3676593889240631</v>
      </c>
      <c r="EZ156" s="7" t="n">
        <v>0.8120195177943501</v>
      </c>
      <c r="FA156" s="7" t="n">
        <v>1</v>
      </c>
      <c r="FB156" s="7" t="n">
        <v>0.6739873999129178</v>
      </c>
      <c r="FC156" s="7" t="n">
        <v>0.535791658323842</v>
      </c>
      <c r="FD156" s="7" t="n">
        <v>0.6272094080155501</v>
      </c>
      <c r="FE156" s="7" t="n">
        <v>0.4757481982294499</v>
      </c>
      <c r="FF156" s="7" t="n">
        <v>0.7672445701635925</v>
      </c>
      <c r="FG156" s="7" t="n">
        <v>0.5893056931528251</v>
      </c>
      <c r="FH156" s="7" t="n">
        <v>0.6983361766617355</v>
      </c>
      <c r="FI156" s="7" t="n">
        <v>0.5858475362649513</v>
      </c>
      <c r="FJ156" s="7" t="n">
        <v>0.2997329436329371</v>
      </c>
      <c r="FK156" s="7" t="n">
        <v>0.2690134417140233</v>
      </c>
      <c r="FL156" s="7" t="n">
        <v>0.2731617156093725</v>
      </c>
      <c r="FM156" s="7" t="n">
        <v>0.4907967847086719</v>
      </c>
      <c r="FN156" s="7" t="n">
        <v>0.1894977251513148</v>
      </c>
      <c r="FO156" s="7" t="n">
        <v>0.4717125915325903</v>
      </c>
      <c r="FP156" s="7" t="n">
        <v>0.08112364395777025</v>
      </c>
      <c r="FQ156" s="7" t="n">
        <v>-0.09677907938998724</v>
      </c>
      <c r="FR156" s="7" t="n">
        <v>-0.09659318219718985</v>
      </c>
      <c r="FS156" s="7" t="n">
        <v>0.416198612855358</v>
      </c>
      <c r="FT156" s="7" t="n">
        <v>0.1210176991740752</v>
      </c>
      <c r="FU156" s="7" t="n">
        <v>0.4967906999883229</v>
      </c>
      <c r="FV156" s="7" t="n">
        <v>0.600141793204044</v>
      </c>
      <c r="FW156" s="7" t="n">
        <v>-0.1354342131546841</v>
      </c>
      <c r="FX156" s="7" t="n">
        <v>0.48138019923226</v>
      </c>
      <c r="FY156" s="7" t="n">
        <v>0.1713344765317155</v>
      </c>
      <c r="FZ156" s="7" t="n">
        <v>0.7038585653588242</v>
      </c>
      <c r="GA156" s="7" t="n">
        <v>0.5109681867437023</v>
      </c>
      <c r="GB156" s="7" t="n">
        <v>0.2826906756543716</v>
      </c>
      <c r="GC156" s="7" t="n">
        <v>0.6721091722828828</v>
      </c>
      <c r="GD156" s="7" t="n">
        <v>0.7221665186686929</v>
      </c>
      <c r="GE156" s="7" t="n">
        <v>0.1026217462989938</v>
      </c>
      <c r="GF156" s="7" t="n">
        <v>0.1858149869112059</v>
      </c>
      <c r="GG156" s="7" t="n">
        <v>0.8000333868279684</v>
      </c>
      <c r="GH156" s="7" t="n">
        <v>0.2595415270553485</v>
      </c>
      <c r="GI156" s="7" t="n">
        <v>0.2330170673904697</v>
      </c>
      <c r="GJ156" s="7" t="n">
        <v>0.3348589201909639</v>
      </c>
      <c r="GK156" s="7" t="n">
        <v>0.2658914124231703</v>
      </c>
      <c r="GL156" s="7" t="n">
        <v>0.276754862036146</v>
      </c>
      <c r="GM156" s="7" t="n">
        <v>0.2748392253997647</v>
      </c>
      <c r="GN156" s="7" t="n">
        <v>0.2006071991789951</v>
      </c>
      <c r="GO156" s="7" t="n">
        <v>0.2352326998039475</v>
      </c>
      <c r="GP156" s="7" t="n">
        <v>0.265621046885157</v>
      </c>
      <c r="GQ156" s="7" t="n">
        <v>0.3047703143813684</v>
      </c>
      <c r="GR156" s="7" t="n">
        <v>0.2395508985644426</v>
      </c>
      <c r="GS156" s="7" t="n">
        <v>0.3883903287044667</v>
      </c>
      <c r="GT156" s="7" t="n">
        <v>0.2871379377874342</v>
      </c>
      <c r="GU156" s="7" t="n">
        <v>0.3451993765877662</v>
      </c>
      <c r="GV156" s="7" t="n">
        <v>0.2624980171024334</v>
      </c>
      <c r="GW156" s="7" t="n">
        <v>0.0801515911367932</v>
      </c>
      <c r="GX156" s="7" t="n">
        <v>0.09019400325935664</v>
      </c>
      <c r="GY156" s="7" t="n">
        <v>0.03762103732264765</v>
      </c>
      <c r="GZ156" s="7" t="n">
        <v>0.1975018031429046</v>
      </c>
      <c r="HA156" s="7" t="n">
        <v>0.1451362143977913</v>
      </c>
      <c r="HB156" s="7" t="n">
        <v>0.3279872069625651</v>
      </c>
      <c r="HC156" s="7" t="n">
        <v>-0.0006441773626315189</v>
      </c>
      <c r="HD156" s="7" t="n">
        <v>-0.01104269940180435</v>
      </c>
      <c r="HE156" s="7" t="n">
        <v>0.06525595241589603</v>
      </c>
      <c r="HF156" s="7" t="n">
        <v>0.0637623976167721</v>
      </c>
      <c r="HG156" s="7" t="n">
        <v>0.2240744687375575</v>
      </c>
      <c r="HH156" s="7" t="n">
        <v>0.09103370335260336</v>
      </c>
    </row>
    <row r="157">
      <c r="A157" s="6" t="inlineStr">
        <is>
          <t>932038.CSI</t>
        </is>
      </c>
      <c r="B157" s="6" t="inlineStr">
        <is>
          <t>中证国新央企科技引领指数</t>
        </is>
      </c>
      <c r="C157" s="7" t="n">
        <v>0.6784298097805948</v>
      </c>
      <c r="D157" s="7" t="n">
        <v>0.6992475916206417</v>
      </c>
      <c r="E157" s="7" t="n">
        <v>-0.05556243347650022</v>
      </c>
      <c r="F157" s="7" t="n">
        <v>0.5968972692546908</v>
      </c>
      <c r="G157" s="7" t="n">
        <v>0.1325711162002373</v>
      </c>
      <c r="H157" s="7" t="n">
        <v>0.2389798791731255</v>
      </c>
      <c r="I157" s="7" t="n">
        <v>0.3666935558268131</v>
      </c>
      <c r="J157" s="7" t="n">
        <v>0.3908011653818484</v>
      </c>
      <c r="K157" s="7" t="n">
        <v>-0.05319013798783102</v>
      </c>
      <c r="L157" s="7" t="n">
        <v>0.7279134464585556</v>
      </c>
      <c r="M157" s="7" t="n">
        <v>0.830239163049713</v>
      </c>
      <c r="N157" s="7" t="n">
        <v>0.3990859315922956</v>
      </c>
      <c r="O157" s="7" t="n">
        <v>0.7990398254283262</v>
      </c>
      <c r="P157" s="7" t="n">
        <v>0.8317111790779919</v>
      </c>
      <c r="Q157" s="7" t="n">
        <v>0.7363174191562331</v>
      </c>
      <c r="R157" s="7" t="n">
        <v>0.8484447189761016</v>
      </c>
      <c r="S157" s="7" t="n">
        <v>0.4833211373664367</v>
      </c>
      <c r="T157" s="7" t="n">
        <v>0.8376755285591426</v>
      </c>
      <c r="U157" s="7" t="n">
        <v>0.3586107137718254</v>
      </c>
      <c r="V157" s="7" t="n">
        <v>0.4101003668452632</v>
      </c>
      <c r="W157" s="7" t="n">
        <v>0.2480629544908324</v>
      </c>
      <c r="X157" s="7" t="n">
        <v>0.38087951976536</v>
      </c>
      <c r="Y157" s="7" t="n">
        <v>0.3660881122484895</v>
      </c>
      <c r="Z157" s="7" t="n">
        <v>0.8144742232741575</v>
      </c>
      <c r="AA157" s="7" t="n">
        <v>0.8132699234688049</v>
      </c>
      <c r="AB157" s="7" t="n">
        <v>0.7727751384114129</v>
      </c>
      <c r="AC157" s="7" t="n">
        <v>0.3786192304860813</v>
      </c>
      <c r="AD157" s="7" t="n">
        <v>0.6781406342719216</v>
      </c>
      <c r="AE157" s="7" t="n">
        <v>0.0403735948569418</v>
      </c>
      <c r="AF157" s="7" t="n">
        <v>0.0310404068525468</v>
      </c>
      <c r="AG157" s="7" t="n">
        <v>0.237347280671592</v>
      </c>
      <c r="AH157" s="7" t="n">
        <v>0.4128542346996395</v>
      </c>
      <c r="AI157" s="7" t="n">
        <v>0.6672664650765249</v>
      </c>
      <c r="AJ157" s="7" t="n">
        <v>0.4075525268937549</v>
      </c>
      <c r="AK157" s="7" t="n">
        <v>0.3985269544265952</v>
      </c>
      <c r="AL157" s="7" t="n">
        <v>0.1948682424993782</v>
      </c>
      <c r="AM157" s="7" t="n">
        <v>0.3442600911008624</v>
      </c>
      <c r="AN157" s="7" t="n">
        <v>0.422445142132035</v>
      </c>
      <c r="AO157" s="7" t="n">
        <v>0.8890509135723991</v>
      </c>
      <c r="AP157" s="7" t="n">
        <v>0.7867629831909079</v>
      </c>
      <c r="AQ157" s="7" t="n">
        <v>0.7175425691515128</v>
      </c>
      <c r="AR157" s="7" t="n">
        <v>0.7040548367599176</v>
      </c>
      <c r="AS157" s="7" t="n">
        <v>0.7463188103784881</v>
      </c>
      <c r="AT157" s="7" t="n">
        <v>0.7771398974402511</v>
      </c>
      <c r="AU157" s="7" t="n">
        <v>0.2956823273465312</v>
      </c>
      <c r="AV157" s="7" t="n">
        <v>0.7366089924255044</v>
      </c>
      <c r="AW157" s="7" t="n">
        <v>0.6970272397273322</v>
      </c>
      <c r="AX157" s="7" t="n">
        <v>0.3781197837934515</v>
      </c>
      <c r="AY157" s="7" t="n">
        <v>0.243037118285843</v>
      </c>
      <c r="AZ157" s="7" t="n">
        <v>0.5495299785789165</v>
      </c>
      <c r="BA157" s="7" t="n">
        <v>0.3983067440131398</v>
      </c>
      <c r="BB157" s="7" t="n">
        <v>0.6919073196139255</v>
      </c>
      <c r="BC157" s="7" t="n">
        <v>0.4024939189340707</v>
      </c>
      <c r="BD157" s="7" t="n">
        <v>0.7233419119220587</v>
      </c>
      <c r="BE157" s="7" t="n">
        <v>0.3985268014009899</v>
      </c>
      <c r="BF157" s="7" t="n">
        <v>0.5235162349126423</v>
      </c>
      <c r="BG157" s="7" t="n">
        <v>0.8819912036400985</v>
      </c>
      <c r="BH157" s="7" t="n">
        <v>0.5390786610242145</v>
      </c>
      <c r="BI157" s="7" t="n">
        <v>0.8617556416205394</v>
      </c>
      <c r="BJ157" s="7" t="n">
        <v>0.5527626286285461</v>
      </c>
      <c r="BK157" s="7" t="n">
        <v>0.4688095049404126</v>
      </c>
      <c r="BL157" s="7" t="n">
        <v>-0.1972362686067967</v>
      </c>
      <c r="BM157" s="7" t="n">
        <v>0.242434864362106</v>
      </c>
      <c r="BN157" s="7" t="n">
        <v>0.516346683194493</v>
      </c>
      <c r="BO157" s="7" t="n">
        <v>0.2235760964612142</v>
      </c>
      <c r="BP157" s="7" t="n">
        <v>0.07172567397971956</v>
      </c>
      <c r="BQ157" s="7" t="n">
        <v>0.7233524899482736</v>
      </c>
      <c r="BR157" s="7" t="n">
        <v>0.6494421497377586</v>
      </c>
      <c r="BS157" s="7" t="n">
        <v>0.5935372342592883</v>
      </c>
      <c r="BT157" s="7" t="n">
        <v>0.6237112514236914</v>
      </c>
      <c r="BU157" s="7" t="n">
        <v>0.7793595918941477</v>
      </c>
      <c r="BV157" s="7" t="n">
        <v>0.09325531969907708</v>
      </c>
      <c r="BW157" s="7" t="n">
        <v>0.2113383728053772</v>
      </c>
      <c r="BX157" s="7" t="n">
        <v>0.164988450560025</v>
      </c>
      <c r="BY157" s="7" t="n">
        <v>0.5628459882211103</v>
      </c>
      <c r="BZ157" s="7" t="n">
        <v>0.1454254880074902</v>
      </c>
      <c r="CA157" s="7" t="n">
        <v>0.2511706039079823</v>
      </c>
      <c r="CB157" s="7" t="n">
        <v>0.8090164508034682</v>
      </c>
      <c r="CC157" s="7" t="n">
        <v>0.8734872831066618</v>
      </c>
      <c r="CD157" s="7" t="n">
        <v>0.232941846855928</v>
      </c>
      <c r="CE157" s="7" t="n">
        <v>0.5455217731890439</v>
      </c>
      <c r="CF157" s="7" t="n">
        <v>0.1465289110884725</v>
      </c>
      <c r="CG157" s="7" t="n">
        <v>0.3847200949452519</v>
      </c>
      <c r="CH157" s="7" t="n">
        <v>0.345383713216526</v>
      </c>
      <c r="CI157" s="7" t="n">
        <v>0.7964703370568801</v>
      </c>
      <c r="CJ157" s="7" t="n">
        <v>0.7639706421264256</v>
      </c>
      <c r="CK157" s="7" t="n">
        <v>0.4106152882748306</v>
      </c>
      <c r="CL157" s="7" t="n">
        <v>-0.07647250674063089</v>
      </c>
      <c r="CM157" s="7" t="n">
        <v>0.416657978646132</v>
      </c>
      <c r="CN157" s="7" t="n">
        <v>0.148312246724636</v>
      </c>
      <c r="CO157" s="7" t="n">
        <v>0.7932041165319813</v>
      </c>
      <c r="CP157" s="7" t="n">
        <v>0.1304989400256558</v>
      </c>
      <c r="CQ157" s="7" t="n">
        <v>0.7660710046004325</v>
      </c>
      <c r="CR157" s="7" t="n">
        <v>0.4288437019224973</v>
      </c>
      <c r="CS157" s="7" t="n">
        <v>0.786327999440203</v>
      </c>
      <c r="CT157" s="7" t="n">
        <v>0.01170991090399402</v>
      </c>
      <c r="CU157" s="7" t="n">
        <v>-0.04319058572028402</v>
      </c>
      <c r="CV157" s="7" t="n">
        <v>0.1597969118404457</v>
      </c>
      <c r="CW157" s="7" t="n">
        <v>0.002347190948486646</v>
      </c>
      <c r="CX157" s="7" t="n">
        <v>0.2029492145931802</v>
      </c>
      <c r="CY157" s="7" t="n">
        <v>0.6413588099033151</v>
      </c>
      <c r="CZ157" s="7" t="n">
        <v>0.4772745739294449</v>
      </c>
      <c r="DA157" s="7" t="n">
        <v>0.1246399578766332</v>
      </c>
      <c r="DB157" s="7" t="n">
        <v>0.2957453970368994</v>
      </c>
      <c r="DC157" s="7" t="n">
        <v>-0.1827072199836953</v>
      </c>
      <c r="DD157" s="7" t="n">
        <v>0.3023570366222423</v>
      </c>
      <c r="DE157" s="7" t="n">
        <v>0.8120575903617724</v>
      </c>
      <c r="DF157" s="7" t="n">
        <v>0.7725532682930152</v>
      </c>
      <c r="DG157" s="7" t="n">
        <v>0.7333787545078527</v>
      </c>
      <c r="DH157" s="7" t="n">
        <v>0.830346389488168</v>
      </c>
      <c r="DI157" s="7" t="n">
        <v>0.2553119227422659</v>
      </c>
      <c r="DJ157" s="7" t="n">
        <v>0.3876794374909492</v>
      </c>
      <c r="DK157" s="7" t="n">
        <v>0.3760581000891079</v>
      </c>
      <c r="DL157" s="7" t="n">
        <v>0.3570930612832057</v>
      </c>
      <c r="DM157" s="7" t="n">
        <v>0.6603770415029835</v>
      </c>
      <c r="DN157" s="7" t="n">
        <v>0.8342858610749679</v>
      </c>
      <c r="DO157" s="7" t="n">
        <v>0.549584728492122</v>
      </c>
      <c r="DP157" s="7" t="n">
        <v>0.08344146152529829</v>
      </c>
      <c r="DQ157" s="7" t="n">
        <v>0.03053866764612216</v>
      </c>
      <c r="DR157" s="7" t="n">
        <v>0.806805363287179</v>
      </c>
      <c r="DS157" s="7" t="n">
        <v>0.690388391633447</v>
      </c>
      <c r="DT157" s="7" t="n">
        <v>0.8384510613939543</v>
      </c>
      <c r="DU157" s="7" t="n">
        <v>0.2625537367578833</v>
      </c>
      <c r="DV157" s="7" t="n">
        <v>0.565473150607645</v>
      </c>
      <c r="DW157" s="7" t="n">
        <v>0.1497004645470683</v>
      </c>
      <c r="DX157" s="7" t="n">
        <v>0.1182231389565502</v>
      </c>
      <c r="DY157" s="7" t="n">
        <v>0.6029544753211784</v>
      </c>
      <c r="DZ157" s="7" t="n">
        <v>0.8644659333369809</v>
      </c>
      <c r="EA157" s="7" t="n">
        <v>0.7047234987786652</v>
      </c>
      <c r="EB157" s="7" t="n">
        <v>0.6976006541144251</v>
      </c>
      <c r="EC157" s="7" t="n">
        <v>0.6818795774564131</v>
      </c>
      <c r="ED157" s="7" t="n">
        <v>0.4091016304677834</v>
      </c>
      <c r="EE157" s="7" t="n">
        <v>0.8022760308166209</v>
      </c>
      <c r="EF157" s="7" t="n">
        <v>0.8687296045692</v>
      </c>
      <c r="EG157" s="7" t="n">
        <v>0.8823617157386928</v>
      </c>
      <c r="EH157" s="7" t="n">
        <v>0.4166667054947265</v>
      </c>
      <c r="EI157" s="7" t="n">
        <v>0.3207186244414538</v>
      </c>
      <c r="EJ157" s="7" t="n">
        <v>0.8396839860152213</v>
      </c>
      <c r="EK157" s="7" t="n">
        <v>0.2233159731484147</v>
      </c>
      <c r="EL157" s="7" t="n">
        <v>0.1987689036826059</v>
      </c>
      <c r="EM157" s="7" t="n">
        <v>0.771242996784283</v>
      </c>
      <c r="EN157" s="7" t="n">
        <v>0.7018884993183704</v>
      </c>
      <c r="EO157" s="7" t="n">
        <v>0.3966576511032977</v>
      </c>
      <c r="EP157" s="7" t="n">
        <v>0.0686966164942794</v>
      </c>
      <c r="EQ157" s="7" t="n">
        <v>0.06724316456508388</v>
      </c>
      <c r="ER157" s="7" t="n">
        <v>0.5681451950228158</v>
      </c>
      <c r="ES157" s="7" t="n">
        <v>0.3045560484342394</v>
      </c>
      <c r="ET157" s="7" t="n">
        <v>0.4086210108695731</v>
      </c>
      <c r="EU157" s="7" t="n">
        <v>0.3451798317953097</v>
      </c>
      <c r="EV157" s="7" t="n">
        <v>0.2210028475587139</v>
      </c>
      <c r="EW157" s="7" t="n">
        <v>0.6863653770112094</v>
      </c>
      <c r="EX157" s="7" t="n">
        <v>0.4111344979729234</v>
      </c>
      <c r="EY157" s="7" t="n">
        <v>0.6750091753432436</v>
      </c>
      <c r="EZ157" s="7" t="n">
        <v>0.686656952715011</v>
      </c>
      <c r="FA157" s="7" t="n">
        <v>0.6739873999129178</v>
      </c>
      <c r="FB157" s="7" t="n">
        <v>1</v>
      </c>
      <c r="FC157" s="7" t="n">
        <v>0.8255918024973823</v>
      </c>
      <c r="FD157" s="7" t="n">
        <v>0.6555787085235801</v>
      </c>
      <c r="FE157" s="7" t="n">
        <v>0.7968573669656034</v>
      </c>
      <c r="FF157" s="7" t="n">
        <v>0.5512843042211625</v>
      </c>
      <c r="FG157" s="7" t="n">
        <v>0.4423123157506793</v>
      </c>
      <c r="FH157" s="7" t="n">
        <v>0.8300696126735144</v>
      </c>
      <c r="FI157" s="7" t="n">
        <v>0.4549613913225627</v>
      </c>
      <c r="FJ157" s="7" t="n">
        <v>0.300401392809874</v>
      </c>
      <c r="FK157" s="7" t="n">
        <v>-0.002883899869899902</v>
      </c>
      <c r="FL157" s="7" t="n">
        <v>0.202609996671097</v>
      </c>
      <c r="FM157" s="7" t="n">
        <v>0.8098595815982021</v>
      </c>
      <c r="FN157" s="7" t="n">
        <v>0.1806966963689376</v>
      </c>
      <c r="FO157" s="7" t="n">
        <v>0.09663428429228592</v>
      </c>
      <c r="FP157" s="7" t="n">
        <v>0.147841324611908</v>
      </c>
      <c r="FQ157" s="7" t="n">
        <v>0.02803211961903</v>
      </c>
      <c r="FR157" s="7" t="n">
        <v>0.09408227265717174</v>
      </c>
      <c r="FS157" s="7" t="n">
        <v>0.4297434001790816</v>
      </c>
      <c r="FT157" s="7" t="n">
        <v>0.0615648557940786</v>
      </c>
      <c r="FU157" s="7" t="n">
        <v>0.8122654280524405</v>
      </c>
      <c r="FV157" s="7" t="n">
        <v>0.3992289990058233</v>
      </c>
      <c r="FW157" s="7" t="n">
        <v>-0.1992127797768221</v>
      </c>
      <c r="FX157" s="7" t="n">
        <v>0.5061029786973962</v>
      </c>
      <c r="FY157" s="7" t="n">
        <v>0.1341611671482922</v>
      </c>
      <c r="FZ157" s="7" t="n">
        <v>0.7619540059353787</v>
      </c>
      <c r="GA157" s="7" t="n">
        <v>0.8117639428724679</v>
      </c>
      <c r="GB157" s="7" t="n">
        <v>-0.006318195320081038</v>
      </c>
      <c r="GC157" s="7" t="n">
        <v>0.7634092904233596</v>
      </c>
      <c r="GD157" s="7" t="n">
        <v>0.4268003984522672</v>
      </c>
      <c r="GE157" s="7" t="n">
        <v>-0.1161841894484063</v>
      </c>
      <c r="GF157" s="7" t="n">
        <v>0.09877149926752836</v>
      </c>
      <c r="GG157" s="7" t="n">
        <v>0.6596065908865028</v>
      </c>
      <c r="GH157" s="7" t="n">
        <v>0.2071538013848661</v>
      </c>
      <c r="GI157" s="7" t="n">
        <v>0.1610342922820756</v>
      </c>
      <c r="GJ157" s="7" t="n">
        <v>0.2386469045276311</v>
      </c>
      <c r="GK157" s="7" t="n">
        <v>0.2010827050482713</v>
      </c>
      <c r="GL157" s="7" t="n">
        <v>0.02842736140899968</v>
      </c>
      <c r="GM157" s="7" t="n">
        <v>0.2030649478719055</v>
      </c>
      <c r="GN157" s="7" t="n">
        <v>0.2303319857401217</v>
      </c>
      <c r="GO157" s="7" t="n">
        <v>0.2022852013024248</v>
      </c>
      <c r="GP157" s="7" t="n">
        <v>0.01812991608726328</v>
      </c>
      <c r="GQ157" s="7" t="n">
        <v>0.2625794584454728</v>
      </c>
      <c r="GR157" s="7" t="n">
        <v>0.01183790477041199</v>
      </c>
      <c r="GS157" s="7" t="n">
        <v>0.5245332697758388</v>
      </c>
      <c r="GT157" s="7" t="n">
        <v>0.2768256169348361</v>
      </c>
      <c r="GU157" s="7" t="n">
        <v>0.3679114039486407</v>
      </c>
      <c r="GV157" s="7" t="n">
        <v>0.1922033489639642</v>
      </c>
      <c r="GW157" s="7" t="n">
        <v>-0.07647501383797045</v>
      </c>
      <c r="GX157" s="7" t="n">
        <v>0.2097967431765188</v>
      </c>
      <c r="GY157" s="7" t="n">
        <v>0.1851963831615245</v>
      </c>
      <c r="GZ157" s="7" t="n">
        <v>-0.003891600624637435</v>
      </c>
      <c r="HA157" s="7" t="n">
        <v>-0.06123485226549334</v>
      </c>
      <c r="HB157" s="7" t="n">
        <v>0.2598991441880088</v>
      </c>
      <c r="HC157" s="7" t="n">
        <v>-0.08611240672367314</v>
      </c>
      <c r="HD157" s="7" t="n">
        <v>0.1312937642362073</v>
      </c>
      <c r="HE157" s="7" t="n">
        <v>0.1721452560059872</v>
      </c>
      <c r="HF157" s="7" t="n">
        <v>0.1730609912093868</v>
      </c>
      <c r="HG157" s="7" t="n">
        <v>0.1165115096900226</v>
      </c>
      <c r="HH157" s="7" t="n">
        <v>0.209485982088429</v>
      </c>
    </row>
    <row r="158">
      <c r="A158" s="6" t="inlineStr">
        <is>
          <t>932087.CSI</t>
        </is>
      </c>
      <c r="B158" s="6" t="inlineStr">
        <is>
          <t>中证全指集成电路指数</t>
        </is>
      </c>
      <c r="C158" s="7" t="n">
        <v>0.6066003560949932</v>
      </c>
      <c r="D158" s="7" t="n">
        <v>0.6730582300208375</v>
      </c>
      <c r="E158" s="7" t="n">
        <v>-0.1083415009927564</v>
      </c>
      <c r="F158" s="7" t="n">
        <v>0.6019718507608703</v>
      </c>
      <c r="G158" s="7" t="n">
        <v>0.08130269601269156</v>
      </c>
      <c r="H158" s="7" t="n">
        <v>0.06357750878936407</v>
      </c>
      <c r="I158" s="7" t="n">
        <v>0.3070103438444143</v>
      </c>
      <c r="J158" s="7" t="n">
        <v>0.2680776624981036</v>
      </c>
      <c r="K158" s="7" t="n">
        <v>-0.09843746961042447</v>
      </c>
      <c r="L158" s="7" t="n">
        <v>0.6687196754327192</v>
      </c>
      <c r="M158" s="7" t="n">
        <v>0.9845182392467408</v>
      </c>
      <c r="N158" s="7" t="n">
        <v>0.2883346686263731</v>
      </c>
      <c r="O158" s="7" t="n">
        <v>0.9845272583221629</v>
      </c>
      <c r="P158" s="7" t="n">
        <v>0.9742161732426252</v>
      </c>
      <c r="Q158" s="7" t="n">
        <v>0.6298165612527513</v>
      </c>
      <c r="R158" s="7" t="n">
        <v>0.9246808267395231</v>
      </c>
      <c r="S158" s="7" t="n">
        <v>0.3430279528569101</v>
      </c>
      <c r="T158" s="7" t="n">
        <v>0.8514414862053584</v>
      </c>
      <c r="U158" s="7" t="n">
        <v>0.3074903281118261</v>
      </c>
      <c r="V158" s="7" t="n">
        <v>0.2453238458230106</v>
      </c>
      <c r="W158" s="7" t="n">
        <v>0.05245062979607151</v>
      </c>
      <c r="X158" s="7" t="n">
        <v>0.3279136746203996</v>
      </c>
      <c r="Y158" s="7" t="n">
        <v>0.3053006099495073</v>
      </c>
      <c r="Z158" s="7" t="n">
        <v>0.7055796793184212</v>
      </c>
      <c r="AA158" s="7" t="n">
        <v>0.7210308271554627</v>
      </c>
      <c r="AB158" s="7" t="n">
        <v>0.701768638542027</v>
      </c>
      <c r="AC158" s="7" t="n">
        <v>0.2886890619114202</v>
      </c>
      <c r="AD158" s="7" t="n">
        <v>0.6215546168073338</v>
      </c>
      <c r="AE158" s="7" t="n">
        <v>-0.06099501922227254</v>
      </c>
      <c r="AF158" s="7" t="n">
        <v>-0.02035819105707501</v>
      </c>
      <c r="AG158" s="7" t="n">
        <v>0.05418184066753944</v>
      </c>
      <c r="AH158" s="7" t="n">
        <v>0.3226146119735679</v>
      </c>
      <c r="AI158" s="7" t="n">
        <v>0.6415061111490942</v>
      </c>
      <c r="AJ158" s="7" t="n">
        <v>0.3855236315536304</v>
      </c>
      <c r="AK158" s="7" t="n">
        <v>0.3444299650900511</v>
      </c>
      <c r="AL158" s="7" t="n">
        <v>0.03824208898989143</v>
      </c>
      <c r="AM158" s="7" t="n">
        <v>0.2911273982915447</v>
      </c>
      <c r="AN158" s="7" t="n">
        <v>0.320390380683613</v>
      </c>
      <c r="AO158" s="7" t="n">
        <v>0.9309914038447695</v>
      </c>
      <c r="AP158" s="7" t="n">
        <v>0.6910833510314025</v>
      </c>
      <c r="AQ158" s="7" t="n">
        <v>0.6709094281993894</v>
      </c>
      <c r="AR158" s="7" t="n">
        <v>0.6690765712211423</v>
      </c>
      <c r="AS158" s="7" t="n">
        <v>0.654187852813461</v>
      </c>
      <c r="AT158" s="7" t="n">
        <v>0.6612960292718109</v>
      </c>
      <c r="AU158" s="7" t="n">
        <v>0.1696456526696096</v>
      </c>
      <c r="AV158" s="7" t="n">
        <v>0.6577656818409711</v>
      </c>
      <c r="AW158" s="7" t="n">
        <v>0.651480375687214</v>
      </c>
      <c r="AX158" s="7" t="n">
        <v>0.3262697348754479</v>
      </c>
      <c r="AY158" s="7" t="n">
        <v>0.05327505397699754</v>
      </c>
      <c r="AZ158" s="7" t="n">
        <v>0.4964265493843193</v>
      </c>
      <c r="BA158" s="7" t="n">
        <v>0.3229412378474797</v>
      </c>
      <c r="BB158" s="7" t="n">
        <v>0.6515615862030247</v>
      </c>
      <c r="BC158" s="7" t="n">
        <v>0.3277450329297802</v>
      </c>
      <c r="BD158" s="7" t="n">
        <v>0.6688786819422514</v>
      </c>
      <c r="BE158" s="7" t="n">
        <v>0.3444299468575111</v>
      </c>
      <c r="BF158" s="7" t="n">
        <v>0.4636803023963081</v>
      </c>
      <c r="BG158" s="7" t="n">
        <v>0.5940762646722783</v>
      </c>
      <c r="BH158" s="7" t="n">
        <v>0.4818877851314606</v>
      </c>
      <c r="BI158" s="7" t="n">
        <v>0.5508802913007408</v>
      </c>
      <c r="BJ158" s="7" t="n">
        <v>0.5001170861319292</v>
      </c>
      <c r="BK158" s="7" t="n">
        <v>0.3720706534154704</v>
      </c>
      <c r="BL158" s="7" t="n">
        <v>-0.2179417369752078</v>
      </c>
      <c r="BM158" s="7" t="n">
        <v>0.09299720465976037</v>
      </c>
      <c r="BN158" s="7" t="n">
        <v>0.4342349627498854</v>
      </c>
      <c r="BO158" s="7" t="n">
        <v>0.1313498027728376</v>
      </c>
      <c r="BP158" s="7" t="n">
        <v>0.003044747502914565</v>
      </c>
      <c r="BQ158" s="7" t="n">
        <v>0.6533753484015331</v>
      </c>
      <c r="BR158" s="7" t="n">
        <v>0.6974193306270271</v>
      </c>
      <c r="BS158" s="7" t="n">
        <v>0.4989105094679214</v>
      </c>
      <c r="BT158" s="7" t="n">
        <v>0.5491183003790944</v>
      </c>
      <c r="BU158" s="7" t="n">
        <v>0.7513345619077777</v>
      </c>
      <c r="BV158" s="7" t="n">
        <v>0.08031989259656384</v>
      </c>
      <c r="BW158" s="7" t="n">
        <v>0.06550231598187335</v>
      </c>
      <c r="BX158" s="7" t="n">
        <v>0.03947782543620683</v>
      </c>
      <c r="BY158" s="7" t="n">
        <v>0.4473869881776399</v>
      </c>
      <c r="BZ158" s="7" t="n">
        <v>-0.006587819777708215</v>
      </c>
      <c r="CA158" s="7" t="n">
        <v>0.1435087049745603</v>
      </c>
      <c r="CB158" s="7" t="n">
        <v>0.828542144705006</v>
      </c>
      <c r="CC158" s="7" t="n">
        <v>0.9292822399768209</v>
      </c>
      <c r="CD158" s="7" t="n">
        <v>0.04251645445593266</v>
      </c>
      <c r="CE158" s="7" t="n">
        <v>0.4935161346587321</v>
      </c>
      <c r="CF158" s="7" t="n">
        <v>-0.007935459769201802</v>
      </c>
      <c r="CG158" s="7" t="n">
        <v>0.3246901698443205</v>
      </c>
      <c r="CH158" s="7" t="n">
        <v>0.2319845249712025</v>
      </c>
      <c r="CI158" s="7" t="n">
        <v>0.8688198893976306</v>
      </c>
      <c r="CJ158" s="7" t="n">
        <v>0.7491483145199659</v>
      </c>
      <c r="CK158" s="7" t="n">
        <v>0.3126539509109018</v>
      </c>
      <c r="CL158" s="7" t="n">
        <v>-0.1271205423794712</v>
      </c>
      <c r="CM158" s="7" t="n">
        <v>0.3287491831903543</v>
      </c>
      <c r="CN158" s="7" t="n">
        <v>0.1408705546551394</v>
      </c>
      <c r="CO158" s="7" t="n">
        <v>0.7190699469745905</v>
      </c>
      <c r="CP158" s="7" t="n">
        <v>0.0452927978646775</v>
      </c>
      <c r="CQ158" s="7" t="n">
        <v>0.7831435028797312</v>
      </c>
      <c r="CR158" s="7" t="n">
        <v>0.326516746561497</v>
      </c>
      <c r="CS158" s="7" t="n">
        <v>0.833583685026847</v>
      </c>
      <c r="CT158" s="7" t="n">
        <v>-0.004143647247574098</v>
      </c>
      <c r="CU158" s="7" t="n">
        <v>-0.05202271349389845</v>
      </c>
      <c r="CV158" s="7" t="n">
        <v>0.1404054800293348</v>
      </c>
      <c r="CW158" s="7" t="n">
        <v>-0.08432957905626713</v>
      </c>
      <c r="CX158" s="7" t="n">
        <v>0.06534135088664265</v>
      </c>
      <c r="CY158" s="7" t="n">
        <v>0.5907127673337617</v>
      </c>
      <c r="CZ158" s="7" t="n">
        <v>0.3788487782773184</v>
      </c>
      <c r="DA158" s="7" t="n">
        <v>0.01202898081049598</v>
      </c>
      <c r="DB158" s="7" t="n">
        <v>0.2253670153148778</v>
      </c>
      <c r="DC158" s="7" t="n">
        <v>-0.1920988552403487</v>
      </c>
      <c r="DD158" s="7" t="n">
        <v>0.1778988238431518</v>
      </c>
      <c r="DE158" s="7" t="n">
        <v>0.4894688583539304</v>
      </c>
      <c r="DF158" s="7" t="n">
        <v>0.8411228514646547</v>
      </c>
      <c r="DG158" s="7" t="n">
        <v>0.6768652330308969</v>
      </c>
      <c r="DH158" s="7" t="n">
        <v>0.8444713115226247</v>
      </c>
      <c r="DI158" s="7" t="n">
        <v>0.09654508613313365</v>
      </c>
      <c r="DJ158" s="7" t="n">
        <v>0.2984177195357731</v>
      </c>
      <c r="DK158" s="7" t="n">
        <v>0.3396546843834523</v>
      </c>
      <c r="DL158" s="7" t="n">
        <v>0.2669863871753836</v>
      </c>
      <c r="DM158" s="7" t="n">
        <v>0.6136156337059848</v>
      </c>
      <c r="DN158" s="7" t="n">
        <v>0.8314874402831437</v>
      </c>
      <c r="DO158" s="7" t="n">
        <v>0.5191429323730781</v>
      </c>
      <c r="DP158" s="7" t="n">
        <v>0.0422435051790548</v>
      </c>
      <c r="DQ158" s="7" t="n">
        <v>0.05191988007327316</v>
      </c>
      <c r="DR158" s="7" t="n">
        <v>0.8595171917483384</v>
      </c>
      <c r="DS158" s="7" t="n">
        <v>0.6434170107577807</v>
      </c>
      <c r="DT158" s="7" t="n">
        <v>0.8823355015674259</v>
      </c>
      <c r="DU158" s="7" t="n">
        <v>0.1565027248714783</v>
      </c>
      <c r="DV158" s="7" t="n">
        <v>0.5092235458649604</v>
      </c>
      <c r="DW158" s="7" t="n">
        <v>0.07684824959377197</v>
      </c>
      <c r="DX158" s="7" t="n">
        <v>0.04818265359022885</v>
      </c>
      <c r="DY158" s="7" t="n">
        <v>0.5188540433834681</v>
      </c>
      <c r="DZ158" s="7" t="n">
        <v>0.9242793604346173</v>
      </c>
      <c r="EA158" s="7" t="n">
        <v>0.5662944478230398</v>
      </c>
      <c r="EB158" s="7" t="n">
        <v>0.7154328316910785</v>
      </c>
      <c r="EC158" s="7" t="n">
        <v>0.7003595002201419</v>
      </c>
      <c r="ED158" s="7" t="n">
        <v>0.3155833406087537</v>
      </c>
      <c r="EE158" s="7" t="n">
        <v>0.8936160255685001</v>
      </c>
      <c r="EF158" s="7" t="n">
        <v>0.9073803209585325</v>
      </c>
      <c r="EG158" s="7" t="n">
        <v>0.5783628093622919</v>
      </c>
      <c r="EH158" s="7" t="n">
        <v>0.3430595720009016</v>
      </c>
      <c r="EI158" s="7" t="n">
        <v>0.2530002689244775</v>
      </c>
      <c r="EJ158" s="7" t="n">
        <v>0.9571064778643782</v>
      </c>
      <c r="EK158" s="7" t="n">
        <v>0.1574057145127176</v>
      </c>
      <c r="EL158" s="7" t="n">
        <v>0.1354493899119196</v>
      </c>
      <c r="EM158" s="7" t="n">
        <v>0.8380458934323154</v>
      </c>
      <c r="EN158" s="7" t="n">
        <v>0.5921517652849591</v>
      </c>
      <c r="EO158" s="7" t="n">
        <v>0.3653356210100331</v>
      </c>
      <c r="EP158" s="7" t="n">
        <v>0.01142769910019125</v>
      </c>
      <c r="EQ158" s="7" t="n">
        <v>0.01606465180805953</v>
      </c>
      <c r="ER158" s="7" t="n">
        <v>0.653353750835191</v>
      </c>
      <c r="ES158" s="7" t="n">
        <v>0.1270171319812173</v>
      </c>
      <c r="ET158" s="7" t="n">
        <v>0.3196873415406956</v>
      </c>
      <c r="EU158" s="7" t="n">
        <v>0.321250746172957</v>
      </c>
      <c r="EV158" s="7" t="n">
        <v>0.07716045489514621</v>
      </c>
      <c r="EW158" s="7" t="n">
        <v>0.8508341974725435</v>
      </c>
      <c r="EX158" s="7" t="n">
        <v>0.4198280778489255</v>
      </c>
      <c r="EY158" s="7" t="n">
        <v>0.8454030312331174</v>
      </c>
      <c r="EZ158" s="7" t="n">
        <v>0.6247062221384694</v>
      </c>
      <c r="FA158" s="7" t="n">
        <v>0.535791658323842</v>
      </c>
      <c r="FB158" s="7" t="n">
        <v>0.8255918024973823</v>
      </c>
      <c r="FC158" s="7" t="n">
        <v>1</v>
      </c>
      <c r="FD158" s="7" t="n">
        <v>0.6322438251987476</v>
      </c>
      <c r="FE158" s="7" t="n">
        <v>0.9727304916649298</v>
      </c>
      <c r="FF158" s="7" t="n">
        <v>0.5241086159373687</v>
      </c>
      <c r="FG158" s="7" t="n">
        <v>0.4399868826787601</v>
      </c>
      <c r="FH158" s="7" t="n">
        <v>0.7804431202978489</v>
      </c>
      <c r="FI158" s="7" t="n">
        <v>0.3610966258469575</v>
      </c>
      <c r="FJ158" s="7" t="n">
        <v>0.2698428672471403</v>
      </c>
      <c r="FK158" s="7" t="n">
        <v>-0.02295406851468397</v>
      </c>
      <c r="FL158" s="7" t="n">
        <v>0.05214937712923022</v>
      </c>
      <c r="FM158" s="7" t="n">
        <v>0.9778796650604683</v>
      </c>
      <c r="FN158" s="7" t="n">
        <v>0.2437283982083599</v>
      </c>
      <c r="FO158" s="7" t="n">
        <v>-0.02555532456037449</v>
      </c>
      <c r="FP158" s="7" t="n">
        <v>0.1496557836718418</v>
      </c>
      <c r="FQ158" s="7" t="n">
        <v>0.07808307962016345</v>
      </c>
      <c r="FR158" s="7" t="n">
        <v>0.01086027195624521</v>
      </c>
      <c r="FS158" s="7" t="n">
        <v>0.3751654225560072</v>
      </c>
      <c r="FT158" s="7" t="n">
        <v>0.05265072019492001</v>
      </c>
      <c r="FU158" s="7" t="n">
        <v>0.9806492913580541</v>
      </c>
      <c r="FV158" s="7" t="n">
        <v>0.3782393445998331</v>
      </c>
      <c r="FW158" s="7" t="n">
        <v>-0.2183913289772708</v>
      </c>
      <c r="FX158" s="7" t="n">
        <v>0.4434126092994023</v>
      </c>
      <c r="FY158" s="7" t="n">
        <v>0.09979386391527871</v>
      </c>
      <c r="FZ158" s="7" t="n">
        <v>0.7136484873293024</v>
      </c>
      <c r="GA158" s="7" t="n">
        <v>0.9812278194105987</v>
      </c>
      <c r="GB158" s="7" t="n">
        <v>-0.05513892873376461</v>
      </c>
      <c r="GC158" s="7" t="n">
        <v>0.7250254415926317</v>
      </c>
      <c r="GD158" s="7" t="n">
        <v>0.3431679935803854</v>
      </c>
      <c r="GE158" s="7" t="n">
        <v>-0.1765804857121235</v>
      </c>
      <c r="GF158" s="7" t="n">
        <v>0.1119644567682446</v>
      </c>
      <c r="GG158" s="7" t="n">
        <v>0.6440718781441815</v>
      </c>
      <c r="GH158" s="7" t="n">
        <v>0.07041379698104848</v>
      </c>
      <c r="GI158" s="7" t="n">
        <v>0.1244032227489545</v>
      </c>
      <c r="GJ158" s="7" t="n">
        <v>0.02851008193091828</v>
      </c>
      <c r="GK158" s="7" t="n">
        <v>0.05861766285191761</v>
      </c>
      <c r="GL158" s="7" t="n">
        <v>-0.0136119140419156</v>
      </c>
      <c r="GM158" s="7" t="n">
        <v>0.1577966419742793</v>
      </c>
      <c r="GN158" s="7" t="n">
        <v>0.1416179278762896</v>
      </c>
      <c r="GO158" s="7" t="n">
        <v>0.07036289803233858</v>
      </c>
      <c r="GP158" s="7" t="n">
        <v>-0.01933000204837097</v>
      </c>
      <c r="GQ158" s="7" t="n">
        <v>0.2039694403772451</v>
      </c>
      <c r="GR158" s="7" t="n">
        <v>-0.01800012977423837</v>
      </c>
      <c r="GS158" s="7" t="n">
        <v>0.4804922108011768</v>
      </c>
      <c r="GT158" s="7" t="n">
        <v>0.1782282655532371</v>
      </c>
      <c r="GU158" s="7" t="n">
        <v>0.3028585292355818</v>
      </c>
      <c r="GV158" s="7" t="n">
        <v>0.1884672649594712</v>
      </c>
      <c r="GW158" s="7" t="n">
        <v>-0.01411158546220269</v>
      </c>
      <c r="GX158" s="7" t="n">
        <v>0.1956160210580814</v>
      </c>
      <c r="GY158" s="7" t="n">
        <v>0.1913403869016994</v>
      </c>
      <c r="GZ158" s="7" t="n">
        <v>-0.05741363815525389</v>
      </c>
      <c r="HA158" s="7" t="n">
        <v>-0.1552181054261386</v>
      </c>
      <c r="HB158" s="7" t="n">
        <v>0.1710102980624535</v>
      </c>
      <c r="HC158" s="7" t="n">
        <v>0.03255165268616408</v>
      </c>
      <c r="HD158" s="7" t="n">
        <v>0.1987004766817076</v>
      </c>
      <c r="HE158" s="7" t="n">
        <v>0.1834421101140819</v>
      </c>
      <c r="HF158" s="7" t="n">
        <v>0.1836581082646002</v>
      </c>
      <c r="HG158" s="7" t="n">
        <v>0.1543526671762902</v>
      </c>
      <c r="HH158" s="7" t="n">
        <v>0.1958844875727305</v>
      </c>
    </row>
    <row r="159">
      <c r="A159" s="6" t="inlineStr">
        <is>
          <t>950096.CSI</t>
        </is>
      </c>
      <c r="B159" s="6" t="inlineStr">
        <is>
          <t>中证上海国企指数</t>
        </is>
      </c>
      <c r="C159" s="7" t="n">
        <v>0.8648344260072302</v>
      </c>
      <c r="D159" s="7" t="n">
        <v>0.8168994265294498</v>
      </c>
      <c r="E159" s="7" t="n">
        <v>0.4787271616407431</v>
      </c>
      <c r="F159" s="7" t="n">
        <v>0.7862615538039495</v>
      </c>
      <c r="G159" s="7" t="n">
        <v>0.4763586617744289</v>
      </c>
      <c r="H159" s="7" t="n">
        <v>0.4521086406467102</v>
      </c>
      <c r="I159" s="7" t="n">
        <v>0.5810665020408992</v>
      </c>
      <c r="J159" s="7" t="n">
        <v>0.4982025212446125</v>
      </c>
      <c r="K159" s="7" t="n">
        <v>0.4740806173869679</v>
      </c>
      <c r="L159" s="7" t="n">
        <v>0.8320893563718654</v>
      </c>
      <c r="M159" s="7" t="n">
        <v>0.6620799781332702</v>
      </c>
      <c r="N159" s="7" t="n">
        <v>0.3526226502555067</v>
      </c>
      <c r="O159" s="7" t="n">
        <v>0.6585668299709719</v>
      </c>
      <c r="P159" s="7" t="n">
        <v>0.7019959016367009</v>
      </c>
      <c r="Q159" s="7" t="n">
        <v>0.7279686495711315</v>
      </c>
      <c r="R159" s="7" t="n">
        <v>0.5722616479145924</v>
      </c>
      <c r="S159" s="7" t="n">
        <v>0.5866608273977562</v>
      </c>
      <c r="T159" s="7" t="n">
        <v>0.6671677836623826</v>
      </c>
      <c r="U159" s="7" t="n">
        <v>0.5299812557872912</v>
      </c>
      <c r="V159" s="7" t="n">
        <v>0.6116144385859856</v>
      </c>
      <c r="W159" s="7" t="n">
        <v>0.4635671536649986</v>
      </c>
      <c r="X159" s="7" t="n">
        <v>0.5399389105766524</v>
      </c>
      <c r="Y159" s="7" t="n">
        <v>0.5783952959265918</v>
      </c>
      <c r="Z159" s="7" t="n">
        <v>0.7459072567996702</v>
      </c>
      <c r="AA159" s="7" t="n">
        <v>0.8047496732336213</v>
      </c>
      <c r="AB159" s="7" t="n">
        <v>0.8437442758806694</v>
      </c>
      <c r="AC159" s="7" t="n">
        <v>0.3830251695453386</v>
      </c>
      <c r="AD159" s="7" t="n">
        <v>0.6900655809525073</v>
      </c>
      <c r="AE159" s="7" t="n">
        <v>0.5422200114369468</v>
      </c>
      <c r="AF159" s="7" t="n">
        <v>0.423650646961477</v>
      </c>
      <c r="AG159" s="7" t="n">
        <v>0.4793544559351878</v>
      </c>
      <c r="AH159" s="7" t="n">
        <v>0.4507656918991851</v>
      </c>
      <c r="AI159" s="7" t="n">
        <v>0.4166004190345591</v>
      </c>
      <c r="AJ159" s="7" t="n">
        <v>0.5415111817708774</v>
      </c>
      <c r="AK159" s="7" t="n">
        <v>0.6990937447102565</v>
      </c>
      <c r="AL159" s="7" t="n">
        <v>0.4555987964247044</v>
      </c>
      <c r="AM159" s="7" t="n">
        <v>0.5587890710201853</v>
      </c>
      <c r="AN159" s="7" t="n">
        <v>0.453387099885008</v>
      </c>
      <c r="AO159" s="7" t="n">
        <v>0.6433715318088832</v>
      </c>
      <c r="AP159" s="7" t="n">
        <v>0.7424799761442962</v>
      </c>
      <c r="AQ159" s="7" t="n">
        <v>0.598003359869922</v>
      </c>
      <c r="AR159" s="7" t="n">
        <v>0.5440289906470515</v>
      </c>
      <c r="AS159" s="7" t="n">
        <v>0.6030214736390411</v>
      </c>
      <c r="AT159" s="7" t="n">
        <v>0.6874297147983301</v>
      </c>
      <c r="AU159" s="7" t="n">
        <v>0.6826293897008641</v>
      </c>
      <c r="AV159" s="7" t="n">
        <v>0.7226927351896567</v>
      </c>
      <c r="AW159" s="7" t="n">
        <v>0.400083279430884</v>
      </c>
      <c r="AX159" s="7" t="n">
        <v>0.5399951987886545</v>
      </c>
      <c r="AY159" s="7" t="n">
        <v>0.4570370499170854</v>
      </c>
      <c r="AZ159" s="7" t="n">
        <v>0.6383898665065446</v>
      </c>
      <c r="BA159" s="7" t="n">
        <v>0.3936660441202011</v>
      </c>
      <c r="BB159" s="7" t="n">
        <v>0.5602895084160938</v>
      </c>
      <c r="BC159" s="7" t="n">
        <v>0.5752395746749552</v>
      </c>
      <c r="BD159" s="7" t="n">
        <v>0.7107597845305181</v>
      </c>
      <c r="BE159" s="7" t="n">
        <v>0.6990937034316073</v>
      </c>
      <c r="BF159" s="7" t="n">
        <v>0.6454638403000282</v>
      </c>
      <c r="BG159" s="7" t="n">
        <v>0.5848778769141929</v>
      </c>
      <c r="BH159" s="7" t="n">
        <v>0.5150267054926513</v>
      </c>
      <c r="BI159" s="7" t="n">
        <v>0.5667103847731866</v>
      </c>
      <c r="BJ159" s="7" t="n">
        <v>0.6348786335179896</v>
      </c>
      <c r="BK159" s="7" t="n">
        <v>0.5249127906994163</v>
      </c>
      <c r="BL159" s="7" t="n">
        <v>0.1673698180708714</v>
      </c>
      <c r="BM159" s="7" t="n">
        <v>0.4696164918533647</v>
      </c>
      <c r="BN159" s="7" t="n">
        <v>0.54526698428758</v>
      </c>
      <c r="BO159" s="7" t="n">
        <v>0.50154614701083</v>
      </c>
      <c r="BP159" s="7" t="n">
        <v>0.4382046234634984</v>
      </c>
      <c r="BQ159" s="7" t="n">
        <v>0.8284739620457892</v>
      </c>
      <c r="BR159" s="7" t="n">
        <v>0.7214464038798633</v>
      </c>
      <c r="BS159" s="7" t="n">
        <v>0.7690827414021774</v>
      </c>
      <c r="BT159" s="7" t="n">
        <v>0.5481032874680385</v>
      </c>
      <c r="BU159" s="7" t="n">
        <v>0.5137209790865127</v>
      </c>
      <c r="BV159" s="7" t="n">
        <v>0.2640136481687798</v>
      </c>
      <c r="BW159" s="7" t="n">
        <v>0.4994878463056044</v>
      </c>
      <c r="BX159" s="7" t="n">
        <v>0.4564122811020773</v>
      </c>
      <c r="BY159" s="7" t="n">
        <v>0.5931663172129219</v>
      </c>
      <c r="BZ159" s="7" t="n">
        <v>0.2380219666470907</v>
      </c>
      <c r="CA159" s="7" t="n">
        <v>0.4612590826530208</v>
      </c>
      <c r="CB159" s="7" t="n">
        <v>0.5612443794402221</v>
      </c>
      <c r="CC159" s="7" t="n">
        <v>0.6343005557197374</v>
      </c>
      <c r="CD159" s="7" t="n">
        <v>0.4535981718220963</v>
      </c>
      <c r="CE159" s="7" t="n">
        <v>0.643290535572818</v>
      </c>
      <c r="CF159" s="7" t="n">
        <v>0.4164664193579194</v>
      </c>
      <c r="CG159" s="7" t="n">
        <v>0.547443271082663</v>
      </c>
      <c r="CH159" s="7" t="n">
        <v>0.4621195935006205</v>
      </c>
      <c r="CI159" s="7" t="n">
        <v>0.4962811626934609</v>
      </c>
      <c r="CJ159" s="7" t="n">
        <v>0.5923327184824964</v>
      </c>
      <c r="CK159" s="7" t="n">
        <v>0.3635822044610695</v>
      </c>
      <c r="CL159" s="7" t="n">
        <v>0.4362205608167147</v>
      </c>
      <c r="CM159" s="7" t="n">
        <v>0.3808796003665665</v>
      </c>
      <c r="CN159" s="7" t="n">
        <v>0.3242992367479866</v>
      </c>
      <c r="CO159" s="7" t="n">
        <v>0.5678977455408559</v>
      </c>
      <c r="CP159" s="7" t="n">
        <v>0.3414129370622808</v>
      </c>
      <c r="CQ159" s="7" t="n">
        <v>0.4474155436759037</v>
      </c>
      <c r="CR159" s="7" t="n">
        <v>0.4513332621517367</v>
      </c>
      <c r="CS159" s="7" t="n">
        <v>0.5102270336205134</v>
      </c>
      <c r="CT159" s="7" t="n">
        <v>0.3871849035676044</v>
      </c>
      <c r="CU159" s="7" t="n">
        <v>0.3534737952656288</v>
      </c>
      <c r="CV159" s="7" t="n">
        <v>0.3735725343285806</v>
      </c>
      <c r="CW159" s="7" t="n">
        <v>0.5311140381481242</v>
      </c>
      <c r="CX159" s="7" t="n">
        <v>0.1240211153522904</v>
      </c>
      <c r="CY159" s="7" t="n">
        <v>0.5111432069807502</v>
      </c>
      <c r="CZ159" s="7" t="n">
        <v>0.5250680062193094</v>
      </c>
      <c r="DA159" s="7" t="n">
        <v>0.4072669076878689</v>
      </c>
      <c r="DB159" s="7" t="n">
        <v>0.4587413331322706</v>
      </c>
      <c r="DC159" s="7" t="n">
        <v>0.1911826114251493</v>
      </c>
      <c r="DD159" s="7" t="n">
        <v>0.6976981680462222</v>
      </c>
      <c r="DE159" s="7" t="n">
        <v>0.5157903553357863</v>
      </c>
      <c r="DF159" s="7" t="n">
        <v>0.4629882706428824</v>
      </c>
      <c r="DG159" s="7" t="n">
        <v>0.3822444385994972</v>
      </c>
      <c r="DH159" s="7" t="n">
        <v>0.5886838522651605</v>
      </c>
      <c r="DI159" s="7" t="n">
        <v>0.5535924518114231</v>
      </c>
      <c r="DJ159" s="7" t="n">
        <v>0.4228528356819867</v>
      </c>
      <c r="DK159" s="7" t="n">
        <v>0.5789059948999046</v>
      </c>
      <c r="DL159" s="7" t="n">
        <v>0.3264393772779808</v>
      </c>
      <c r="DM159" s="7" t="n">
        <v>0.3326366918758265</v>
      </c>
      <c r="DN159" s="7" t="n">
        <v>0.6379295510476092</v>
      </c>
      <c r="DO159" s="7" t="n">
        <v>0.5075373135575681</v>
      </c>
      <c r="DP159" s="7" t="n">
        <v>0.4686145898739165</v>
      </c>
      <c r="DQ159" s="7" t="n">
        <v>0.214175229132518</v>
      </c>
      <c r="DR159" s="7" t="n">
        <v>0.5434888135379491</v>
      </c>
      <c r="DS159" s="7" t="n">
        <v>0.3656716407283667</v>
      </c>
      <c r="DT159" s="7" t="n">
        <v>0.6066279140669799</v>
      </c>
      <c r="DU159" s="7" t="n">
        <v>0.1846688715845725</v>
      </c>
      <c r="DV159" s="7" t="n">
        <v>0.6464277009509635</v>
      </c>
      <c r="DW159" s="7" t="n">
        <v>0.2998060749422037</v>
      </c>
      <c r="DX159" s="7" t="n">
        <v>0.2744616126397269</v>
      </c>
      <c r="DY159" s="7" t="n">
        <v>0.4072338552483571</v>
      </c>
      <c r="DZ159" s="7" t="n">
        <v>0.6248713113142282</v>
      </c>
      <c r="EA159" s="7" t="n">
        <v>0.6941673700145641</v>
      </c>
      <c r="EB159" s="7" t="n">
        <v>0.389866523457123</v>
      </c>
      <c r="EC159" s="7" t="n">
        <v>0.4083684373353446</v>
      </c>
      <c r="ED159" s="7" t="n">
        <v>0.423875384259685</v>
      </c>
      <c r="EE159" s="7" t="n">
        <v>0.5089420416975653</v>
      </c>
      <c r="EF159" s="7" t="n">
        <v>0.5818552999419659</v>
      </c>
      <c r="EG159" s="7" t="n">
        <v>0.5689044757545422</v>
      </c>
      <c r="EH159" s="7" t="n">
        <v>0.4111623373728867</v>
      </c>
      <c r="EI159" s="7" t="n">
        <v>0.3530417136908306</v>
      </c>
      <c r="EJ159" s="7" t="n">
        <v>0.6928681321670099</v>
      </c>
      <c r="EK159" s="7" t="n">
        <v>0.2416814015766432</v>
      </c>
      <c r="EL159" s="7" t="n">
        <v>0.2183422691010077</v>
      </c>
      <c r="EM159" s="7" t="n">
        <v>0.6004626331067784</v>
      </c>
      <c r="EN159" s="7" t="n">
        <v>0.6013285815314667</v>
      </c>
      <c r="EO159" s="7" t="n">
        <v>0.4665801479353963</v>
      </c>
      <c r="EP159" s="7" t="n">
        <v>0.3888334677284765</v>
      </c>
      <c r="EQ159" s="7" t="n">
        <v>0.3806810472520122</v>
      </c>
      <c r="ER159" s="7" t="n">
        <v>0.7128166291997803</v>
      </c>
      <c r="ES159" s="7" t="n">
        <v>0.5250782187966577</v>
      </c>
      <c r="ET159" s="7" t="n">
        <v>0.6388241303600725</v>
      </c>
      <c r="EU159" s="7" t="n">
        <v>0.6747652832121588</v>
      </c>
      <c r="EV159" s="7" t="n">
        <v>0.1215708980995311</v>
      </c>
      <c r="EW159" s="7" t="n">
        <v>0.5285899429631753</v>
      </c>
      <c r="EX159" s="7" t="n">
        <v>0.574101408143054</v>
      </c>
      <c r="EY159" s="7" t="n">
        <v>0.7193911023421994</v>
      </c>
      <c r="EZ159" s="7" t="n">
        <v>0.5711922752837599</v>
      </c>
      <c r="FA159" s="7" t="n">
        <v>0.6272094080155501</v>
      </c>
      <c r="FB159" s="7" t="n">
        <v>0.6555787085235801</v>
      </c>
      <c r="FC159" s="7" t="n">
        <v>0.6322438251987476</v>
      </c>
      <c r="FD159" s="7" t="n">
        <v>1</v>
      </c>
      <c r="FE159" s="7" t="n">
        <v>0.6865804478805708</v>
      </c>
      <c r="FF159" s="7" t="n">
        <v>0.4999097058561365</v>
      </c>
      <c r="FG159" s="7" t="n">
        <v>0.432537842071586</v>
      </c>
      <c r="FH159" s="7" t="n">
        <v>0.579236952855595</v>
      </c>
      <c r="FI159" s="7" t="n">
        <v>0.5126425082422772</v>
      </c>
      <c r="FJ159" s="7" t="n">
        <v>0.3668642362501376</v>
      </c>
      <c r="FK159" s="7" t="n">
        <v>0.417683834966859</v>
      </c>
      <c r="FL159" s="7" t="n">
        <v>0.1185968533205913</v>
      </c>
      <c r="FM159" s="7" t="n">
        <v>0.6897862084606861</v>
      </c>
      <c r="FN159" s="7" t="n">
        <v>0.06267534004499568</v>
      </c>
      <c r="FO159" s="7" t="n">
        <v>0.5817938138387361</v>
      </c>
      <c r="FP159" s="7" t="n">
        <v>0.03721971892699226</v>
      </c>
      <c r="FQ159" s="7" t="n">
        <v>-0.01611743032367704</v>
      </c>
      <c r="FR159" s="7" t="n">
        <v>4.442683342423227e-05</v>
      </c>
      <c r="FS159" s="7" t="n">
        <v>0.5475433499562649</v>
      </c>
      <c r="FT159" s="7" t="n">
        <v>0.3872785080410353</v>
      </c>
      <c r="FU159" s="7" t="n">
        <v>0.6889475760174713</v>
      </c>
      <c r="FV159" s="7" t="n">
        <v>0.5304024103685855</v>
      </c>
      <c r="FW159" s="7" t="n">
        <v>0.1641965072826324</v>
      </c>
      <c r="FX159" s="7" t="n">
        <v>0.6459761393571425</v>
      </c>
      <c r="FY159" s="7" t="n">
        <v>0.3612813805310348</v>
      </c>
      <c r="FZ159" s="7" t="n">
        <v>0.4948776514859883</v>
      </c>
      <c r="GA159" s="7" t="n">
        <v>0.6961021630489046</v>
      </c>
      <c r="GB159" s="7" t="n">
        <v>0.4650179636450146</v>
      </c>
      <c r="GC159" s="7" t="n">
        <v>0.5224605847968316</v>
      </c>
      <c r="GD159" s="7" t="n">
        <v>0.5652924025125144</v>
      </c>
      <c r="GE159" s="7" t="n">
        <v>0.3642292580143525</v>
      </c>
      <c r="GF159" s="7" t="n">
        <v>0.2825442329813572</v>
      </c>
      <c r="GG159" s="7" t="n">
        <v>0.5475414123754413</v>
      </c>
      <c r="GH159" s="7" t="n">
        <v>0.1180112230650232</v>
      </c>
      <c r="GI159" s="7" t="n">
        <v>0.379571874338398</v>
      </c>
      <c r="GJ159" s="7" t="n">
        <v>0.3272193486535927</v>
      </c>
      <c r="GK159" s="7" t="n">
        <v>0.1142581262530919</v>
      </c>
      <c r="GL159" s="7" t="n">
        <v>0.4292829251924476</v>
      </c>
      <c r="GM159" s="7" t="n">
        <v>0.3979438528874405</v>
      </c>
      <c r="GN159" s="7" t="n">
        <v>0.2271068226591422</v>
      </c>
      <c r="GO159" s="7" t="n">
        <v>0.1009241011238241</v>
      </c>
      <c r="GP159" s="7" t="n">
        <v>0.3948629356059158</v>
      </c>
      <c r="GQ159" s="7" t="n">
        <v>0.342169454468343</v>
      </c>
      <c r="GR159" s="7" t="n">
        <v>0.4473429070848535</v>
      </c>
      <c r="GS159" s="7" t="n">
        <v>0.4491116542565859</v>
      </c>
      <c r="GT159" s="7" t="n">
        <v>0.190109889634192</v>
      </c>
      <c r="GU159" s="7" t="n">
        <v>0.3922313163427022</v>
      </c>
      <c r="GV159" s="7" t="n">
        <v>0.05544320957241884</v>
      </c>
      <c r="GW159" s="7" t="n">
        <v>-0.006870624734456647</v>
      </c>
      <c r="GX159" s="7" t="n">
        <v>-0.08202997338136661</v>
      </c>
      <c r="GY159" s="7" t="n">
        <v>-0.1396289065410842</v>
      </c>
      <c r="GZ159" s="7" t="n">
        <v>0.3175021100315505</v>
      </c>
      <c r="HA159" s="7" t="n">
        <v>0.4750902097259965</v>
      </c>
      <c r="HB159" s="7" t="n">
        <v>0.3974126501535981</v>
      </c>
      <c r="HC159" s="7" t="n">
        <v>-0.03513505340970745</v>
      </c>
      <c r="HD159" s="7" t="n">
        <v>0.2017759380312041</v>
      </c>
      <c r="HE159" s="7" t="n">
        <v>-0.0833354158437828</v>
      </c>
      <c r="HF159" s="7" t="n">
        <v>-0.08300789021388977</v>
      </c>
      <c r="HG159" s="7" t="n">
        <v>0.1031443050562422</v>
      </c>
      <c r="HH159" s="7" t="n">
        <v>-0.08241203759564468</v>
      </c>
    </row>
    <row r="160">
      <c r="A160" s="6" t="inlineStr">
        <is>
          <t>980017.SZ</t>
        </is>
      </c>
      <c r="B160" s="6" t="inlineStr">
        <is>
          <t>国证半导体芯片指数</t>
        </is>
      </c>
      <c r="C160" s="7" t="n">
        <v>0.6087323242873779</v>
      </c>
      <c r="D160" s="7" t="n">
        <v>0.6952967855267022</v>
      </c>
      <c r="E160" s="7" t="n">
        <v>-0.06485041992723353</v>
      </c>
      <c r="F160" s="7" t="n">
        <v>0.6460587243754349</v>
      </c>
      <c r="G160" s="7" t="n">
        <v>0.1443870091643729</v>
      </c>
      <c r="H160" s="7" t="n">
        <v>0.07239822158996556</v>
      </c>
      <c r="I160" s="7" t="n">
        <v>0.281828429624487</v>
      </c>
      <c r="J160" s="7" t="n">
        <v>0.2765616966655844</v>
      </c>
      <c r="K160" s="7" t="n">
        <v>-0.05802103103223471</v>
      </c>
      <c r="L160" s="7" t="n">
        <v>0.6906794515606206</v>
      </c>
      <c r="M160" s="7" t="n">
        <v>0.98679099022907</v>
      </c>
      <c r="N160" s="7" t="n">
        <v>0.2805573398890122</v>
      </c>
      <c r="O160" s="7" t="n">
        <v>0.9854350073473588</v>
      </c>
      <c r="P160" s="7" t="n">
        <v>0.9863578824559429</v>
      </c>
      <c r="Q160" s="7" t="n">
        <v>0.6277843557732469</v>
      </c>
      <c r="R160" s="7" t="n">
        <v>0.8971776946998683</v>
      </c>
      <c r="S160" s="7" t="n">
        <v>0.337712912740784</v>
      </c>
      <c r="T160" s="7" t="n">
        <v>0.8079534438120263</v>
      </c>
      <c r="U160" s="7" t="n">
        <v>0.2749189454105803</v>
      </c>
      <c r="V160" s="7" t="n">
        <v>0.2628607193813191</v>
      </c>
      <c r="W160" s="7" t="n">
        <v>0.06492565506039133</v>
      </c>
      <c r="X160" s="7" t="n">
        <v>0.2904959148118429</v>
      </c>
      <c r="Y160" s="7" t="n">
        <v>0.3173338218925181</v>
      </c>
      <c r="Z160" s="7" t="n">
        <v>0.6561144060619736</v>
      </c>
      <c r="AA160" s="7" t="n">
        <v>0.6990420590345711</v>
      </c>
      <c r="AB160" s="7" t="n">
        <v>0.710260586899864</v>
      </c>
      <c r="AC160" s="7" t="n">
        <v>0.2957328849303592</v>
      </c>
      <c r="AD160" s="7" t="n">
        <v>0.6449012062469447</v>
      </c>
      <c r="AE160" s="7" t="n">
        <v>-0.02439666180429981</v>
      </c>
      <c r="AF160" s="7" t="n">
        <v>-0.0006370283182209886</v>
      </c>
      <c r="AG160" s="7" t="n">
        <v>0.07977208818718882</v>
      </c>
      <c r="AH160" s="7" t="n">
        <v>0.3278454183382323</v>
      </c>
      <c r="AI160" s="7" t="n">
        <v>0.6325495755619754</v>
      </c>
      <c r="AJ160" s="7" t="n">
        <v>0.387975807597134</v>
      </c>
      <c r="AK160" s="7" t="n">
        <v>0.3345282766241394</v>
      </c>
      <c r="AL160" s="7" t="n">
        <v>0.06160137271503834</v>
      </c>
      <c r="AM160" s="7" t="n">
        <v>0.3054481863133406</v>
      </c>
      <c r="AN160" s="7" t="n">
        <v>0.323950247944</v>
      </c>
      <c r="AO160" s="7" t="n">
        <v>0.9114068968561571</v>
      </c>
      <c r="AP160" s="7" t="n">
        <v>0.6817693005705046</v>
      </c>
      <c r="AQ160" s="7" t="n">
        <v>0.6532795559589966</v>
      </c>
      <c r="AR160" s="7" t="n">
        <v>0.6476508781592401</v>
      </c>
      <c r="AS160" s="7" t="n">
        <v>0.6265794715021467</v>
      </c>
      <c r="AT160" s="7" t="n">
        <v>0.6009506982749536</v>
      </c>
      <c r="AU160" s="7" t="n">
        <v>0.2190066690094934</v>
      </c>
      <c r="AV160" s="7" t="n">
        <v>0.6654676032294796</v>
      </c>
      <c r="AW160" s="7" t="n">
        <v>0.6327078175282069</v>
      </c>
      <c r="AX160" s="7" t="n">
        <v>0.2915754634155421</v>
      </c>
      <c r="AY160" s="7" t="n">
        <v>0.06274617292692598</v>
      </c>
      <c r="AZ160" s="7" t="n">
        <v>0.4947491774368151</v>
      </c>
      <c r="BA160" s="7" t="n">
        <v>0.3202993455632052</v>
      </c>
      <c r="BB160" s="7" t="n">
        <v>0.6342116589671788</v>
      </c>
      <c r="BC160" s="7" t="n">
        <v>0.3294104932626642</v>
      </c>
      <c r="BD160" s="7" t="n">
        <v>0.6839780131698135</v>
      </c>
      <c r="BE160" s="7" t="n">
        <v>0.3345282473833257</v>
      </c>
      <c r="BF160" s="7" t="n">
        <v>0.4645576052304345</v>
      </c>
      <c r="BG160" s="7" t="n">
        <v>0.5527136178933905</v>
      </c>
      <c r="BH160" s="7" t="n">
        <v>0.4841485418784305</v>
      </c>
      <c r="BI160" s="7" t="n">
        <v>0.5174902302005651</v>
      </c>
      <c r="BJ160" s="7" t="n">
        <v>0.4870212409398086</v>
      </c>
      <c r="BK160" s="7" t="n">
        <v>0.3607514357710741</v>
      </c>
      <c r="BL160" s="7" t="n">
        <v>-0.1516280622648011</v>
      </c>
      <c r="BM160" s="7" t="n">
        <v>0.09920341008798894</v>
      </c>
      <c r="BN160" s="7" t="n">
        <v>0.412354728819299</v>
      </c>
      <c r="BO160" s="7" t="n">
        <v>0.138937772576876</v>
      </c>
      <c r="BP160" s="7" t="n">
        <v>0.003228353455739644</v>
      </c>
      <c r="BQ160" s="7" t="n">
        <v>0.6646627005324884</v>
      </c>
      <c r="BR160" s="7" t="n">
        <v>0.719745450894982</v>
      </c>
      <c r="BS160" s="7" t="n">
        <v>0.5413849164263533</v>
      </c>
      <c r="BT160" s="7" t="n">
        <v>0.4886908339486337</v>
      </c>
      <c r="BU160" s="7" t="n">
        <v>0.7006091376003208</v>
      </c>
      <c r="BV160" s="7" t="n">
        <v>0.09466417365553813</v>
      </c>
      <c r="BW160" s="7" t="n">
        <v>0.05743697974987138</v>
      </c>
      <c r="BX160" s="7" t="n">
        <v>0.05754507968102541</v>
      </c>
      <c r="BY160" s="7" t="n">
        <v>0.3951776157579261</v>
      </c>
      <c r="BZ160" s="7" t="n">
        <v>-0.01404052909537188</v>
      </c>
      <c r="CA160" s="7" t="n">
        <v>0.1529592470248657</v>
      </c>
      <c r="CB160" s="7" t="n">
        <v>0.7869820711727458</v>
      </c>
      <c r="CC160" s="7" t="n">
        <v>0.9174565823015444</v>
      </c>
      <c r="CD160" s="7" t="n">
        <v>0.04836641222743209</v>
      </c>
      <c r="CE160" s="7" t="n">
        <v>0.5046059749112844</v>
      </c>
      <c r="CF160" s="7" t="n">
        <v>0.0169252268864991</v>
      </c>
      <c r="CG160" s="7" t="n">
        <v>0.2882995046239321</v>
      </c>
      <c r="CH160" s="7" t="n">
        <v>0.2119132089615312</v>
      </c>
      <c r="CI160" s="7" t="n">
        <v>0.8387957290851443</v>
      </c>
      <c r="CJ160" s="7" t="n">
        <v>0.7134077893557638</v>
      </c>
      <c r="CK160" s="7" t="n">
        <v>0.3059249959669838</v>
      </c>
      <c r="CL160" s="7" t="n">
        <v>-0.04820846021845287</v>
      </c>
      <c r="CM160" s="7" t="n">
        <v>0.3204494646569384</v>
      </c>
      <c r="CN160" s="7" t="n">
        <v>0.1510211158896064</v>
      </c>
      <c r="CO160" s="7" t="n">
        <v>0.6969336186555439</v>
      </c>
      <c r="CP160" s="7" t="n">
        <v>0.05167636654671395</v>
      </c>
      <c r="CQ160" s="7" t="n">
        <v>0.7501518912225862</v>
      </c>
      <c r="CR160" s="7" t="n">
        <v>0.3599958624379749</v>
      </c>
      <c r="CS160" s="7" t="n">
        <v>0.7960639772297412</v>
      </c>
      <c r="CT160" s="7" t="n">
        <v>0.01077226893410474</v>
      </c>
      <c r="CU160" s="7" t="n">
        <v>-0.04118426055872882</v>
      </c>
      <c r="CV160" s="7" t="n">
        <v>0.1615908209618599</v>
      </c>
      <c r="CW160" s="7" t="n">
        <v>-0.03688032002992677</v>
      </c>
      <c r="CX160" s="7" t="n">
        <v>0.05952582690591302</v>
      </c>
      <c r="CY160" s="7" t="n">
        <v>0.5453794435469931</v>
      </c>
      <c r="CZ160" s="7" t="n">
        <v>0.3647572243661992</v>
      </c>
      <c r="DA160" s="7" t="n">
        <v>0.01883889459161414</v>
      </c>
      <c r="DB160" s="7" t="n">
        <v>0.2259527845616111</v>
      </c>
      <c r="DC160" s="7" t="n">
        <v>-0.1295409266746832</v>
      </c>
      <c r="DD160" s="7" t="n">
        <v>0.2019492215131069</v>
      </c>
      <c r="DE160" s="7" t="n">
        <v>0.4588714805987562</v>
      </c>
      <c r="DF160" s="7" t="n">
        <v>0.8114411228807034</v>
      </c>
      <c r="DG160" s="7" t="n">
        <v>0.6449685011650962</v>
      </c>
      <c r="DH160" s="7" t="n">
        <v>0.843205581249186</v>
      </c>
      <c r="DI160" s="7" t="n">
        <v>0.1432405143844791</v>
      </c>
      <c r="DJ160" s="7" t="n">
        <v>0.3057899677266953</v>
      </c>
      <c r="DK160" s="7" t="n">
        <v>0.3452807138679352</v>
      </c>
      <c r="DL160" s="7" t="n">
        <v>0.2676426313363348</v>
      </c>
      <c r="DM160" s="7" t="n">
        <v>0.5807079533074628</v>
      </c>
      <c r="DN160" s="7" t="n">
        <v>0.8151478424273949</v>
      </c>
      <c r="DO160" s="7" t="n">
        <v>0.5058466026647815</v>
      </c>
      <c r="DP160" s="7" t="n">
        <v>0.05762477427168303</v>
      </c>
      <c r="DQ160" s="7" t="n">
        <v>0.04797264833666317</v>
      </c>
      <c r="DR160" s="7" t="n">
        <v>0.8257581115301087</v>
      </c>
      <c r="DS160" s="7" t="n">
        <v>0.6190473920927348</v>
      </c>
      <c r="DT160" s="7" t="n">
        <v>0.8724067281693902</v>
      </c>
      <c r="DU160" s="7" t="n">
        <v>0.1556670881447951</v>
      </c>
      <c r="DV160" s="7" t="n">
        <v>0.5009081589520968</v>
      </c>
      <c r="DW160" s="7" t="n">
        <v>0.09011235674463748</v>
      </c>
      <c r="DX160" s="7" t="n">
        <v>0.05874147849020354</v>
      </c>
      <c r="DY160" s="7" t="n">
        <v>0.4689519544279145</v>
      </c>
      <c r="DZ160" s="7" t="n">
        <v>0.9208509218414053</v>
      </c>
      <c r="EA160" s="7" t="n">
        <v>0.5573559538353087</v>
      </c>
      <c r="EB160" s="7" t="n">
        <v>0.6874364761192628</v>
      </c>
      <c r="EC160" s="7" t="n">
        <v>0.6789496228940344</v>
      </c>
      <c r="ED160" s="7" t="n">
        <v>0.322535898119338</v>
      </c>
      <c r="EE160" s="7" t="n">
        <v>0.8586644184617536</v>
      </c>
      <c r="EF160" s="7" t="n">
        <v>0.8742235152835308</v>
      </c>
      <c r="EG160" s="7" t="n">
        <v>0.545981889373752</v>
      </c>
      <c r="EH160" s="7" t="n">
        <v>0.3368031689468547</v>
      </c>
      <c r="EI160" s="7" t="n">
        <v>0.2509836646466828</v>
      </c>
      <c r="EJ160" s="7" t="n">
        <v>0.9591407481343188</v>
      </c>
      <c r="EK160" s="7" t="n">
        <v>0.1535003297654617</v>
      </c>
      <c r="EL160" s="7" t="n">
        <v>0.1286577289981754</v>
      </c>
      <c r="EM160" s="7" t="n">
        <v>0.8403285010608684</v>
      </c>
      <c r="EN160" s="7" t="n">
        <v>0.5810132370486045</v>
      </c>
      <c r="EO160" s="7" t="n">
        <v>0.3608151504002641</v>
      </c>
      <c r="EP160" s="7" t="n">
        <v>0.02786388129416437</v>
      </c>
      <c r="EQ160" s="7" t="n">
        <v>0.03095207040309661</v>
      </c>
      <c r="ER160" s="7" t="n">
        <v>0.7423197987196221</v>
      </c>
      <c r="ES160" s="7" t="n">
        <v>0.151054750387182</v>
      </c>
      <c r="ET160" s="7" t="n">
        <v>0.3324700247620283</v>
      </c>
      <c r="EU160" s="7" t="n">
        <v>0.3029989218529112</v>
      </c>
      <c r="EV160" s="7" t="n">
        <v>0.07516850579954455</v>
      </c>
      <c r="EW160" s="7" t="n">
        <v>0.8688846506891933</v>
      </c>
      <c r="EX160" s="7" t="n">
        <v>0.4321367095206508</v>
      </c>
      <c r="EY160" s="7" t="n">
        <v>0.9222654485464737</v>
      </c>
      <c r="EZ160" s="7" t="n">
        <v>0.5974289477755026</v>
      </c>
      <c r="FA160" s="7" t="n">
        <v>0.4757481982294499</v>
      </c>
      <c r="FB160" s="7" t="n">
        <v>0.7968573669656034</v>
      </c>
      <c r="FC160" s="7" t="n">
        <v>0.9727304916649298</v>
      </c>
      <c r="FD160" s="7" t="n">
        <v>0.6865804478805708</v>
      </c>
      <c r="FE160" s="7" t="n">
        <v>1</v>
      </c>
      <c r="FF160" s="7" t="n">
        <v>0.4944654442355698</v>
      </c>
      <c r="FG160" s="7" t="n">
        <v>0.4034186609651771</v>
      </c>
      <c r="FH160" s="7" t="n">
        <v>0.7581316234953048</v>
      </c>
      <c r="FI160" s="7" t="n">
        <v>0.3555694607301981</v>
      </c>
      <c r="FJ160" s="7" t="n">
        <v>0.279938926116946</v>
      </c>
      <c r="FK160" s="7" t="n">
        <v>0.005907557629277025</v>
      </c>
      <c r="FL160" s="7" t="n">
        <v>0.04859557681165206</v>
      </c>
      <c r="FM160" s="7" t="n">
        <v>0.9948846966946446</v>
      </c>
      <c r="FN160" s="7" t="n">
        <v>0.2087143192235603</v>
      </c>
      <c r="FO160" s="7" t="n">
        <v>0.01450773280162585</v>
      </c>
      <c r="FP160" s="7" t="n">
        <v>0.1477367683674622</v>
      </c>
      <c r="FQ160" s="7" t="n">
        <v>0.07633611953314598</v>
      </c>
      <c r="FR160" s="7" t="n">
        <v>0.03255757348393048</v>
      </c>
      <c r="FS160" s="7" t="n">
        <v>0.3304924040855989</v>
      </c>
      <c r="FT160" s="7" t="n">
        <v>0.08533160416985347</v>
      </c>
      <c r="FU160" s="7" t="n">
        <v>0.9943682309174254</v>
      </c>
      <c r="FV160" s="7" t="n">
        <v>0.3800550662567073</v>
      </c>
      <c r="FW160" s="7" t="n">
        <v>-0.1518248465781372</v>
      </c>
      <c r="FX160" s="7" t="n">
        <v>0.4577393853485191</v>
      </c>
      <c r="FY160" s="7" t="n">
        <v>0.1159727930734344</v>
      </c>
      <c r="FZ160" s="7" t="n">
        <v>0.6569303293982364</v>
      </c>
      <c r="GA160" s="7" t="n">
        <v>0.9872766269992838</v>
      </c>
      <c r="GB160" s="7" t="n">
        <v>0.002721510829614658</v>
      </c>
      <c r="GC160" s="7" t="n">
        <v>0.6778181946241938</v>
      </c>
      <c r="GD160" s="7" t="n">
        <v>0.3074322100670942</v>
      </c>
      <c r="GE160" s="7" t="n">
        <v>-0.1121579802252094</v>
      </c>
      <c r="GF160" s="7" t="n">
        <v>0.1297859062037414</v>
      </c>
      <c r="GG160" s="7" t="n">
        <v>0.6130810749262875</v>
      </c>
      <c r="GH160" s="7" t="n">
        <v>0.06440612326708314</v>
      </c>
      <c r="GI160" s="7" t="n">
        <v>0.1418476202112284</v>
      </c>
      <c r="GJ160" s="7" t="n">
        <v>0.0199947757611126</v>
      </c>
      <c r="GK160" s="7" t="n">
        <v>0.05183258074891536</v>
      </c>
      <c r="GL160" s="7" t="n">
        <v>0.01278962080631729</v>
      </c>
      <c r="GM160" s="7" t="n">
        <v>0.1712139552488176</v>
      </c>
      <c r="GN160" s="7" t="n">
        <v>0.1422476456494161</v>
      </c>
      <c r="GO160" s="7" t="n">
        <v>0.06829680586340774</v>
      </c>
      <c r="GP160" s="7" t="n">
        <v>-0.0009676543632147886</v>
      </c>
      <c r="GQ160" s="7" t="n">
        <v>0.2104539051372199</v>
      </c>
      <c r="GR160" s="7" t="n">
        <v>0.01495778878216641</v>
      </c>
      <c r="GS160" s="7" t="n">
        <v>0.4707850247008172</v>
      </c>
      <c r="GT160" s="7" t="n">
        <v>0.1728778555649311</v>
      </c>
      <c r="GU160" s="7" t="n">
        <v>0.3033270936655365</v>
      </c>
      <c r="GV160" s="7" t="n">
        <v>0.1591923531233649</v>
      </c>
      <c r="GW160" s="7" t="n">
        <v>-0.0005853851410044434</v>
      </c>
      <c r="GX160" s="7" t="n">
        <v>0.1851327619196873</v>
      </c>
      <c r="GY160" s="7" t="n">
        <v>0.1857033687372273</v>
      </c>
      <c r="GZ160" s="7" t="n">
        <v>-0.04466151826527218</v>
      </c>
      <c r="HA160" s="7" t="n">
        <v>-0.08308681867815543</v>
      </c>
      <c r="HB160" s="7" t="n">
        <v>0.1810843760711418</v>
      </c>
      <c r="HC160" s="7" t="n">
        <v>0.06710033862624881</v>
      </c>
      <c r="HD160" s="7" t="n">
        <v>0.2557663114789107</v>
      </c>
      <c r="HE160" s="7" t="n">
        <v>0.1660437622542794</v>
      </c>
      <c r="HF160" s="7" t="n">
        <v>0.1664347265642318</v>
      </c>
      <c r="HG160" s="7" t="n">
        <v>0.1351255708788492</v>
      </c>
      <c r="HH160" s="7" t="n">
        <v>0.1853057692286387</v>
      </c>
    </row>
    <row r="161">
      <c r="A161" s="6" t="inlineStr">
        <is>
          <t>980022.SZ</t>
        </is>
      </c>
      <c r="B161" s="6" t="inlineStr">
        <is>
          <t>国证机器人产业指数</t>
        </is>
      </c>
      <c r="C161" s="7" t="n">
        <v>0.5536510605255064</v>
      </c>
      <c r="D161" s="7" t="n">
        <v>0.4848317035728827</v>
      </c>
      <c r="E161" s="7" t="n">
        <v>0.001435694038685443</v>
      </c>
      <c r="F161" s="7" t="n">
        <v>0.3665280323158404</v>
      </c>
      <c r="G161" s="7" t="n">
        <v>-0.07963121283184683</v>
      </c>
      <c r="H161" s="7" t="n">
        <v>0.3044770501875004</v>
      </c>
      <c r="I161" s="7" t="n">
        <v>0.3387276953992141</v>
      </c>
      <c r="J161" s="7" t="n">
        <v>0.5139468771792833</v>
      </c>
      <c r="K161" s="7" t="n">
        <v>0.04974933320425597</v>
      </c>
      <c r="L161" s="7" t="n">
        <v>0.5275251384494204</v>
      </c>
      <c r="M161" s="7" t="n">
        <v>0.5200654214112951</v>
      </c>
      <c r="N161" s="7" t="n">
        <v>0.4393877489469011</v>
      </c>
      <c r="O161" s="7" t="n">
        <v>0.484894933651579</v>
      </c>
      <c r="P161" s="7" t="n">
        <v>0.5365466086028012</v>
      </c>
      <c r="Q161" s="7" t="n">
        <v>0.6198722548090345</v>
      </c>
      <c r="R161" s="7" t="n">
        <v>0.5226518524088681</v>
      </c>
      <c r="S161" s="7" t="n">
        <v>0.4889933869007599</v>
      </c>
      <c r="T161" s="7" t="n">
        <v>0.665592860598167</v>
      </c>
      <c r="U161" s="7" t="n">
        <v>0.3154068891755786</v>
      </c>
      <c r="V161" s="7" t="n">
        <v>0.3790686634098288</v>
      </c>
      <c r="W161" s="7" t="n">
        <v>0.3018325222525293</v>
      </c>
      <c r="X161" s="7" t="n">
        <v>0.3313033044596241</v>
      </c>
      <c r="Y161" s="7" t="n">
        <v>0.4438962762485648</v>
      </c>
      <c r="Z161" s="7" t="n">
        <v>0.7194818826699829</v>
      </c>
      <c r="AA161" s="7" t="n">
        <v>0.6845820679459185</v>
      </c>
      <c r="AB161" s="7" t="n">
        <v>0.5904258129417173</v>
      </c>
      <c r="AC161" s="7" t="n">
        <v>0.4293592521255881</v>
      </c>
      <c r="AD161" s="7" t="n">
        <v>0.5789416939294418</v>
      </c>
      <c r="AE161" s="7" t="n">
        <v>0.1255791441300398</v>
      </c>
      <c r="AF161" s="7" t="n">
        <v>0.2115785872957669</v>
      </c>
      <c r="AG161" s="7" t="n">
        <v>0.3126264210014196</v>
      </c>
      <c r="AH161" s="7" t="n">
        <v>0.4961003224298082</v>
      </c>
      <c r="AI161" s="7" t="n">
        <v>0.353750137905714</v>
      </c>
      <c r="AJ161" s="7" t="n">
        <v>0.4599570530086738</v>
      </c>
      <c r="AK161" s="7" t="n">
        <v>0.2666173173289229</v>
      </c>
      <c r="AL161" s="7" t="n">
        <v>0.2674896920436293</v>
      </c>
      <c r="AM161" s="7" t="n">
        <v>0.4423891128824435</v>
      </c>
      <c r="AN161" s="7" t="n">
        <v>0.4976678149950858</v>
      </c>
      <c r="AO161" s="7" t="n">
        <v>0.5628550309099419</v>
      </c>
      <c r="AP161" s="7" t="n">
        <v>0.6485194779018084</v>
      </c>
      <c r="AQ161" s="7" t="n">
        <v>0.5885876455674491</v>
      </c>
      <c r="AR161" s="7" t="n">
        <v>0.5437398185574763</v>
      </c>
      <c r="AS161" s="7" t="n">
        <v>0.5776369830276856</v>
      </c>
      <c r="AT161" s="7" t="n">
        <v>0.7532519175852991</v>
      </c>
      <c r="AU161" s="7" t="n">
        <v>0.3607491653391212</v>
      </c>
      <c r="AV161" s="7" t="n">
        <v>0.5795764517484875</v>
      </c>
      <c r="AW161" s="7" t="n">
        <v>0.3667168163522316</v>
      </c>
      <c r="AX161" s="7" t="n">
        <v>0.3359077818186606</v>
      </c>
      <c r="AY161" s="7" t="n">
        <v>0.3153470692629936</v>
      </c>
      <c r="AZ161" s="7" t="n">
        <v>0.3590778806672655</v>
      </c>
      <c r="BA161" s="7" t="n">
        <v>0.4859109145441252</v>
      </c>
      <c r="BB161" s="7" t="n">
        <v>0.5609832118606776</v>
      </c>
      <c r="BC161" s="7" t="n">
        <v>0.4526058067755702</v>
      </c>
      <c r="BD161" s="7" t="n">
        <v>0.5617714815703577</v>
      </c>
      <c r="BE161" s="7" t="n">
        <v>0.2666172996672367</v>
      </c>
      <c r="BF161" s="7" t="n">
        <v>0.325971337226889</v>
      </c>
      <c r="BG161" s="7" t="n">
        <v>0.5279301482231444</v>
      </c>
      <c r="BH161" s="7" t="n">
        <v>0.5368767637531371</v>
      </c>
      <c r="BI161" s="7" t="n">
        <v>0.4754930399291286</v>
      </c>
      <c r="BJ161" s="7" t="n">
        <v>0.385651661217606</v>
      </c>
      <c r="BK161" s="7" t="n">
        <v>0.6435287246567766</v>
      </c>
      <c r="BL161" s="7" t="n">
        <v>-0.2580794280851715</v>
      </c>
      <c r="BM161" s="7" t="n">
        <v>0.3152745364436406</v>
      </c>
      <c r="BN161" s="7" t="n">
        <v>0.6140579479521049</v>
      </c>
      <c r="BO161" s="7" t="n">
        <v>0.2371114756976958</v>
      </c>
      <c r="BP161" s="7" t="n">
        <v>0.2182683986058448</v>
      </c>
      <c r="BQ161" s="7" t="n">
        <v>0.5323929915245335</v>
      </c>
      <c r="BR161" s="7" t="n">
        <v>0.4245292368943929</v>
      </c>
      <c r="BS161" s="7" t="n">
        <v>0.4865552043510466</v>
      </c>
      <c r="BT161" s="7" t="n">
        <v>0.4456881038977419</v>
      </c>
      <c r="BU161" s="7" t="n">
        <v>0.5894127092497844</v>
      </c>
      <c r="BV161" s="7" t="n">
        <v>0.3876811187662222</v>
      </c>
      <c r="BW161" s="7" t="n">
        <v>0.182096403354251</v>
      </c>
      <c r="BX161" s="7" t="n">
        <v>0.1751859437901943</v>
      </c>
      <c r="BY161" s="7" t="n">
        <v>0.4049454171410025</v>
      </c>
      <c r="BZ161" s="7" t="n">
        <v>0.1519187680658637</v>
      </c>
      <c r="CA161" s="7" t="n">
        <v>0.3372107881835738</v>
      </c>
      <c r="CB161" s="7" t="n">
        <v>0.6247026558756698</v>
      </c>
      <c r="CC161" s="7" t="n">
        <v>0.5357960726916102</v>
      </c>
      <c r="CD161" s="7" t="n">
        <v>0.3110654087800936</v>
      </c>
      <c r="CE161" s="7" t="n">
        <v>0.7550180769672015</v>
      </c>
      <c r="CF161" s="7" t="n">
        <v>0.281271867538807</v>
      </c>
      <c r="CG161" s="7" t="n">
        <v>0.3372110751250287</v>
      </c>
      <c r="CH161" s="7" t="n">
        <v>0.2642140168722892</v>
      </c>
      <c r="CI161" s="7" t="n">
        <v>0.4808477264640144</v>
      </c>
      <c r="CJ161" s="7" t="n">
        <v>0.7395880267102262</v>
      </c>
      <c r="CK161" s="7" t="n">
        <v>0.440647084577585</v>
      </c>
      <c r="CL161" s="7" t="n">
        <v>-0.0359960602975337</v>
      </c>
      <c r="CM161" s="7" t="n">
        <v>0.4698200039993505</v>
      </c>
      <c r="CN161" s="7" t="n">
        <v>0.4384014643106898</v>
      </c>
      <c r="CO161" s="7" t="n">
        <v>0.5546091513653121</v>
      </c>
      <c r="CP161" s="7" t="n">
        <v>0.1748328782798239</v>
      </c>
      <c r="CQ161" s="7" t="n">
        <v>0.4908352544460918</v>
      </c>
      <c r="CR161" s="7" t="n">
        <v>0.4925139896474764</v>
      </c>
      <c r="CS161" s="7" t="n">
        <v>0.5963057740543127</v>
      </c>
      <c r="CT161" s="7" t="n">
        <v>0.07624307882640549</v>
      </c>
      <c r="CU161" s="7" t="n">
        <v>0.04924579362717495</v>
      </c>
      <c r="CV161" s="7" t="n">
        <v>0.3496472066142017</v>
      </c>
      <c r="CW161" s="7" t="n">
        <v>0.08110502988471761</v>
      </c>
      <c r="CX161" s="7" t="n">
        <v>0.3138834534032927</v>
      </c>
      <c r="CY161" s="7" t="n">
        <v>0.4956076504466198</v>
      </c>
      <c r="CZ161" s="7" t="n">
        <v>0.6462656849973376</v>
      </c>
      <c r="DA161" s="7" t="n">
        <v>0.1215862481775449</v>
      </c>
      <c r="DB161" s="7" t="n">
        <v>0.1691348599408621</v>
      </c>
      <c r="DC161" s="7" t="n">
        <v>-0.2433981242957239</v>
      </c>
      <c r="DD161" s="7" t="n">
        <v>0.3481569143801562</v>
      </c>
      <c r="DE161" s="7" t="n">
        <v>0.4368259650310006</v>
      </c>
      <c r="DF161" s="7" t="n">
        <v>0.4733362433935693</v>
      </c>
      <c r="DG161" s="7" t="n">
        <v>0.3700092801790326</v>
      </c>
      <c r="DH161" s="7" t="n">
        <v>0.5015025779121204</v>
      </c>
      <c r="DI161" s="7" t="n">
        <v>0.3946717742043198</v>
      </c>
      <c r="DJ161" s="7" t="n">
        <v>0.4722321893804291</v>
      </c>
      <c r="DK161" s="7" t="n">
        <v>0.3587322848016986</v>
      </c>
      <c r="DL161" s="7" t="n">
        <v>0.4368672516038609</v>
      </c>
      <c r="DM161" s="7" t="n">
        <v>0.3246417055380727</v>
      </c>
      <c r="DN161" s="7" t="n">
        <v>0.5671023716065119</v>
      </c>
      <c r="DO161" s="7" t="n">
        <v>0.9001954798729598</v>
      </c>
      <c r="DP161" s="7" t="n">
        <v>0.09756935639336141</v>
      </c>
      <c r="DQ161" s="7" t="n">
        <v>0.1929245465699232</v>
      </c>
      <c r="DR161" s="7" t="n">
        <v>0.5832948568334808</v>
      </c>
      <c r="DS161" s="7" t="n">
        <v>0.3561120416067402</v>
      </c>
      <c r="DT161" s="7" t="n">
        <v>0.5020615457073526</v>
      </c>
      <c r="DU161" s="7" t="n">
        <v>0.347517465749868</v>
      </c>
      <c r="DV161" s="7" t="n">
        <v>0.3772173248160461</v>
      </c>
      <c r="DW161" s="7" t="n">
        <v>0.3657395849992343</v>
      </c>
      <c r="DX161" s="7" t="n">
        <v>0.357966483091392</v>
      </c>
      <c r="DY161" s="7" t="n">
        <v>0.5302696690567146</v>
      </c>
      <c r="DZ161" s="7" t="n">
        <v>0.5056177662745239</v>
      </c>
      <c r="EA161" s="7" t="n">
        <v>0.6087706567141961</v>
      </c>
      <c r="EB161" s="7" t="n">
        <v>0.4261553005866069</v>
      </c>
      <c r="EC161" s="7" t="n">
        <v>0.4645152569145351</v>
      </c>
      <c r="ED161" s="7" t="n">
        <v>0.4749723029116464</v>
      </c>
      <c r="EE161" s="7" t="n">
        <v>0.5204562077249935</v>
      </c>
      <c r="EF161" s="7" t="n">
        <v>0.5204609498975071</v>
      </c>
      <c r="EG161" s="7" t="n">
        <v>0.479529768515893</v>
      </c>
      <c r="EH161" s="7" t="n">
        <v>0.543512407553626</v>
      </c>
      <c r="EI161" s="7" t="n">
        <v>0.4934749228155368</v>
      </c>
      <c r="EJ161" s="7" t="n">
        <v>0.5980898250227042</v>
      </c>
      <c r="EK161" s="7" t="n">
        <v>0.3919625862697006</v>
      </c>
      <c r="EL161" s="7" t="n">
        <v>0.386415126010816</v>
      </c>
      <c r="EM161" s="7" t="n">
        <v>0.5405903557075608</v>
      </c>
      <c r="EN161" s="7" t="n">
        <v>0.4697651706740414</v>
      </c>
      <c r="EO161" s="7" t="n">
        <v>0.5654774359831497</v>
      </c>
      <c r="EP161" s="7" t="n">
        <v>0.1770467110565177</v>
      </c>
      <c r="EQ161" s="7" t="n">
        <v>0.1843825915102949</v>
      </c>
      <c r="ER161" s="7" t="n">
        <v>0.3792937973067796</v>
      </c>
      <c r="ES161" s="7" t="n">
        <v>0.3690245330302154</v>
      </c>
      <c r="ET161" s="7" t="n">
        <v>0.4913479377712928</v>
      </c>
      <c r="EU161" s="7" t="n">
        <v>0.3120784950625093</v>
      </c>
      <c r="EV161" s="7" t="n">
        <v>0.3046070303500478</v>
      </c>
      <c r="EW161" s="7" t="n">
        <v>0.4528958764338034</v>
      </c>
      <c r="EX161" s="7" t="n">
        <v>0.3898872462136863</v>
      </c>
      <c r="EY161" s="7" t="n">
        <v>0.4143641319389429</v>
      </c>
      <c r="EZ161" s="7" t="n">
        <v>0.8555422062635087</v>
      </c>
      <c r="FA161" s="7" t="n">
        <v>0.7672445701635925</v>
      </c>
      <c r="FB161" s="7" t="n">
        <v>0.5512843042211625</v>
      </c>
      <c r="FC161" s="7" t="n">
        <v>0.5241086159373687</v>
      </c>
      <c r="FD161" s="7" t="n">
        <v>0.4999097058561365</v>
      </c>
      <c r="FE161" s="7" t="n">
        <v>0.4944654442355698</v>
      </c>
      <c r="FF161" s="7" t="n">
        <v>1</v>
      </c>
      <c r="FG161" s="7" t="n">
        <v>0.4846370438076026</v>
      </c>
      <c r="FH161" s="7" t="n">
        <v>0.5579136312322834</v>
      </c>
      <c r="FI161" s="7" t="n">
        <v>0.581097353944186</v>
      </c>
      <c r="FJ161" s="7" t="n">
        <v>0.5208193013625086</v>
      </c>
      <c r="FK161" s="7" t="n">
        <v>0.1275155226357751</v>
      </c>
      <c r="FL161" s="7" t="n">
        <v>0.2928274180722804</v>
      </c>
      <c r="FM161" s="7" t="n">
        <v>0.498259148830215</v>
      </c>
      <c r="FN161" s="7" t="n">
        <v>0.09742703166188121</v>
      </c>
      <c r="FO161" s="7" t="n">
        <v>0.1982176293873838</v>
      </c>
      <c r="FP161" s="7" t="n">
        <v>0.02421714055203742</v>
      </c>
      <c r="FQ161" s="7" t="n">
        <v>-0.0315871823764841</v>
      </c>
      <c r="FR161" s="7" t="n">
        <v>-0.0978434276869677</v>
      </c>
      <c r="FS161" s="7" t="n">
        <v>0.3153346107270128</v>
      </c>
      <c r="FT161" s="7" t="n">
        <v>-0.0005254095312623139</v>
      </c>
      <c r="FU161" s="7" t="n">
        <v>0.503336329867641</v>
      </c>
      <c r="FV161" s="7" t="n">
        <v>0.6436184218636395</v>
      </c>
      <c r="FW161" s="7" t="n">
        <v>-0.2621781833429117</v>
      </c>
      <c r="FX161" s="7" t="n">
        <v>0.2735898665848134</v>
      </c>
      <c r="FY161" s="7" t="n">
        <v>0.07819495989676283</v>
      </c>
      <c r="FZ161" s="7" t="n">
        <v>0.5922676650539316</v>
      </c>
      <c r="GA161" s="7" t="n">
        <v>0.5116089999759232</v>
      </c>
      <c r="GB161" s="7" t="n">
        <v>0.1535261933028642</v>
      </c>
      <c r="GC161" s="7" t="n">
        <v>0.5666913640985124</v>
      </c>
      <c r="GD161" s="7" t="n">
        <v>0.5769868829156369</v>
      </c>
      <c r="GE161" s="7" t="n">
        <v>-0.06778982226068044</v>
      </c>
      <c r="GF161" s="7" t="n">
        <v>0.4143581112341334</v>
      </c>
      <c r="GG161" s="7" t="n">
        <v>0.9685818965369988</v>
      </c>
      <c r="GH161" s="7" t="n">
        <v>0.3183513906252149</v>
      </c>
      <c r="GI161" s="7" t="n">
        <v>0.3469523511359147</v>
      </c>
      <c r="GJ161" s="7" t="n">
        <v>0.180973892301157</v>
      </c>
      <c r="GK161" s="7" t="n">
        <v>0.3178861806431276</v>
      </c>
      <c r="GL161" s="7" t="n">
        <v>0.1641570741764336</v>
      </c>
      <c r="GM161" s="7" t="n">
        <v>0.371479566724611</v>
      </c>
      <c r="GN161" s="7" t="n">
        <v>0.3805455600983786</v>
      </c>
      <c r="GO161" s="7" t="n">
        <v>0.3061903629086369</v>
      </c>
      <c r="GP161" s="7" t="n">
        <v>0.1165243436196433</v>
      </c>
      <c r="GQ161" s="7" t="n">
        <v>0.4997091679242724</v>
      </c>
      <c r="GR161" s="7" t="n">
        <v>0.1195302500152942</v>
      </c>
      <c r="GS161" s="7" t="n">
        <v>0.5401062497922812</v>
      </c>
      <c r="GT161" s="7" t="n">
        <v>0.3668275198593894</v>
      </c>
      <c r="GU161" s="7" t="n">
        <v>0.4954600821140788</v>
      </c>
      <c r="GV161" s="7" t="n">
        <v>0.1582608194005457</v>
      </c>
      <c r="GW161" s="7" t="n">
        <v>-0.01055682385358162</v>
      </c>
      <c r="GX161" s="7" t="n">
        <v>0.05618446693944169</v>
      </c>
      <c r="GY161" s="7" t="n">
        <v>0.02228239089242358</v>
      </c>
      <c r="GZ161" s="7" t="n">
        <v>0.06368839664460185</v>
      </c>
      <c r="HA161" s="7" t="n">
        <v>-0.02454434693034891</v>
      </c>
      <c r="HB161" s="7" t="n">
        <v>0.4417161463561644</v>
      </c>
      <c r="HC161" s="7" t="n">
        <v>-0.01000380207229121</v>
      </c>
      <c r="HD161" s="7" t="n">
        <v>0.03166435105145265</v>
      </c>
      <c r="HE161" s="7" t="n">
        <v>-0.00812922665206945</v>
      </c>
      <c r="HF161" s="7" t="n">
        <v>-0.009604393415166924</v>
      </c>
      <c r="HG161" s="7" t="n">
        <v>0.1342979894848357</v>
      </c>
      <c r="HH161" s="7" t="n">
        <v>0.05641952404465032</v>
      </c>
    </row>
    <row r="162">
      <c r="A162" s="6" t="inlineStr">
        <is>
          <t>980027.SZ</t>
        </is>
      </c>
      <c r="B162" s="6" t="inlineStr">
        <is>
          <t>国证新能源电池指数</t>
        </is>
      </c>
      <c r="C162" s="7" t="n">
        <v>0.5181895467377056</v>
      </c>
      <c r="D162" s="7" t="n">
        <v>0.4898706928686754</v>
      </c>
      <c r="E162" s="7" t="n">
        <v>-0.04114746896173758</v>
      </c>
      <c r="F162" s="7" t="n">
        <v>0.3923013660476861</v>
      </c>
      <c r="G162" s="7" t="n">
        <v>-0.01136888440557469</v>
      </c>
      <c r="H162" s="7" t="n">
        <v>0.2702354973835409</v>
      </c>
      <c r="I162" s="7" t="n">
        <v>0.4086353601991837</v>
      </c>
      <c r="J162" s="7" t="n">
        <v>0.4404262212341251</v>
      </c>
      <c r="K162" s="7" t="n">
        <v>-0.02475503455375739</v>
      </c>
      <c r="L162" s="7" t="n">
        <v>0.6349384010629585</v>
      </c>
      <c r="M162" s="7" t="n">
        <v>0.4408949052829914</v>
      </c>
      <c r="N162" s="7" t="n">
        <v>0.4553182377827489</v>
      </c>
      <c r="O162" s="7" t="n">
        <v>0.4293595910400148</v>
      </c>
      <c r="P162" s="7" t="n">
        <v>0.4670486050427189</v>
      </c>
      <c r="Q162" s="7" t="n">
        <v>0.7114764657966988</v>
      </c>
      <c r="R162" s="7" t="n">
        <v>0.5069696694583098</v>
      </c>
      <c r="S162" s="7" t="n">
        <v>0.801308312108463</v>
      </c>
      <c r="T162" s="7" t="n">
        <v>0.6967705701105322</v>
      </c>
      <c r="U162" s="7" t="n">
        <v>0.4748940270213278</v>
      </c>
      <c r="V162" s="7" t="n">
        <v>0.4498826094414638</v>
      </c>
      <c r="W162" s="7" t="n">
        <v>0.2704216869641608</v>
      </c>
      <c r="X162" s="7" t="n">
        <v>0.4799148198876008</v>
      </c>
      <c r="Y162" s="7" t="n">
        <v>0.8787729886380955</v>
      </c>
      <c r="Z162" s="7" t="n">
        <v>0.6826070597417655</v>
      </c>
      <c r="AA162" s="7" t="n">
        <v>0.7139419543880312</v>
      </c>
      <c r="AB162" s="7" t="n">
        <v>0.6755503335837312</v>
      </c>
      <c r="AC162" s="7" t="n">
        <v>0.3675782750662923</v>
      </c>
      <c r="AD162" s="7" t="n">
        <v>0.7285361631539257</v>
      </c>
      <c r="AE162" s="7" t="n">
        <v>0.1068741180013911</v>
      </c>
      <c r="AF162" s="7" t="n">
        <v>0.1166372979656179</v>
      </c>
      <c r="AG162" s="7" t="n">
        <v>0.2452657421216021</v>
      </c>
      <c r="AH162" s="7" t="n">
        <v>0.4244220701341143</v>
      </c>
      <c r="AI162" s="7" t="n">
        <v>0.5140225115122282</v>
      </c>
      <c r="AJ162" s="7" t="n">
        <v>0.9332335864312188</v>
      </c>
      <c r="AK162" s="7" t="n">
        <v>0.3080921973188287</v>
      </c>
      <c r="AL162" s="7" t="n">
        <v>0.1916029429260319</v>
      </c>
      <c r="AM162" s="7" t="n">
        <v>0.8695018736402292</v>
      </c>
      <c r="AN162" s="7" t="n">
        <v>0.4467491855161716</v>
      </c>
      <c r="AO162" s="7" t="n">
        <v>0.5634884963885944</v>
      </c>
      <c r="AP162" s="7" t="n">
        <v>0.7746787286070894</v>
      </c>
      <c r="AQ162" s="7" t="n">
        <v>0.8235854671764108</v>
      </c>
      <c r="AR162" s="7" t="n">
        <v>0.7934616761323566</v>
      </c>
      <c r="AS162" s="7" t="n">
        <v>0.7551095375865466</v>
      </c>
      <c r="AT162" s="7" t="n">
        <v>0.6555861537822066</v>
      </c>
      <c r="AU162" s="7" t="n">
        <v>0.3591669315042291</v>
      </c>
      <c r="AV162" s="7" t="n">
        <v>0.7756218842491486</v>
      </c>
      <c r="AW162" s="7" t="n">
        <v>0.4968147624835458</v>
      </c>
      <c r="AX162" s="7" t="n">
        <v>0.4856946596535052</v>
      </c>
      <c r="AY162" s="7" t="n">
        <v>0.27494295047961</v>
      </c>
      <c r="AZ162" s="7" t="n">
        <v>0.457459326581128</v>
      </c>
      <c r="BA162" s="7" t="n">
        <v>0.4101435402730056</v>
      </c>
      <c r="BB162" s="7" t="n">
        <v>0.8220289726253996</v>
      </c>
      <c r="BC162" s="7" t="n">
        <v>0.884005820648879</v>
      </c>
      <c r="BD162" s="7" t="n">
        <v>0.7510095132378362</v>
      </c>
      <c r="BE162" s="7" t="n">
        <v>0.3080921756378007</v>
      </c>
      <c r="BF162" s="7" t="n">
        <v>0.4223926709657817</v>
      </c>
      <c r="BG162" s="7" t="n">
        <v>0.2939796643946106</v>
      </c>
      <c r="BH162" s="7" t="n">
        <v>0.4537839182497753</v>
      </c>
      <c r="BI162" s="7" t="n">
        <v>0.2391253140124786</v>
      </c>
      <c r="BJ162" s="7" t="n">
        <v>0.4651639553616462</v>
      </c>
      <c r="BK162" s="7" t="n">
        <v>0.8240229692966563</v>
      </c>
      <c r="BL162" s="7" t="n">
        <v>-0.2769738533607954</v>
      </c>
      <c r="BM162" s="7" t="n">
        <v>0.2934972386523748</v>
      </c>
      <c r="BN162" s="7" t="n">
        <v>0.440389060420389</v>
      </c>
      <c r="BO162" s="7" t="n">
        <v>0.2625375578430382</v>
      </c>
      <c r="BP162" s="7" t="n">
        <v>0.1849863050417349</v>
      </c>
      <c r="BQ162" s="7" t="n">
        <v>0.6410854663897394</v>
      </c>
      <c r="BR162" s="7" t="n">
        <v>0.5751842759303386</v>
      </c>
      <c r="BS162" s="7" t="n">
        <v>0.6022867679187669</v>
      </c>
      <c r="BT162" s="7" t="n">
        <v>0.4450079505493242</v>
      </c>
      <c r="BU162" s="7" t="n">
        <v>0.4445438640051644</v>
      </c>
      <c r="BV162" s="7" t="n">
        <v>0.2098077336774789</v>
      </c>
      <c r="BW162" s="7" t="n">
        <v>0.1591422003059723</v>
      </c>
      <c r="BX162" s="7" t="n">
        <v>0.2228950221849555</v>
      </c>
      <c r="BY162" s="7" t="n">
        <v>0.5166759383471391</v>
      </c>
      <c r="BZ162" s="7" t="n">
        <v>0.1605660934880843</v>
      </c>
      <c r="CA162" s="7" t="n">
        <v>0.2996180920542633</v>
      </c>
      <c r="CB162" s="7" t="n">
        <v>0.4970918560565404</v>
      </c>
      <c r="CC162" s="7" t="n">
        <v>0.5576023133091464</v>
      </c>
      <c r="CD162" s="7" t="n">
        <v>0.2514643192729287</v>
      </c>
      <c r="CE162" s="7" t="n">
        <v>0.475976299013106</v>
      </c>
      <c r="CF162" s="7" t="n">
        <v>0.1138526341514923</v>
      </c>
      <c r="CG162" s="7" t="n">
        <v>0.47897318625767</v>
      </c>
      <c r="CH162" s="7" t="n">
        <v>0.3444914293779818</v>
      </c>
      <c r="CI162" s="7" t="n">
        <v>0.5123419583769702</v>
      </c>
      <c r="CJ162" s="7" t="n">
        <v>0.5819579495319562</v>
      </c>
      <c r="CK162" s="7" t="n">
        <v>0.3908286431406473</v>
      </c>
      <c r="CL162" s="7" t="n">
        <v>-0.1148593374585925</v>
      </c>
      <c r="CM162" s="7" t="n">
        <v>0.4151458709483921</v>
      </c>
      <c r="CN162" s="7" t="n">
        <v>0.2669167566803959</v>
      </c>
      <c r="CO162" s="7" t="n">
        <v>0.5916236529815347</v>
      </c>
      <c r="CP162" s="7" t="n">
        <v>0.2452781857247647</v>
      </c>
      <c r="CQ162" s="7" t="n">
        <v>0.5021331221091029</v>
      </c>
      <c r="CR162" s="7" t="n">
        <v>0.4424650814875896</v>
      </c>
      <c r="CS162" s="7" t="n">
        <v>0.4372376968516943</v>
      </c>
      <c r="CT162" s="7" t="n">
        <v>0.05117181193091289</v>
      </c>
      <c r="CU162" s="7" t="n">
        <v>0.01816720782651005</v>
      </c>
      <c r="CV162" s="7" t="n">
        <v>0.2232245237437049</v>
      </c>
      <c r="CW162" s="7" t="n">
        <v>0.09906815949495282</v>
      </c>
      <c r="CX162" s="7" t="n">
        <v>0.2688744664259731</v>
      </c>
      <c r="CY162" s="7" t="n">
        <v>0.4549741159643721</v>
      </c>
      <c r="CZ162" s="7" t="n">
        <v>0.827011548103459</v>
      </c>
      <c r="DA162" s="7" t="n">
        <v>0.1981006732191538</v>
      </c>
      <c r="DB162" s="7" t="n">
        <v>0.2352852369947613</v>
      </c>
      <c r="DC162" s="7" t="n">
        <v>-0.2347415324476558</v>
      </c>
      <c r="DD162" s="7" t="n">
        <v>0.3822824218027836</v>
      </c>
      <c r="DE162" s="7" t="n">
        <v>0.1504286601231293</v>
      </c>
      <c r="DF162" s="7" t="n">
        <v>0.5202418629701471</v>
      </c>
      <c r="DG162" s="7" t="n">
        <v>0.5392582568065859</v>
      </c>
      <c r="DH162" s="7" t="n">
        <v>0.5576432746013513</v>
      </c>
      <c r="DI162" s="7" t="n">
        <v>0.2808830076863882</v>
      </c>
      <c r="DJ162" s="7" t="n">
        <v>0.3962163735838524</v>
      </c>
      <c r="DK162" s="7" t="n">
        <v>0.8099815051949193</v>
      </c>
      <c r="DL162" s="7" t="n">
        <v>0.4167854178967264</v>
      </c>
      <c r="DM162" s="7" t="n">
        <v>0.4971327526124795</v>
      </c>
      <c r="DN162" s="7" t="n">
        <v>0.6923479135919257</v>
      </c>
      <c r="DO162" s="7" t="n">
        <v>0.5652945985534357</v>
      </c>
      <c r="DP162" s="7" t="n">
        <v>0.1348023575337925</v>
      </c>
      <c r="DQ162" s="7" t="n">
        <v>0.2229233708280553</v>
      </c>
      <c r="DR162" s="7" t="n">
        <v>0.399227162422487</v>
      </c>
      <c r="DS162" s="7" t="n">
        <v>0.4854057868150645</v>
      </c>
      <c r="DT162" s="7" t="n">
        <v>0.5718851639463941</v>
      </c>
      <c r="DU162" s="7" t="n">
        <v>0.2867902418584167</v>
      </c>
      <c r="DV162" s="7" t="n">
        <v>0.4699428683238077</v>
      </c>
      <c r="DW162" s="7" t="n">
        <v>0.1994204912466186</v>
      </c>
      <c r="DX162" s="7" t="n">
        <v>0.1826554404383176</v>
      </c>
      <c r="DY162" s="7" t="n">
        <v>0.3669758598293684</v>
      </c>
      <c r="DZ162" s="7" t="n">
        <v>0.5332075943285417</v>
      </c>
      <c r="EA162" s="7" t="n">
        <v>0.5535670546927554</v>
      </c>
      <c r="EB162" s="7" t="n">
        <v>0.4940394770279202</v>
      </c>
      <c r="EC162" s="7" t="n">
        <v>0.4848355630524691</v>
      </c>
      <c r="ED162" s="7" t="n">
        <v>0.4114461957559544</v>
      </c>
      <c r="EE162" s="7" t="n">
        <v>0.4762024332930702</v>
      </c>
      <c r="EF162" s="7" t="n">
        <v>0.5933361608025952</v>
      </c>
      <c r="EG162" s="7" t="n">
        <v>0.2491040483002812</v>
      </c>
      <c r="EH162" s="7" t="n">
        <v>0.3986570313500666</v>
      </c>
      <c r="EI162" s="7" t="n">
        <v>0.3274898431485761</v>
      </c>
      <c r="EJ162" s="7" t="n">
        <v>0.4949640458092881</v>
      </c>
      <c r="EK162" s="7" t="n">
        <v>0.2652759199188099</v>
      </c>
      <c r="EL162" s="7" t="n">
        <v>0.2531950650769221</v>
      </c>
      <c r="EM162" s="7" t="n">
        <v>0.67402327034901</v>
      </c>
      <c r="EN162" s="7" t="n">
        <v>0.5985574377962471</v>
      </c>
      <c r="EO162" s="7" t="n">
        <v>0.9302759092054417</v>
      </c>
      <c r="EP162" s="7" t="n">
        <v>0.1210740500317946</v>
      </c>
      <c r="EQ162" s="7" t="n">
        <v>0.1139857940664055</v>
      </c>
      <c r="ER162" s="7" t="n">
        <v>0.3948744933661784</v>
      </c>
      <c r="ES162" s="7" t="n">
        <v>0.3300907234913222</v>
      </c>
      <c r="ET162" s="7" t="n">
        <v>0.7650384725915713</v>
      </c>
      <c r="EU162" s="7" t="n">
        <v>0.3305581237960478</v>
      </c>
      <c r="EV162" s="7" t="n">
        <v>0.2668210930661276</v>
      </c>
      <c r="EW162" s="7" t="n">
        <v>0.3874202426476962</v>
      </c>
      <c r="EX162" s="7" t="n">
        <v>0.8645769068575877</v>
      </c>
      <c r="EY162" s="7" t="n">
        <v>0.3768013454577844</v>
      </c>
      <c r="EZ162" s="7" t="n">
        <v>0.576322300343339</v>
      </c>
      <c r="FA162" s="7" t="n">
        <v>0.5893056931528251</v>
      </c>
      <c r="FB162" s="7" t="n">
        <v>0.4423123157506793</v>
      </c>
      <c r="FC162" s="7" t="n">
        <v>0.4399868826787601</v>
      </c>
      <c r="FD162" s="7" t="n">
        <v>0.432537842071586</v>
      </c>
      <c r="FE162" s="7" t="n">
        <v>0.4034186609651771</v>
      </c>
      <c r="FF162" s="7" t="n">
        <v>0.4846370438076026</v>
      </c>
      <c r="FG162" s="7" t="n">
        <v>1</v>
      </c>
      <c r="FH162" s="7" t="n">
        <v>0.6508715446325718</v>
      </c>
      <c r="FI162" s="7" t="n">
        <v>0.8440628911159332</v>
      </c>
      <c r="FJ162" s="7" t="n">
        <v>0.3202400068202143</v>
      </c>
      <c r="FK162" s="7" t="n">
        <v>0.07750317647915762</v>
      </c>
      <c r="FL162" s="7" t="n">
        <v>0.2731499760360805</v>
      </c>
      <c r="FM162" s="7" t="n">
        <v>0.4218308790436744</v>
      </c>
      <c r="FN162" s="7" t="n">
        <v>0.09706555712216972</v>
      </c>
      <c r="FO162" s="7" t="n">
        <v>0.2463606174160361</v>
      </c>
      <c r="FP162" s="7" t="n">
        <v>0.04041961206956041</v>
      </c>
      <c r="FQ162" s="7" t="n">
        <v>-0.02533953446037909</v>
      </c>
      <c r="FR162" s="7" t="n">
        <v>-0.08830251316802655</v>
      </c>
      <c r="FS162" s="7" t="n">
        <v>0.4268864398674316</v>
      </c>
      <c r="FT162" s="7" t="n">
        <v>0.04513421689168141</v>
      </c>
      <c r="FU162" s="7" t="n">
        <v>0.4257057650651594</v>
      </c>
      <c r="FV162" s="7" t="n">
        <v>0.5097113838934072</v>
      </c>
      <c r="FW162" s="7" t="n">
        <v>-0.2814259327549372</v>
      </c>
      <c r="FX162" s="7" t="n">
        <v>0.3920839168912019</v>
      </c>
      <c r="FY162" s="7" t="n">
        <v>0.1099033716825693</v>
      </c>
      <c r="FZ162" s="7" t="n">
        <v>0.4259340638101526</v>
      </c>
      <c r="GA162" s="7" t="n">
        <v>0.4449826992218231</v>
      </c>
      <c r="GB162" s="7" t="n">
        <v>0.04219747616384215</v>
      </c>
      <c r="GC162" s="7" t="n">
        <v>0.4373946077917718</v>
      </c>
      <c r="GD162" s="7" t="n">
        <v>0.4041756257430343</v>
      </c>
      <c r="GE162" s="7" t="n">
        <v>-0.1495784927055817</v>
      </c>
      <c r="GF162" s="7" t="n">
        <v>0.2039678993517201</v>
      </c>
      <c r="GG162" s="7" t="n">
        <v>0.5363848413008211</v>
      </c>
      <c r="GH162" s="7" t="n">
        <v>0.2657866295373421</v>
      </c>
      <c r="GI162" s="7" t="n">
        <v>0.2311919665521578</v>
      </c>
      <c r="GJ162" s="7" t="n">
        <v>0.17835777820768</v>
      </c>
      <c r="GK162" s="7" t="n">
        <v>0.2642216290522006</v>
      </c>
      <c r="GL162" s="7" t="n">
        <v>0.0956794129059526</v>
      </c>
      <c r="GM162" s="7" t="n">
        <v>0.265347884325297</v>
      </c>
      <c r="GN162" s="7" t="n">
        <v>0.2127289527363148</v>
      </c>
      <c r="GO162" s="7" t="n">
        <v>0.2424265374562732</v>
      </c>
      <c r="GP162" s="7" t="n">
        <v>0.091379394893532</v>
      </c>
      <c r="GQ162" s="7" t="n">
        <v>0.316935589869051</v>
      </c>
      <c r="GR162" s="7" t="n">
        <v>0.1407838948841303</v>
      </c>
      <c r="GS162" s="7" t="n">
        <v>0.3756813900310443</v>
      </c>
      <c r="GT162" s="7" t="n">
        <v>0.302693068680389</v>
      </c>
      <c r="GU162" s="7" t="n">
        <v>0.3231085258941122</v>
      </c>
      <c r="GV162" s="7" t="n">
        <v>0.247532202926349</v>
      </c>
      <c r="GW162" s="7" t="n">
        <v>0.1189680466676417</v>
      </c>
      <c r="GX162" s="7" t="n">
        <v>0.06258388877844925</v>
      </c>
      <c r="GY162" s="7" t="n">
        <v>0.0619984611891012</v>
      </c>
      <c r="GZ162" s="7" t="n">
        <v>0.06318249988971944</v>
      </c>
      <c r="HA162" s="7" t="n">
        <v>-0.04828949981561355</v>
      </c>
      <c r="HB162" s="7" t="n">
        <v>0.3086702292438951</v>
      </c>
      <c r="HC162" s="7" t="n">
        <v>0.1207595489119689</v>
      </c>
      <c r="HD162" s="7" t="n">
        <v>-0.05021294002544559</v>
      </c>
      <c r="HE162" s="7" t="n">
        <v>0.02621621259914372</v>
      </c>
      <c r="HF162" s="7" t="n">
        <v>0.02467017698896716</v>
      </c>
      <c r="HG162" s="7" t="n">
        <v>0.1082863516915548</v>
      </c>
      <c r="HH162" s="7" t="n">
        <v>0.06403844007770787</v>
      </c>
    </row>
    <row r="163">
      <c r="A163" s="6" t="inlineStr">
        <is>
          <t>980030.SZ</t>
        </is>
      </c>
      <c r="B163" s="6" t="inlineStr">
        <is>
          <t>国证消费电子主题指数</t>
        </is>
      </c>
      <c r="C163" s="7" t="n">
        <v>0.6318067498355354</v>
      </c>
      <c r="D163" s="7" t="n">
        <v>0.6180893221906365</v>
      </c>
      <c r="E163" s="7" t="n">
        <v>-0.08090657563669811</v>
      </c>
      <c r="F163" s="7" t="n">
        <v>0.5137005021569272</v>
      </c>
      <c r="G163" s="7" t="n">
        <v>0.06450459548180973</v>
      </c>
      <c r="H163" s="7" t="n">
        <v>0.2161847400896076</v>
      </c>
      <c r="I163" s="7" t="n">
        <v>0.2713863513870245</v>
      </c>
      <c r="J163" s="7" t="n">
        <v>0.3760268831982529</v>
      </c>
      <c r="K163" s="7" t="n">
        <v>-0.09126147305205387</v>
      </c>
      <c r="L163" s="7" t="n">
        <v>0.7427351927587452</v>
      </c>
      <c r="M163" s="7" t="n">
        <v>0.7810240541640141</v>
      </c>
      <c r="N163" s="7" t="n">
        <v>0.4236328034427678</v>
      </c>
      <c r="O163" s="7" t="n">
        <v>0.7537342087231741</v>
      </c>
      <c r="P163" s="7" t="n">
        <v>0.7828557476946133</v>
      </c>
      <c r="Q163" s="7" t="n">
        <v>0.7568868094142045</v>
      </c>
      <c r="R163" s="7" t="n">
        <v>0.7889720383994707</v>
      </c>
      <c r="S163" s="7" t="n">
        <v>0.5765746439930205</v>
      </c>
      <c r="T163" s="7" t="n">
        <v>0.8442520740639512</v>
      </c>
      <c r="U163" s="7" t="n">
        <v>0.2914837473744551</v>
      </c>
      <c r="V163" s="7" t="n">
        <v>0.4244288534807967</v>
      </c>
      <c r="W163" s="7" t="n">
        <v>0.2250390099878697</v>
      </c>
      <c r="X163" s="7" t="n">
        <v>0.3053164315410163</v>
      </c>
      <c r="Y163" s="7" t="n">
        <v>0.5345290388936815</v>
      </c>
      <c r="Z163" s="7" t="n">
        <v>0.8138693988350405</v>
      </c>
      <c r="AA163" s="7" t="n">
        <v>0.8379388595139901</v>
      </c>
      <c r="AB163" s="7" t="n">
        <v>0.7913677588734988</v>
      </c>
      <c r="AC163" s="7" t="n">
        <v>0.3451537023620949</v>
      </c>
      <c r="AD163" s="7" t="n">
        <v>0.7621247876116901</v>
      </c>
      <c r="AE163" s="7" t="n">
        <v>0.02130186011310325</v>
      </c>
      <c r="AF163" s="7" t="n">
        <v>0.04499949191184863</v>
      </c>
      <c r="AG163" s="7" t="n">
        <v>0.2572481904391377</v>
      </c>
      <c r="AH163" s="7" t="n">
        <v>0.4030788912492828</v>
      </c>
      <c r="AI163" s="7" t="n">
        <v>0.7065742484451771</v>
      </c>
      <c r="AJ163" s="7" t="n">
        <v>0.5834023465926348</v>
      </c>
      <c r="AK163" s="7" t="n">
        <v>0.2601154033753154</v>
      </c>
      <c r="AL163" s="7" t="n">
        <v>0.2605383148010992</v>
      </c>
      <c r="AM163" s="7" t="n">
        <v>0.5205615196270668</v>
      </c>
      <c r="AN163" s="7" t="n">
        <v>0.4182637817798859</v>
      </c>
      <c r="AO163" s="7" t="n">
        <v>0.9367935027509704</v>
      </c>
      <c r="AP163" s="7" t="n">
        <v>0.8805041331085428</v>
      </c>
      <c r="AQ163" s="7" t="n">
        <v>0.8400449393907383</v>
      </c>
      <c r="AR163" s="7" t="n">
        <v>0.8255161015315229</v>
      </c>
      <c r="AS163" s="7" t="n">
        <v>0.8158076179853431</v>
      </c>
      <c r="AT163" s="7" t="n">
        <v>0.79109408215858</v>
      </c>
      <c r="AU163" s="7" t="n">
        <v>0.3118475233186236</v>
      </c>
      <c r="AV163" s="7" t="n">
        <v>0.8585727540435111</v>
      </c>
      <c r="AW163" s="7" t="n">
        <v>0.7284040424532652</v>
      </c>
      <c r="AX163" s="7" t="n">
        <v>0.3075634521055228</v>
      </c>
      <c r="AY163" s="7" t="n">
        <v>0.2211211167012321</v>
      </c>
      <c r="AZ163" s="7" t="n">
        <v>0.4990509705298148</v>
      </c>
      <c r="BA163" s="7" t="n">
        <v>0.390323078918797</v>
      </c>
      <c r="BB163" s="7" t="n">
        <v>0.8248242440442694</v>
      </c>
      <c r="BC163" s="7" t="n">
        <v>0.5561319567728761</v>
      </c>
      <c r="BD163" s="7" t="n">
        <v>0.856511524953926</v>
      </c>
      <c r="BE163" s="7" t="n">
        <v>0.2601152195289985</v>
      </c>
      <c r="BF163" s="7" t="n">
        <v>0.4805097726830485</v>
      </c>
      <c r="BG163" s="7" t="n">
        <v>0.6016150665963155</v>
      </c>
      <c r="BH163" s="7" t="n">
        <v>0.5805606688669639</v>
      </c>
      <c r="BI163" s="7" t="n">
        <v>0.5358298747175557</v>
      </c>
      <c r="BJ163" s="7" t="n">
        <v>0.5123561628874246</v>
      </c>
      <c r="BK163" s="7" t="n">
        <v>0.6069916033095448</v>
      </c>
      <c r="BL163" s="7" t="n">
        <v>-0.2373165365550855</v>
      </c>
      <c r="BM163" s="7" t="n">
        <v>0.2252004969227032</v>
      </c>
      <c r="BN163" s="7" t="n">
        <v>0.4951821355001065</v>
      </c>
      <c r="BO163" s="7" t="n">
        <v>0.1948773094236549</v>
      </c>
      <c r="BP163" s="7" t="n">
        <v>0.07029558513111664</v>
      </c>
      <c r="BQ163" s="7" t="n">
        <v>0.7443061622421866</v>
      </c>
      <c r="BR163" s="7" t="n">
        <v>0.7008809354938094</v>
      </c>
      <c r="BS163" s="7" t="n">
        <v>0.6296341605879293</v>
      </c>
      <c r="BT163" s="7" t="n">
        <v>0.4769974039171909</v>
      </c>
      <c r="BU163" s="7" t="n">
        <v>0.7724798091683396</v>
      </c>
      <c r="BV163" s="7" t="n">
        <v>0.1094168908753932</v>
      </c>
      <c r="BW163" s="7" t="n">
        <v>0.141470157902697</v>
      </c>
      <c r="BX163" s="7" t="n">
        <v>0.1201731571918007</v>
      </c>
      <c r="BY163" s="7" t="n">
        <v>0.4387334108197474</v>
      </c>
      <c r="BZ163" s="7" t="n">
        <v>0.08874420395495891</v>
      </c>
      <c r="CA163" s="7" t="n">
        <v>0.3318040296546065</v>
      </c>
      <c r="CB163" s="7" t="n">
        <v>0.839688062250497</v>
      </c>
      <c r="CC163" s="7" t="n">
        <v>0.933730653331619</v>
      </c>
      <c r="CD163" s="7" t="n">
        <v>0.2103868747145845</v>
      </c>
      <c r="CE163" s="7" t="n">
        <v>0.6271496221446405</v>
      </c>
      <c r="CF163" s="7" t="n">
        <v>0.2276573364141013</v>
      </c>
      <c r="CG163" s="7" t="n">
        <v>0.3094713364090658</v>
      </c>
      <c r="CH163" s="7" t="n">
        <v>0.2527129539349336</v>
      </c>
      <c r="CI163" s="7" t="n">
        <v>0.8083972788681696</v>
      </c>
      <c r="CJ163" s="7" t="n">
        <v>0.8513510564533067</v>
      </c>
      <c r="CK163" s="7" t="n">
        <v>0.3615481165392161</v>
      </c>
      <c r="CL163" s="7" t="n">
        <v>-0.1085870204448557</v>
      </c>
      <c r="CM163" s="7" t="n">
        <v>0.3918539188671915</v>
      </c>
      <c r="CN163" s="7" t="n">
        <v>0.1692759668833201</v>
      </c>
      <c r="CO163" s="7" t="n">
        <v>0.949442134910323</v>
      </c>
      <c r="CP163" s="7" t="n">
        <v>0.1784057599143661</v>
      </c>
      <c r="CQ163" s="7" t="n">
        <v>0.7971818726294063</v>
      </c>
      <c r="CR163" s="7" t="n">
        <v>0.4957068405443853</v>
      </c>
      <c r="CS163" s="7" t="n">
        <v>0.8019295417319071</v>
      </c>
      <c r="CT163" s="7" t="n">
        <v>-0.004816310335037551</v>
      </c>
      <c r="CU163" s="7" t="n">
        <v>-0.04848053672410192</v>
      </c>
      <c r="CV163" s="7" t="n">
        <v>0.1482326627585225</v>
      </c>
      <c r="CW163" s="7" t="n">
        <v>0.004011443251873434</v>
      </c>
      <c r="CX163" s="7" t="n">
        <v>0.1837869218637594</v>
      </c>
      <c r="CY163" s="7" t="n">
        <v>0.6128895830568358</v>
      </c>
      <c r="CZ163" s="7" t="n">
        <v>0.6128765644198924</v>
      </c>
      <c r="DA163" s="7" t="n">
        <v>0.1090522910302529</v>
      </c>
      <c r="DB163" s="7" t="n">
        <v>0.2045588938706717</v>
      </c>
      <c r="DC163" s="7" t="n">
        <v>-0.21914402280831</v>
      </c>
      <c r="DD163" s="7" t="n">
        <v>0.3363399373742016</v>
      </c>
      <c r="DE163" s="7" t="n">
        <v>0.4537972145162948</v>
      </c>
      <c r="DF163" s="7" t="n">
        <v>0.8057579746974467</v>
      </c>
      <c r="DG163" s="7" t="n">
        <v>0.8217868242214904</v>
      </c>
      <c r="DH163" s="7" t="n">
        <v>0.8475498342363239</v>
      </c>
      <c r="DI163" s="7" t="n">
        <v>0.2930417057969332</v>
      </c>
      <c r="DJ163" s="7" t="n">
        <v>0.3797430830467447</v>
      </c>
      <c r="DK163" s="7" t="n">
        <v>0.5339917216351059</v>
      </c>
      <c r="DL163" s="7" t="n">
        <v>0.3539485668437543</v>
      </c>
      <c r="DM163" s="7" t="n">
        <v>0.7063635033139335</v>
      </c>
      <c r="DN163" s="7" t="n">
        <v>0.9433867188880923</v>
      </c>
      <c r="DO163" s="7" t="n">
        <v>0.6546232957349448</v>
      </c>
      <c r="DP163" s="7" t="n">
        <v>0.06103484890902369</v>
      </c>
      <c r="DQ163" s="7" t="n">
        <v>0.0261638239637326</v>
      </c>
      <c r="DR163" s="7" t="n">
        <v>0.7706595796792569</v>
      </c>
      <c r="DS163" s="7" t="n">
        <v>0.7118337934248491</v>
      </c>
      <c r="DT163" s="7" t="n">
        <v>0.8435425710161781</v>
      </c>
      <c r="DU163" s="7" t="n">
        <v>0.233373472674665</v>
      </c>
      <c r="DV163" s="7" t="n">
        <v>0.5171723906943942</v>
      </c>
      <c r="DW163" s="7" t="n">
        <v>0.09924595523943285</v>
      </c>
      <c r="DX163" s="7" t="n">
        <v>0.07407319449788749</v>
      </c>
      <c r="DY163" s="7" t="n">
        <v>0.5585159471966888</v>
      </c>
      <c r="DZ163" s="7" t="n">
        <v>0.920159359941405</v>
      </c>
      <c r="EA163" s="7" t="n">
        <v>0.7117634107992007</v>
      </c>
      <c r="EB163" s="7" t="n">
        <v>0.7385477850299593</v>
      </c>
      <c r="EC163" s="7" t="n">
        <v>0.7147877338245047</v>
      </c>
      <c r="ED163" s="7" t="n">
        <v>0.3970337653955465</v>
      </c>
      <c r="EE163" s="7" t="n">
        <v>0.7765616663429861</v>
      </c>
      <c r="EF163" s="7" t="n">
        <v>0.941031940913316</v>
      </c>
      <c r="EG163" s="7" t="n">
        <v>0.5761368448636693</v>
      </c>
      <c r="EH163" s="7" t="n">
        <v>0.3674852921679232</v>
      </c>
      <c r="EI163" s="7" t="n">
        <v>0.2821948783109908</v>
      </c>
      <c r="EJ163" s="7" t="n">
        <v>0.8332587712671305</v>
      </c>
      <c r="EK163" s="7" t="n">
        <v>0.1790756822103378</v>
      </c>
      <c r="EL163" s="7" t="n">
        <v>0.1601097564046734</v>
      </c>
      <c r="EM163" s="7" t="n">
        <v>0.8286814196965582</v>
      </c>
      <c r="EN163" s="7" t="n">
        <v>0.6939421835601803</v>
      </c>
      <c r="EO163" s="7" t="n">
        <v>0.596745888589154</v>
      </c>
      <c r="EP163" s="7" t="n">
        <v>0.07572449953525884</v>
      </c>
      <c r="EQ163" s="7" t="n">
        <v>0.07624635321911258</v>
      </c>
      <c r="ER163" s="7" t="n">
        <v>0.5939516567183735</v>
      </c>
      <c r="ES163" s="7" t="n">
        <v>0.2525058094557839</v>
      </c>
      <c r="ET163" s="7" t="n">
        <v>0.5111579446979971</v>
      </c>
      <c r="EU163" s="7" t="n">
        <v>0.2736351289011076</v>
      </c>
      <c r="EV163" s="7" t="n">
        <v>0.1902367201627284</v>
      </c>
      <c r="EW163" s="7" t="n">
        <v>0.6979148478500533</v>
      </c>
      <c r="EX163" s="7" t="n">
        <v>0.5949002157206408</v>
      </c>
      <c r="EY163" s="7" t="n">
        <v>0.6676045142392092</v>
      </c>
      <c r="EZ163" s="7" t="n">
        <v>0.7097077766410504</v>
      </c>
      <c r="FA163" s="7" t="n">
        <v>0.6983361766617355</v>
      </c>
      <c r="FB163" s="7" t="n">
        <v>0.8300696126735144</v>
      </c>
      <c r="FC163" s="7" t="n">
        <v>0.7804431202978489</v>
      </c>
      <c r="FD163" s="7" t="n">
        <v>0.579236952855595</v>
      </c>
      <c r="FE163" s="7" t="n">
        <v>0.7581316234953048</v>
      </c>
      <c r="FF163" s="7" t="n">
        <v>0.5579136312322834</v>
      </c>
      <c r="FG163" s="7" t="n">
        <v>0.6508715446325718</v>
      </c>
      <c r="FH163" s="7" t="n">
        <v>1</v>
      </c>
      <c r="FI163" s="7" t="n">
        <v>0.5954424083125538</v>
      </c>
      <c r="FJ163" s="7" t="n">
        <v>0.2643044742604388</v>
      </c>
      <c r="FK163" s="7" t="n">
        <v>0.00107141807125411</v>
      </c>
      <c r="FL163" s="7" t="n">
        <v>0.1725530710549549</v>
      </c>
      <c r="FM163" s="7" t="n">
        <v>0.7764290424550322</v>
      </c>
      <c r="FN163" s="7" t="n">
        <v>0.2700602973688301</v>
      </c>
      <c r="FO163" s="7" t="n">
        <v>0.1397372728988893</v>
      </c>
      <c r="FP163" s="7" t="n">
        <v>0.1314678016975029</v>
      </c>
      <c r="FQ163" s="7" t="n">
        <v>0.003616984950026583</v>
      </c>
      <c r="FR163" s="7" t="n">
        <v>0.004118897671425085</v>
      </c>
      <c r="FS163" s="7" t="n">
        <v>0.3032322587427763</v>
      </c>
      <c r="FT163" s="7" t="n">
        <v>-0.02017620311599773</v>
      </c>
      <c r="FU163" s="7" t="n">
        <v>0.7792522050662688</v>
      </c>
      <c r="FV163" s="7" t="n">
        <v>0.5020030007878286</v>
      </c>
      <c r="FW163" s="7" t="n">
        <v>-0.2411905754302829</v>
      </c>
      <c r="FX163" s="7" t="n">
        <v>0.458032725384771</v>
      </c>
      <c r="FY163" s="7" t="n">
        <v>0.0646506423173341</v>
      </c>
      <c r="FZ163" s="7" t="n">
        <v>0.7308815377395658</v>
      </c>
      <c r="GA163" s="7" t="n">
        <v>0.7815276346108723</v>
      </c>
      <c r="GB163" s="7" t="n">
        <v>-0.05637241987542973</v>
      </c>
      <c r="GC163" s="7" t="n">
        <v>0.7272804823028972</v>
      </c>
      <c r="GD163" s="7" t="n">
        <v>0.4602614702886856</v>
      </c>
      <c r="GE163" s="7" t="n">
        <v>-0.1516425167219571</v>
      </c>
      <c r="GF163" s="7" t="n">
        <v>0.1122026685004934</v>
      </c>
      <c r="GG163" s="7" t="n">
        <v>0.6945237297541432</v>
      </c>
      <c r="GH163" s="7" t="n">
        <v>0.1805086943665856</v>
      </c>
      <c r="GI163" s="7" t="n">
        <v>0.1309535238512008</v>
      </c>
      <c r="GJ163" s="7" t="n">
        <v>0.1476162092551631</v>
      </c>
      <c r="GK163" s="7" t="n">
        <v>0.1762756355020694</v>
      </c>
      <c r="GL163" s="7" t="n">
        <v>0.04643050698291815</v>
      </c>
      <c r="GM163" s="7" t="n">
        <v>0.1823882301329241</v>
      </c>
      <c r="GN163" s="7" t="n">
        <v>0.1777058660796474</v>
      </c>
      <c r="GO163" s="7" t="n">
        <v>0.1752389911136429</v>
      </c>
      <c r="GP163" s="7" t="n">
        <v>0.03065258033550888</v>
      </c>
      <c r="GQ163" s="7" t="n">
        <v>0.2413109950944447</v>
      </c>
      <c r="GR163" s="7" t="n">
        <v>0.007619648443173652</v>
      </c>
      <c r="GS163" s="7" t="n">
        <v>0.447707233928416</v>
      </c>
      <c r="GT163" s="7" t="n">
        <v>0.2476552001243739</v>
      </c>
      <c r="GU163" s="7" t="n">
        <v>0.3135199757089132</v>
      </c>
      <c r="GV163" s="7" t="n">
        <v>0.2995642903202289</v>
      </c>
      <c r="GW163" s="7" t="n">
        <v>0.03721705010950996</v>
      </c>
      <c r="GX163" s="7" t="n">
        <v>0.180023156969537</v>
      </c>
      <c r="GY163" s="7" t="n">
        <v>0.1661295380674165</v>
      </c>
      <c r="GZ163" s="7" t="n">
        <v>0.01702866399414168</v>
      </c>
      <c r="HA163" s="7" t="n">
        <v>-0.08643605899393891</v>
      </c>
      <c r="HB163" s="7" t="n">
        <v>0.233944120548905</v>
      </c>
      <c r="HC163" s="7" t="n">
        <v>0.06082928744553141</v>
      </c>
      <c r="HD163" s="7" t="n">
        <v>0.1341293853220874</v>
      </c>
      <c r="HE163" s="7" t="n">
        <v>0.1458172507996527</v>
      </c>
      <c r="HF163" s="7" t="n">
        <v>0.1454261328622356</v>
      </c>
      <c r="HG163" s="7" t="n">
        <v>0.1691261557163886</v>
      </c>
      <c r="HH163" s="7" t="n">
        <v>0.1810807617662582</v>
      </c>
    </row>
    <row r="164">
      <c r="A164" s="6" t="inlineStr">
        <is>
          <t>980032.SZ</t>
        </is>
      </c>
      <c r="B164" s="6" t="inlineStr">
        <is>
          <t>国证新能源车电池指数</t>
        </is>
      </c>
      <c r="C164" s="7" t="n">
        <v>0.5702085820163714</v>
      </c>
      <c r="D164" s="7" t="n">
        <v>0.5684151758367805</v>
      </c>
      <c r="E164" s="7" t="n">
        <v>0.06288767852095745</v>
      </c>
      <c r="F164" s="7" t="n">
        <v>0.4612603320939461</v>
      </c>
      <c r="G164" s="7" t="n">
        <v>-0.01554292670685745</v>
      </c>
      <c r="H164" s="7" t="n">
        <v>0.4550072687098905</v>
      </c>
      <c r="I164" s="7" t="n">
        <v>0.5386277191650236</v>
      </c>
      <c r="J164" s="7" t="n">
        <v>0.6331484733052163</v>
      </c>
      <c r="K164" s="7" t="n">
        <v>0.09176109826184987</v>
      </c>
      <c r="L164" s="7" t="n">
        <v>0.6681131416712316</v>
      </c>
      <c r="M164" s="7" t="n">
        <v>0.3707475527836754</v>
      </c>
      <c r="N164" s="7" t="n">
        <v>0.5302237266115531</v>
      </c>
      <c r="O164" s="7" t="n">
        <v>0.3459463687589289</v>
      </c>
      <c r="P164" s="7" t="n">
        <v>0.4177133732492877</v>
      </c>
      <c r="Q164" s="7" t="n">
        <v>0.761097602390611</v>
      </c>
      <c r="R164" s="7" t="n">
        <v>0.3875451692501389</v>
      </c>
      <c r="S164" s="7" t="n">
        <v>0.8568316627672251</v>
      </c>
      <c r="T164" s="7" t="n">
        <v>0.6327929003489869</v>
      </c>
      <c r="U164" s="7" t="n">
        <v>0.595779420520125</v>
      </c>
      <c r="V164" s="7" t="n">
        <v>0.6106202666296967</v>
      </c>
      <c r="W164" s="7" t="n">
        <v>0.4502240739260501</v>
      </c>
      <c r="X164" s="7" t="n">
        <v>0.5972566003921814</v>
      </c>
      <c r="Y164" s="7" t="n">
        <v>0.8936979603462419</v>
      </c>
      <c r="Z164" s="7" t="n">
        <v>0.6603990454452351</v>
      </c>
      <c r="AA164" s="7" t="n">
        <v>0.7239510862158712</v>
      </c>
      <c r="AB164" s="7" t="n">
        <v>0.7020898454121568</v>
      </c>
      <c r="AC164" s="7" t="n">
        <v>0.5250060993724015</v>
      </c>
      <c r="AD164" s="7" t="n">
        <v>0.7587359458112374</v>
      </c>
      <c r="AE164" s="7" t="n">
        <v>0.2470167123818821</v>
      </c>
      <c r="AF164" s="7" t="n">
        <v>0.2475301355206964</v>
      </c>
      <c r="AG164" s="7" t="n">
        <v>0.4412729971419158</v>
      </c>
      <c r="AH164" s="7" t="n">
        <v>0.574522299291336</v>
      </c>
      <c r="AI164" s="7" t="n">
        <v>0.3272436569407478</v>
      </c>
      <c r="AJ164" s="7" t="n">
        <v>0.9047782484482034</v>
      </c>
      <c r="AK164" s="7" t="n">
        <v>0.3883794464937018</v>
      </c>
      <c r="AL164" s="7" t="n">
        <v>0.3910686916424513</v>
      </c>
      <c r="AM164" s="7" t="n">
        <v>0.8941343196394788</v>
      </c>
      <c r="AN164" s="7" t="n">
        <v>0.5840003450701138</v>
      </c>
      <c r="AO164" s="7" t="n">
        <v>0.4779212311596087</v>
      </c>
      <c r="AP164" s="7" t="n">
        <v>0.7606993197128235</v>
      </c>
      <c r="AQ164" s="7" t="n">
        <v>0.7362094262716771</v>
      </c>
      <c r="AR164" s="7" t="n">
        <v>0.6763008431387413</v>
      </c>
      <c r="AS164" s="7" t="n">
        <v>0.6563985576637037</v>
      </c>
      <c r="AT164" s="7" t="n">
        <v>0.6270119624660708</v>
      </c>
      <c r="AU164" s="7" t="n">
        <v>0.4874040782697974</v>
      </c>
      <c r="AV164" s="7" t="n">
        <v>0.7582005477112128</v>
      </c>
      <c r="AW164" s="7" t="n">
        <v>0.3114384962823177</v>
      </c>
      <c r="AX164" s="7" t="n">
        <v>0.6011461013812596</v>
      </c>
      <c r="AY164" s="7" t="n">
        <v>0.4515719905143384</v>
      </c>
      <c r="AZ164" s="7" t="n">
        <v>0.4425092239901928</v>
      </c>
      <c r="BA164" s="7" t="n">
        <v>0.5309560612699852</v>
      </c>
      <c r="BB164" s="7" t="n">
        <v>0.7250810226482323</v>
      </c>
      <c r="BC164" s="7" t="n">
        <v>0.9057444000740058</v>
      </c>
      <c r="BD164" s="7" t="n">
        <v>0.7069195609961139</v>
      </c>
      <c r="BE164" s="7" t="n">
        <v>0.3883794532494302</v>
      </c>
      <c r="BF164" s="7" t="n">
        <v>0.4206448512932454</v>
      </c>
      <c r="BG164" s="7" t="n">
        <v>0.3833515316427368</v>
      </c>
      <c r="BH164" s="7" t="n">
        <v>0.4205069979267439</v>
      </c>
      <c r="BI164" s="7" t="n">
        <v>0.3617592743126103</v>
      </c>
      <c r="BJ164" s="7" t="n">
        <v>0.4533944422135535</v>
      </c>
      <c r="BK164" s="7" t="n">
        <v>0.9861882593397683</v>
      </c>
      <c r="BL164" s="7" t="n">
        <v>-0.2802272598651912</v>
      </c>
      <c r="BM164" s="7" t="n">
        <v>0.4229262237784157</v>
      </c>
      <c r="BN164" s="7" t="n">
        <v>0.5950925149064132</v>
      </c>
      <c r="BO164" s="7" t="n">
        <v>0.3737737182474644</v>
      </c>
      <c r="BP164" s="7" t="n">
        <v>0.3094263637120467</v>
      </c>
      <c r="BQ164" s="7" t="n">
        <v>0.6704333625302257</v>
      </c>
      <c r="BR164" s="7" t="n">
        <v>0.5512184078218062</v>
      </c>
      <c r="BS164" s="7" t="n">
        <v>0.7460918456136032</v>
      </c>
      <c r="BT164" s="7" t="n">
        <v>0.4519160502302949</v>
      </c>
      <c r="BU164" s="7" t="n">
        <v>0.3890715578656179</v>
      </c>
      <c r="BV164" s="7" t="n">
        <v>0.363507348165934</v>
      </c>
      <c r="BW164" s="7" t="n">
        <v>0.2953460818288856</v>
      </c>
      <c r="BX164" s="7" t="n">
        <v>0.3491726373104777</v>
      </c>
      <c r="BY164" s="7" t="n">
        <v>0.6322588292290746</v>
      </c>
      <c r="BZ164" s="7" t="n">
        <v>0.2663652607943699</v>
      </c>
      <c r="CA164" s="7" t="n">
        <v>0.4017676628779291</v>
      </c>
      <c r="CB164" s="7" t="n">
        <v>0.421589008859697</v>
      </c>
      <c r="CC164" s="7" t="n">
        <v>0.4700064596545101</v>
      </c>
      <c r="CD164" s="7" t="n">
        <v>0.4281312862707742</v>
      </c>
      <c r="CE164" s="7" t="n">
        <v>0.4953336906878809</v>
      </c>
      <c r="CF164" s="7" t="n">
        <v>0.2911090060686087</v>
      </c>
      <c r="CG164" s="7" t="n">
        <v>0.6075672875229855</v>
      </c>
      <c r="CH164" s="7" t="n">
        <v>0.3569509989323219</v>
      </c>
      <c r="CI164" s="7" t="n">
        <v>0.3562976583162119</v>
      </c>
      <c r="CJ164" s="7" t="n">
        <v>0.5803364960719553</v>
      </c>
      <c r="CK164" s="7" t="n">
        <v>0.52852079867505</v>
      </c>
      <c r="CL164" s="7" t="n">
        <v>-0.02467212282778092</v>
      </c>
      <c r="CM164" s="7" t="n">
        <v>0.5409458699218248</v>
      </c>
      <c r="CN164" s="7" t="n">
        <v>0.4149263546982512</v>
      </c>
      <c r="CO164" s="7" t="n">
        <v>0.5771571541561051</v>
      </c>
      <c r="CP164" s="7" t="n">
        <v>0.3626715911824679</v>
      </c>
      <c r="CQ164" s="7" t="n">
        <v>0.3351067454999592</v>
      </c>
      <c r="CR164" s="7" t="n">
        <v>0.4041731693466597</v>
      </c>
      <c r="CS164" s="7" t="n">
        <v>0.3416746547258315</v>
      </c>
      <c r="CT164" s="7" t="n">
        <v>0.1337248848091406</v>
      </c>
      <c r="CU164" s="7" t="n">
        <v>0.09306080187687282</v>
      </c>
      <c r="CV164" s="7" t="n">
        <v>0.4109337162100197</v>
      </c>
      <c r="CW164" s="7" t="n">
        <v>0.2184696202208442</v>
      </c>
      <c r="CX164" s="7" t="n">
        <v>0.3754984618493798</v>
      </c>
      <c r="CY164" s="7" t="n">
        <v>0.3788596380254354</v>
      </c>
      <c r="CZ164" s="7" t="n">
        <v>0.985034426246215</v>
      </c>
      <c r="DA164" s="7" t="n">
        <v>0.2976079364523468</v>
      </c>
      <c r="DB164" s="7" t="n">
        <v>0.2700897803879692</v>
      </c>
      <c r="DC164" s="7" t="n">
        <v>-0.2151914998158488</v>
      </c>
      <c r="DD164" s="7" t="n">
        <v>0.5092704423657978</v>
      </c>
      <c r="DE164" s="7" t="n">
        <v>0.3293042916908357</v>
      </c>
      <c r="DF164" s="7" t="n">
        <v>0.3559235633608775</v>
      </c>
      <c r="DG164" s="7" t="n">
        <v>0.374425142010252</v>
      </c>
      <c r="DH164" s="7" t="n">
        <v>0.4579396494604139</v>
      </c>
      <c r="DI164" s="7" t="n">
        <v>0.4685482705568281</v>
      </c>
      <c r="DJ164" s="7" t="n">
        <v>0.5637097561418503</v>
      </c>
      <c r="DK164" s="7" t="n">
        <v>0.7042578038003521</v>
      </c>
      <c r="DL164" s="7" t="n">
        <v>0.5179781623272799</v>
      </c>
      <c r="DM164" s="7" t="n">
        <v>0.2963588413128496</v>
      </c>
      <c r="DN164" s="7" t="n">
        <v>0.6143398321066402</v>
      </c>
      <c r="DO164" s="7" t="n">
        <v>0.6504266885111156</v>
      </c>
      <c r="DP164" s="7" t="n">
        <v>0.2253263001703128</v>
      </c>
      <c r="DQ164" s="7" t="n">
        <v>0.3379147932383242</v>
      </c>
      <c r="DR164" s="7" t="n">
        <v>0.3255951276258742</v>
      </c>
      <c r="DS164" s="7" t="n">
        <v>0.296094521047492</v>
      </c>
      <c r="DT164" s="7" t="n">
        <v>0.4809151472273142</v>
      </c>
      <c r="DU164" s="7" t="n">
        <v>0.4176232482293883</v>
      </c>
      <c r="DV164" s="7" t="n">
        <v>0.4560214121168863</v>
      </c>
      <c r="DW164" s="7" t="n">
        <v>0.3949156761274344</v>
      </c>
      <c r="DX164" s="7" t="n">
        <v>0.3770887207848351</v>
      </c>
      <c r="DY164" s="7" t="n">
        <v>0.3158745436537878</v>
      </c>
      <c r="DZ164" s="7" t="n">
        <v>0.4456939611851082</v>
      </c>
      <c r="EA164" s="7" t="n">
        <v>0.6041389002021152</v>
      </c>
      <c r="EB164" s="7" t="n">
        <v>0.3012554671582615</v>
      </c>
      <c r="EC164" s="7" t="n">
        <v>0.3294841321449298</v>
      </c>
      <c r="ED164" s="7" t="n">
        <v>0.5635321969004459</v>
      </c>
      <c r="EE164" s="7" t="n">
        <v>0.3610895431619616</v>
      </c>
      <c r="EF164" s="7" t="n">
        <v>0.51046147058263</v>
      </c>
      <c r="EG164" s="7" t="n">
        <v>0.3673146970750279</v>
      </c>
      <c r="EH164" s="7" t="n">
        <v>0.5395277812359989</v>
      </c>
      <c r="EI164" s="7" t="n">
        <v>0.4873560268336959</v>
      </c>
      <c r="EJ164" s="7" t="n">
        <v>0.436913193896122</v>
      </c>
      <c r="EK164" s="7" t="n">
        <v>0.3348059066202826</v>
      </c>
      <c r="EL164" s="7" t="n">
        <v>0.3179241711082131</v>
      </c>
      <c r="EM164" s="7" t="n">
        <v>0.5614892704660508</v>
      </c>
      <c r="EN164" s="7" t="n">
        <v>0.5284071559958609</v>
      </c>
      <c r="EO164" s="7" t="n">
        <v>0.949961383472674</v>
      </c>
      <c r="EP164" s="7" t="n">
        <v>0.197092957424137</v>
      </c>
      <c r="EQ164" s="7" t="n">
        <v>0.1859319720241867</v>
      </c>
      <c r="ER164" s="7" t="n">
        <v>0.4007165722535833</v>
      </c>
      <c r="ES164" s="7" t="n">
        <v>0.467819955384533</v>
      </c>
      <c r="ET164" s="7" t="n">
        <v>0.8802096249865218</v>
      </c>
      <c r="EU164" s="7" t="n">
        <v>0.4062720189486871</v>
      </c>
      <c r="EV164" s="7" t="n">
        <v>0.3747499753010277</v>
      </c>
      <c r="EW164" s="7" t="n">
        <v>0.3128633095911947</v>
      </c>
      <c r="EX164" s="7" t="n">
        <v>0.7243570544825118</v>
      </c>
      <c r="EY164" s="7" t="n">
        <v>0.3410118406056488</v>
      </c>
      <c r="EZ164" s="7" t="n">
        <v>0.6348666440626887</v>
      </c>
      <c r="FA164" s="7" t="n">
        <v>0.5858475362649513</v>
      </c>
      <c r="FB164" s="7" t="n">
        <v>0.4549613913225627</v>
      </c>
      <c r="FC164" s="7" t="n">
        <v>0.3610966258469575</v>
      </c>
      <c r="FD164" s="7" t="n">
        <v>0.5126425082422772</v>
      </c>
      <c r="FE164" s="7" t="n">
        <v>0.3555694607301981</v>
      </c>
      <c r="FF164" s="7" t="n">
        <v>0.581097353944186</v>
      </c>
      <c r="FG164" s="7" t="n">
        <v>0.8440628911159332</v>
      </c>
      <c r="FH164" s="7" t="n">
        <v>0.5954424083125538</v>
      </c>
      <c r="FI164" s="7" t="n">
        <v>1</v>
      </c>
      <c r="FJ164" s="7" t="n">
        <v>0.486708681748066</v>
      </c>
      <c r="FK164" s="7" t="n">
        <v>0.1926173022242548</v>
      </c>
      <c r="FL164" s="7" t="n">
        <v>0.3625489854292768</v>
      </c>
      <c r="FM164" s="7" t="n">
        <v>0.3705811061439689</v>
      </c>
      <c r="FN164" s="7" t="n">
        <v>0.02753261681783413</v>
      </c>
      <c r="FO164" s="7" t="n">
        <v>0.3427938130683404</v>
      </c>
      <c r="FP164" s="7" t="n">
        <v>0.03431556176359548</v>
      </c>
      <c r="FQ164" s="7" t="n">
        <v>-0.07052228345033755</v>
      </c>
      <c r="FR164" s="7" t="n">
        <v>-0.09255357947780726</v>
      </c>
      <c r="FS164" s="7" t="n">
        <v>0.5139474473054624</v>
      </c>
      <c r="FT164" s="7" t="n">
        <v>0.1197053555482287</v>
      </c>
      <c r="FU164" s="7" t="n">
        <v>0.3729254185557208</v>
      </c>
      <c r="FV164" s="7" t="n">
        <v>0.6563541789833416</v>
      </c>
      <c r="FW164" s="7" t="n">
        <v>-0.2868402274800996</v>
      </c>
      <c r="FX164" s="7" t="n">
        <v>0.3927158118133423</v>
      </c>
      <c r="FY164" s="7" t="n">
        <v>0.2106627050103357</v>
      </c>
      <c r="FZ164" s="7" t="n">
        <v>0.3616580006746475</v>
      </c>
      <c r="GA164" s="7" t="n">
        <v>0.3831845650779568</v>
      </c>
      <c r="GB164" s="7" t="n">
        <v>0.2051270513859885</v>
      </c>
      <c r="GC164" s="7" t="n">
        <v>0.378679272270401</v>
      </c>
      <c r="GD164" s="7" t="n">
        <v>0.51111655989619</v>
      </c>
      <c r="GE164" s="7" t="n">
        <v>-0.08212045327147999</v>
      </c>
      <c r="GF164" s="7" t="n">
        <v>0.3707604188921015</v>
      </c>
      <c r="GG164" s="7" t="n">
        <v>0.5962288432943934</v>
      </c>
      <c r="GH164" s="7" t="n">
        <v>0.3801634894494501</v>
      </c>
      <c r="GI164" s="7" t="n">
        <v>0.4080733879996852</v>
      </c>
      <c r="GJ164" s="7" t="n">
        <v>0.2915441842011947</v>
      </c>
      <c r="GK164" s="7" t="n">
        <v>0.3724111532188177</v>
      </c>
      <c r="GL164" s="7" t="n">
        <v>0.2382460888282414</v>
      </c>
      <c r="GM164" s="7" t="n">
        <v>0.4486192778791184</v>
      </c>
      <c r="GN164" s="7" t="n">
        <v>0.3210719476913279</v>
      </c>
      <c r="GO164" s="7" t="n">
        <v>0.3607360097934995</v>
      </c>
      <c r="GP164" s="7" t="n">
        <v>0.2327923342030803</v>
      </c>
      <c r="GQ164" s="7" t="n">
        <v>0.4900118443129512</v>
      </c>
      <c r="GR164" s="7" t="n">
        <v>0.2700350900663707</v>
      </c>
      <c r="GS164" s="7" t="n">
        <v>0.4287052765258627</v>
      </c>
      <c r="GT164" s="7" t="n">
        <v>0.4291292641231457</v>
      </c>
      <c r="GU164" s="7" t="n">
        <v>0.4685144046856666</v>
      </c>
      <c r="GV164" s="7" t="n">
        <v>0.1414037370792856</v>
      </c>
      <c r="GW164" s="7" t="n">
        <v>0.1224032540482805</v>
      </c>
      <c r="GX164" s="7" t="n">
        <v>-0.009018310860762647</v>
      </c>
      <c r="GY164" s="7" t="n">
        <v>-0.04790497825776215</v>
      </c>
      <c r="GZ164" s="7" t="n">
        <v>0.1998048226266995</v>
      </c>
      <c r="HA164" s="7" t="n">
        <v>0.0509455896007675</v>
      </c>
      <c r="HB164" s="7" t="n">
        <v>0.4948719188269512</v>
      </c>
      <c r="HC164" s="7" t="n">
        <v>0.09577163780668055</v>
      </c>
      <c r="HD164" s="7" t="n">
        <v>0.03699888259829739</v>
      </c>
      <c r="HE164" s="7" t="n">
        <v>-0.03205084729595135</v>
      </c>
      <c r="HF164" s="7" t="n">
        <v>-0.03393639683115948</v>
      </c>
      <c r="HG164" s="7" t="n">
        <v>0.06778041700610296</v>
      </c>
      <c r="HH164" s="7" t="n">
        <v>-0.007231937496919506</v>
      </c>
    </row>
    <row r="165">
      <c r="A165" s="6" t="inlineStr">
        <is>
          <t>987008.SZ</t>
        </is>
      </c>
      <c r="B165" s="6" t="inlineStr">
        <is>
          <t>国证港股通科技指数</t>
        </is>
      </c>
      <c r="C165" s="7" t="n">
        <v>0.3911262748464333</v>
      </c>
      <c r="D165" s="7" t="n">
        <v>0.4625917408504471</v>
      </c>
      <c r="E165" s="7" t="n">
        <v>-0.01128095229555135</v>
      </c>
      <c r="F165" s="7" t="n">
        <v>0.4138603002842423</v>
      </c>
      <c r="G165" s="7" t="n">
        <v>0.01996868051820415</v>
      </c>
      <c r="H165" s="7" t="n">
        <v>0.1509974760762658</v>
      </c>
      <c r="I165" s="7" t="n">
        <v>0.4317969625696378</v>
      </c>
      <c r="J165" s="7" t="n">
        <v>0.5419490673293211</v>
      </c>
      <c r="K165" s="7" t="n">
        <v>0.05325115460702285</v>
      </c>
      <c r="L165" s="7" t="n">
        <v>0.4418575095870504</v>
      </c>
      <c r="M165" s="7" t="n">
        <v>0.2831508877609663</v>
      </c>
      <c r="N165" s="7" t="n">
        <v>0.5314741782558778</v>
      </c>
      <c r="O165" s="7" t="n">
        <v>0.2740944697987695</v>
      </c>
      <c r="P165" s="7" t="n">
        <v>0.3112730597038073</v>
      </c>
      <c r="Q165" s="7" t="n">
        <v>0.3938458809733519</v>
      </c>
      <c r="R165" s="7" t="n">
        <v>0.3371338292017865</v>
      </c>
      <c r="S165" s="7" t="n">
        <v>0.3359570974784203</v>
      </c>
      <c r="T165" s="7" t="n">
        <v>0.4337359796791311</v>
      </c>
      <c r="U165" s="7" t="n">
        <v>0.4604351181947933</v>
      </c>
      <c r="V165" s="7" t="n">
        <v>0.2063719323349019</v>
      </c>
      <c r="W165" s="7" t="n">
        <v>0.1800152638248504</v>
      </c>
      <c r="X165" s="7" t="n">
        <v>0.4585273981077609</v>
      </c>
      <c r="Y165" s="7" t="n">
        <v>0.351033872401149</v>
      </c>
      <c r="Z165" s="7" t="n">
        <v>0.3861270611985044</v>
      </c>
      <c r="AA165" s="7" t="n">
        <v>0.4213932562776078</v>
      </c>
      <c r="AB165" s="7" t="n">
        <v>0.4461389128965352</v>
      </c>
      <c r="AC165" s="7" t="n">
        <v>0.5175177971705693</v>
      </c>
      <c r="AD165" s="7" t="n">
        <v>0.5294905618808969</v>
      </c>
      <c r="AE165" s="7" t="n">
        <v>0.05695159919419428</v>
      </c>
      <c r="AF165" s="7" t="n">
        <v>0.1717195682309185</v>
      </c>
      <c r="AG165" s="7" t="n">
        <v>0.1383275131200237</v>
      </c>
      <c r="AH165" s="7" t="n">
        <v>0.5294052433964198</v>
      </c>
      <c r="AI165" s="7" t="n">
        <v>0.269706026638479</v>
      </c>
      <c r="AJ165" s="7" t="n">
        <v>0.339528175334068</v>
      </c>
      <c r="AK165" s="7" t="n">
        <v>0.2943215554563769</v>
      </c>
      <c r="AL165" s="7" t="n">
        <v>0.01164783321921741</v>
      </c>
      <c r="AM165" s="7" t="n">
        <v>0.3600952937123306</v>
      </c>
      <c r="AN165" s="7" t="n">
        <v>0.5308237686639901</v>
      </c>
      <c r="AO165" s="7" t="n">
        <v>0.3043125065425091</v>
      </c>
      <c r="AP165" s="7" t="n">
        <v>0.4319811039216488</v>
      </c>
      <c r="AQ165" s="7" t="n">
        <v>0.4422685415602989</v>
      </c>
      <c r="AR165" s="7" t="n">
        <v>0.4051849965085184</v>
      </c>
      <c r="AS165" s="7" t="n">
        <v>0.3779894232781268</v>
      </c>
      <c r="AT165" s="7" t="n">
        <v>0.358373623295811</v>
      </c>
      <c r="AU165" s="7" t="n">
        <v>0.330336434030797</v>
      </c>
      <c r="AV165" s="7" t="n">
        <v>0.4215465568929212</v>
      </c>
      <c r="AW165" s="7" t="n">
        <v>0.2441636681735077</v>
      </c>
      <c r="AX165" s="7" t="n">
        <v>0.4686975420653117</v>
      </c>
      <c r="AY165" s="7" t="n">
        <v>0.1906793902115925</v>
      </c>
      <c r="AZ165" s="7" t="n">
        <v>0.2754186967320812</v>
      </c>
      <c r="BA165" s="7" t="n">
        <v>0.515585096955261</v>
      </c>
      <c r="BB165" s="7" t="n">
        <v>0.4345351853598295</v>
      </c>
      <c r="BC165" s="7" t="n">
        <v>0.3450318839911008</v>
      </c>
      <c r="BD165" s="7" t="n">
        <v>0.4154291335437662</v>
      </c>
      <c r="BE165" s="7" t="n">
        <v>0.2943217710363151</v>
      </c>
      <c r="BF165" s="7" t="n">
        <v>0.2434711334598444</v>
      </c>
      <c r="BG165" s="7" t="n">
        <v>0.2704641568482812</v>
      </c>
      <c r="BH165" s="7" t="n">
        <v>0.3175940730741771</v>
      </c>
      <c r="BI165" s="7" t="n">
        <v>0.2863639209714136</v>
      </c>
      <c r="BJ165" s="7" t="n">
        <v>0.2614873092969683</v>
      </c>
      <c r="BK165" s="7" t="n">
        <v>0.4744982319037663</v>
      </c>
      <c r="BL165" s="7" t="n">
        <v>-0.1278894542831285</v>
      </c>
      <c r="BM165" s="7" t="n">
        <v>0.1670967159134731</v>
      </c>
      <c r="BN165" s="7" t="n">
        <v>0.4909938116570519</v>
      </c>
      <c r="BO165" s="7" t="n">
        <v>0.1961100588902474</v>
      </c>
      <c r="BP165" s="7" t="n">
        <v>0.1496303368322587</v>
      </c>
      <c r="BQ165" s="7" t="n">
        <v>0.4247991858588882</v>
      </c>
      <c r="BR165" s="7" t="n">
        <v>0.4081020290288216</v>
      </c>
      <c r="BS165" s="7" t="n">
        <v>0.4964351166177999</v>
      </c>
      <c r="BT165" s="7" t="n">
        <v>0.2993129875730225</v>
      </c>
      <c r="BU165" s="7" t="n">
        <v>0.297818258236297</v>
      </c>
      <c r="BV165" s="7" t="n">
        <v>0.9253328344838703</v>
      </c>
      <c r="BW165" s="7" t="n">
        <v>0.1728106255053445</v>
      </c>
      <c r="BX165" s="7" t="n">
        <v>0.2098951345173287</v>
      </c>
      <c r="BY165" s="7" t="n">
        <v>0.3719770101682949</v>
      </c>
      <c r="BZ165" s="7" t="n">
        <v>0.07652881164350007</v>
      </c>
      <c r="CA165" s="7" t="n">
        <v>0.0811953189017649</v>
      </c>
      <c r="CB165" s="7" t="n">
        <v>0.3458092314000906</v>
      </c>
      <c r="CC165" s="7" t="n">
        <v>0.2919157166738851</v>
      </c>
      <c r="CD165" s="7" t="n">
        <v>0.1567038725657136</v>
      </c>
      <c r="CE165" s="7" t="n">
        <v>0.4366634397224556</v>
      </c>
      <c r="CF165" s="7" t="n">
        <v>-0.04958298411949737</v>
      </c>
      <c r="CG165" s="7" t="n">
        <v>0.4583507989938841</v>
      </c>
      <c r="CH165" s="7" t="n">
        <v>0.3278766682879459</v>
      </c>
      <c r="CI165" s="7" t="n">
        <v>0.3268941285896714</v>
      </c>
      <c r="CJ165" s="7" t="n">
        <v>0.3838254389259394</v>
      </c>
      <c r="CK165" s="7" t="n">
        <v>0.5620723222293651</v>
      </c>
      <c r="CL165" s="7" t="n">
        <v>0.009278619851888797</v>
      </c>
      <c r="CM165" s="7" t="n">
        <v>0.5520894895356571</v>
      </c>
      <c r="CN165" s="7" t="n">
        <v>0.9370589232884294</v>
      </c>
      <c r="CO165" s="7" t="n">
        <v>0.2443575231713634</v>
      </c>
      <c r="CP165" s="7" t="n">
        <v>0.3875723826556118</v>
      </c>
      <c r="CQ165" s="7" t="n">
        <v>0.3434702143788104</v>
      </c>
      <c r="CR165" s="7" t="n">
        <v>0.3028411724832598</v>
      </c>
      <c r="CS165" s="7" t="n">
        <v>0.350882648930093</v>
      </c>
      <c r="CT165" s="7" t="n">
        <v>0.1809445884694276</v>
      </c>
      <c r="CU165" s="7" t="n">
        <v>0.127342161038912</v>
      </c>
      <c r="CV165" s="7" t="n">
        <v>0.8719969892841359</v>
      </c>
      <c r="CW165" s="7" t="n">
        <v>0.04698996068771714</v>
      </c>
      <c r="CX165" s="7" t="n">
        <v>0.5443772903088602</v>
      </c>
      <c r="CY165" s="7" t="n">
        <v>0.2205972262835471</v>
      </c>
      <c r="CZ165" s="7" t="n">
        <v>0.4772033301458342</v>
      </c>
      <c r="DA165" s="7" t="n">
        <v>0.09230140644397754</v>
      </c>
      <c r="DB165" s="7" t="n">
        <v>0.3546870821512533</v>
      </c>
      <c r="DC165" s="7" t="n">
        <v>-0.04176643444056051</v>
      </c>
      <c r="DD165" s="7" t="n">
        <v>0.2533557461906043</v>
      </c>
      <c r="DE165" s="7" t="n">
        <v>0.269866210510898</v>
      </c>
      <c r="DF165" s="7" t="n">
        <v>0.3095433250616743</v>
      </c>
      <c r="DG165" s="7" t="n">
        <v>0.2567262775921303</v>
      </c>
      <c r="DH165" s="7" t="n">
        <v>0.3868093130701071</v>
      </c>
      <c r="DI165" s="7" t="n">
        <v>0.2339034517783875</v>
      </c>
      <c r="DJ165" s="7" t="n">
        <v>0.5221389516269161</v>
      </c>
      <c r="DK165" s="7" t="n">
        <v>0.2015796607863468</v>
      </c>
      <c r="DL165" s="7" t="n">
        <v>0.5492142788212433</v>
      </c>
      <c r="DM165" s="7" t="n">
        <v>0.2329605212197821</v>
      </c>
      <c r="DN165" s="7" t="n">
        <v>0.3232918741194981</v>
      </c>
      <c r="DO165" s="7" t="n">
        <v>0.4670904664171448</v>
      </c>
      <c r="DP165" s="7" t="n">
        <v>0.2302420077436135</v>
      </c>
      <c r="DQ165" s="7" t="n">
        <v>0.4044867676636867</v>
      </c>
      <c r="DR165" s="7" t="n">
        <v>0.3145718625552408</v>
      </c>
      <c r="DS165" s="7" t="n">
        <v>0.2526142693596642</v>
      </c>
      <c r="DT165" s="7" t="n">
        <v>0.3628566692467733</v>
      </c>
      <c r="DU165" s="7" t="n">
        <v>0.5639890645705562</v>
      </c>
      <c r="DV165" s="7" t="n">
        <v>0.2684942881810198</v>
      </c>
      <c r="DW165" s="7" t="n">
        <v>0.9005868779927282</v>
      </c>
      <c r="DX165" s="7" t="n">
        <v>0.8902650814182769</v>
      </c>
      <c r="DY165" s="7" t="n">
        <v>0.4162971082742326</v>
      </c>
      <c r="DZ165" s="7" t="n">
        <v>0.2830251500535643</v>
      </c>
      <c r="EA165" s="7" t="n">
        <v>0.4217617964712478</v>
      </c>
      <c r="EB165" s="7" t="n">
        <v>0.3277726167967338</v>
      </c>
      <c r="EC165" s="7" t="n">
        <v>0.4605245158601784</v>
      </c>
      <c r="ED165" s="7" t="n">
        <v>0.5192098478305672</v>
      </c>
      <c r="EE165" s="7" t="n">
        <v>0.448747499329899</v>
      </c>
      <c r="EF165" s="7" t="n">
        <v>0.2746724450069403</v>
      </c>
      <c r="EG165" s="7" t="n">
        <v>0.2708751427795536</v>
      </c>
      <c r="EH165" s="7" t="n">
        <v>0.9720694429285642</v>
      </c>
      <c r="EI165" s="7" t="n">
        <v>0.9797228544273819</v>
      </c>
      <c r="EJ165" s="7" t="n">
        <v>0.3376526539803509</v>
      </c>
      <c r="EK165" s="7" t="n">
        <v>0.9151008660032003</v>
      </c>
      <c r="EL165" s="7" t="n">
        <v>0.9072547333293199</v>
      </c>
      <c r="EM165" s="7" t="n">
        <v>0.3823967834253815</v>
      </c>
      <c r="EN165" s="7" t="n">
        <v>0.3469262403968683</v>
      </c>
      <c r="EO165" s="7" t="n">
        <v>0.3997999110847473</v>
      </c>
      <c r="EP165" s="7" t="n">
        <v>0.1579099094455387</v>
      </c>
      <c r="EQ165" s="7" t="n">
        <v>0.1411904190699138</v>
      </c>
      <c r="ER165" s="7" t="n">
        <v>0.287243755463985</v>
      </c>
      <c r="ES165" s="7" t="n">
        <v>0.3201799284035625</v>
      </c>
      <c r="ET165" s="7" t="n">
        <v>0.454156828757838</v>
      </c>
      <c r="EU165" s="7" t="n">
        <v>0.2994441668129701</v>
      </c>
      <c r="EV165" s="7" t="n">
        <v>0.5200708685124857</v>
      </c>
      <c r="EW165" s="7" t="n">
        <v>0.3299751615983638</v>
      </c>
      <c r="EX165" s="7" t="n">
        <v>0.2035684351774275</v>
      </c>
      <c r="EY165" s="7" t="n">
        <v>0.280268193862641</v>
      </c>
      <c r="EZ165" s="7" t="n">
        <v>0.4791481401718611</v>
      </c>
      <c r="FA165" s="7" t="n">
        <v>0.2997329436329371</v>
      </c>
      <c r="FB165" s="7" t="n">
        <v>0.300401392809874</v>
      </c>
      <c r="FC165" s="7" t="n">
        <v>0.2698428672471403</v>
      </c>
      <c r="FD165" s="7" t="n">
        <v>0.3668642362501376</v>
      </c>
      <c r="FE165" s="7" t="n">
        <v>0.279938926116946</v>
      </c>
      <c r="FF165" s="7" t="n">
        <v>0.5208193013625086</v>
      </c>
      <c r="FG165" s="7" t="n">
        <v>0.3202400068202143</v>
      </c>
      <c r="FH165" s="7" t="n">
        <v>0.2643044742604388</v>
      </c>
      <c r="FI165" s="7" t="n">
        <v>0.486708681748066</v>
      </c>
      <c r="FJ165" s="7" t="n">
        <v>1</v>
      </c>
      <c r="FK165" s="7" t="n">
        <v>0.1835139096467908</v>
      </c>
      <c r="FL165" s="7" t="n">
        <v>0.4884457100126064</v>
      </c>
      <c r="FM165" s="7" t="n">
        <v>0.2721832944793612</v>
      </c>
      <c r="FN165" s="7" t="n">
        <v>0.2441354839262488</v>
      </c>
      <c r="FO165" s="7" t="n">
        <v>0.1099078637487161</v>
      </c>
      <c r="FP165" s="7" t="n">
        <v>-0.05059062748035261</v>
      </c>
      <c r="FQ165" s="7" t="n">
        <v>-0.08435617123643256</v>
      </c>
      <c r="FR165" s="7" t="n">
        <v>-0.07953497233055681</v>
      </c>
      <c r="FS165" s="7" t="n">
        <v>0.4326167418025268</v>
      </c>
      <c r="FT165" s="7" t="n">
        <v>0.3297892321319328</v>
      </c>
      <c r="FU165" s="7" t="n">
        <v>0.2819311406415188</v>
      </c>
      <c r="FV165" s="7" t="n">
        <v>0.43982409283793</v>
      </c>
      <c r="FW165" s="7" t="n">
        <v>-0.1310005203827138</v>
      </c>
      <c r="FX165" s="7" t="n">
        <v>0.2272776562134977</v>
      </c>
      <c r="FY165" s="7" t="n">
        <v>0.4353246664147284</v>
      </c>
      <c r="FZ165" s="7" t="n">
        <v>0.2830633821011315</v>
      </c>
      <c r="GA165" s="7" t="n">
        <v>0.2815289392386265</v>
      </c>
      <c r="GB165" s="7" t="n">
        <v>0.04694472406144636</v>
      </c>
      <c r="GC165" s="7" t="n">
        <v>0.2883746817050497</v>
      </c>
      <c r="GD165" s="7" t="n">
        <v>0.248459462185556</v>
      </c>
      <c r="GE165" s="7" t="n">
        <v>0.001166921876262993</v>
      </c>
      <c r="GF165" s="7" t="n">
        <v>0.9305530299506644</v>
      </c>
      <c r="GG165" s="7" t="n">
        <v>0.4656072506172467</v>
      </c>
      <c r="GH165" s="7" t="n">
        <v>0.5452400686409364</v>
      </c>
      <c r="GI165" s="7" t="n">
        <v>0.8979808545040675</v>
      </c>
      <c r="GJ165" s="7" t="n">
        <v>0.3672098813706543</v>
      </c>
      <c r="GK165" s="7" t="n">
        <v>0.5505728139790824</v>
      </c>
      <c r="GL165" s="7" t="n">
        <v>0.2399807540173959</v>
      </c>
      <c r="GM165" s="7" t="n">
        <v>0.8770808404797836</v>
      </c>
      <c r="GN165" s="7" t="n">
        <v>0.8847873691818479</v>
      </c>
      <c r="GO165" s="7" t="n">
        <v>0.5305059029558692</v>
      </c>
      <c r="GP165" s="7" t="n">
        <v>0.2095437654903201</v>
      </c>
      <c r="GQ165" s="7" t="n">
        <v>0.9905061020875284</v>
      </c>
      <c r="GR165" s="7" t="n">
        <v>0.2700825167846765</v>
      </c>
      <c r="GS165" s="7" t="n">
        <v>0.8833013043233163</v>
      </c>
      <c r="GT165" s="7" t="n">
        <v>0.5743723740810457</v>
      </c>
      <c r="GU165" s="7" t="n">
        <v>0.9471851531618353</v>
      </c>
      <c r="GV165" s="7" t="n">
        <v>0.07609836179000215</v>
      </c>
      <c r="GW165" s="7" t="n">
        <v>-0.08544547991686777</v>
      </c>
      <c r="GX165" s="7" t="n">
        <v>-0.0573146586229329</v>
      </c>
      <c r="GY165" s="7" t="n">
        <v>-0.04845823134997728</v>
      </c>
      <c r="GZ165" s="7" t="n">
        <v>0.2311376586373861</v>
      </c>
      <c r="HA165" s="7" t="n">
        <v>0.03737942019040303</v>
      </c>
      <c r="HB165" s="7" t="n">
        <v>0.9225967484482271</v>
      </c>
      <c r="HC165" s="7" t="n">
        <v>-0.08470023819653338</v>
      </c>
      <c r="HD165" s="7" t="n">
        <v>0.1539748721782472</v>
      </c>
      <c r="HE165" s="7" t="n">
        <v>-0.1114973962752319</v>
      </c>
      <c r="HF165" s="7" t="n">
        <v>-0.1119685277216974</v>
      </c>
      <c r="HG165" s="7" t="n">
        <v>0.0548702905224436</v>
      </c>
      <c r="HH165" s="7" t="n">
        <v>-0.05775937346045085</v>
      </c>
    </row>
    <row r="166">
      <c r="A166" s="6" t="inlineStr">
        <is>
          <t>987016.SZ</t>
        </is>
      </c>
      <c r="B166" s="6" t="inlineStr">
        <is>
          <t>国证港股通红利低波动率指数</t>
        </is>
      </c>
      <c r="C166" s="7" t="n">
        <v>0.4691109007248402</v>
      </c>
      <c r="D166" s="7" t="n">
        <v>0.4164094282963469</v>
      </c>
      <c r="E166" s="7" t="n">
        <v>0.7257727116456041</v>
      </c>
      <c r="F166" s="7" t="n">
        <v>0.4136565310968318</v>
      </c>
      <c r="G166" s="7" t="n">
        <v>0.2714456342074467</v>
      </c>
      <c r="H166" s="7" t="n">
        <v>0.4715133123106995</v>
      </c>
      <c r="I166" s="7" t="n">
        <v>0.5786104791154418</v>
      </c>
      <c r="J166" s="7" t="n">
        <v>0.3254055418354251</v>
      </c>
      <c r="K166" s="7" t="n">
        <v>0.7622757268699213</v>
      </c>
      <c r="L166" s="7" t="n">
        <v>0.3982237821172192</v>
      </c>
      <c r="M166" s="7" t="n">
        <v>-0.02616053060751655</v>
      </c>
      <c r="N166" s="7" t="n">
        <v>0.1472071895958924</v>
      </c>
      <c r="O166" s="7" t="n">
        <v>-0.01136355701434105</v>
      </c>
      <c r="P166" s="7" t="n">
        <v>0.01815595924218286</v>
      </c>
      <c r="Q166" s="7" t="n">
        <v>0.1846362132180135</v>
      </c>
      <c r="R166" s="7" t="n">
        <v>-0.03445664716316908</v>
      </c>
      <c r="S166" s="7" t="n">
        <v>0.2998760496798617</v>
      </c>
      <c r="T166" s="7" t="n">
        <v>0.08501954233406461</v>
      </c>
      <c r="U166" s="7" t="n">
        <v>0.5033297981125392</v>
      </c>
      <c r="V166" s="7" t="n">
        <v>0.5482660825255484</v>
      </c>
      <c r="W166" s="7" t="n">
        <v>0.4471497087945286</v>
      </c>
      <c r="X166" s="7" t="n">
        <v>0.5014546449341503</v>
      </c>
      <c r="Y166" s="7" t="n">
        <v>0.3001710548905435</v>
      </c>
      <c r="Z166" s="7" t="n">
        <v>0.2632986011576328</v>
      </c>
      <c r="AA166" s="7" t="n">
        <v>0.2936280471929458</v>
      </c>
      <c r="AB166" s="7" t="n">
        <v>0.3744177914711428</v>
      </c>
      <c r="AC166" s="7" t="n">
        <v>0.1988009815297863</v>
      </c>
      <c r="AD166" s="7" t="n">
        <v>0.2872505122950929</v>
      </c>
      <c r="AE166" s="7" t="n">
        <v>0.7618342324524793</v>
      </c>
      <c r="AF166" s="7" t="n">
        <v>0.7394732364059999</v>
      </c>
      <c r="AG166" s="7" t="n">
        <v>0.5200534265720904</v>
      </c>
      <c r="AH166" s="7" t="n">
        <v>0.2374573003680782</v>
      </c>
      <c r="AI166" s="7" t="n">
        <v>0.07283361433457514</v>
      </c>
      <c r="AJ166" s="7" t="n">
        <v>0.2227174289086352</v>
      </c>
      <c r="AK166" s="7" t="n">
        <v>0.3976404710568516</v>
      </c>
      <c r="AL166" s="7" t="n">
        <v>0.5758888669354569</v>
      </c>
      <c r="AM166" s="7" t="n">
        <v>0.2866737347761003</v>
      </c>
      <c r="AN166" s="7" t="n">
        <v>0.240790287229821</v>
      </c>
      <c r="AO166" s="7" t="n">
        <v>-0.03259581323747875</v>
      </c>
      <c r="AP166" s="7" t="n">
        <v>0.2734720416776006</v>
      </c>
      <c r="AQ166" s="7" t="n">
        <v>0.1529277765452523</v>
      </c>
      <c r="AR166" s="7" t="n">
        <v>0.1167406448011178</v>
      </c>
      <c r="AS166" s="7" t="n">
        <v>0.1316488530671007</v>
      </c>
      <c r="AT166" s="7" t="n">
        <v>0.250005311470653</v>
      </c>
      <c r="AU166" s="7" t="n">
        <v>0.6776235425965429</v>
      </c>
      <c r="AV166" s="7" t="n">
        <v>0.2824928813462785</v>
      </c>
      <c r="AW166" s="7" t="n">
        <v>0.06054354473948521</v>
      </c>
      <c r="AX166" s="7" t="n">
        <v>0.4960714946161047</v>
      </c>
      <c r="AY166" s="7" t="n">
        <v>0.4442774911732686</v>
      </c>
      <c r="AZ166" s="7" t="n">
        <v>0.2333053899054233</v>
      </c>
      <c r="BA166" s="7" t="n">
        <v>0.2455426169922072</v>
      </c>
      <c r="BB166" s="7" t="n">
        <v>0.1288558898150325</v>
      </c>
      <c r="BC166" s="7" t="n">
        <v>0.3206634297876312</v>
      </c>
      <c r="BD166" s="7" t="n">
        <v>0.2669210265963313</v>
      </c>
      <c r="BE166" s="7" t="n">
        <v>0.3976405754630339</v>
      </c>
      <c r="BF166" s="7" t="n">
        <v>0.227317500338253</v>
      </c>
      <c r="BG166" s="7" t="n">
        <v>0.08794586442403185</v>
      </c>
      <c r="BH166" s="7" t="n">
        <v>0.08921332149978567</v>
      </c>
      <c r="BI166" s="7" t="n">
        <v>0.07831060678724372</v>
      </c>
      <c r="BJ166" s="7" t="n">
        <v>0.2235971633225772</v>
      </c>
      <c r="BK166" s="7" t="n">
        <v>0.2230809278613423</v>
      </c>
      <c r="BL166" s="7" t="n">
        <v>0.2083174511768747</v>
      </c>
      <c r="BM166" s="7" t="n">
        <v>0.4711464319796129</v>
      </c>
      <c r="BN166" s="7" t="n">
        <v>0.3265277762513631</v>
      </c>
      <c r="BO166" s="7" t="n">
        <v>0.680124631909685</v>
      </c>
      <c r="BP166" s="7" t="n">
        <v>0.7308982733962034</v>
      </c>
      <c r="BQ166" s="7" t="n">
        <v>0.412579216547711</v>
      </c>
      <c r="BR166" s="7" t="n">
        <v>0.3240752761977951</v>
      </c>
      <c r="BS166" s="7" t="n">
        <v>0.4167896588329245</v>
      </c>
      <c r="BT166" s="7" t="n">
        <v>0.2552982801549325</v>
      </c>
      <c r="BU166" s="7" t="n">
        <v>-0.1153017147787758</v>
      </c>
      <c r="BV166" s="7" t="n">
        <v>0.247033390059896</v>
      </c>
      <c r="BW166" s="7" t="n">
        <v>0.6701405833796461</v>
      </c>
      <c r="BX166" s="7" t="n">
        <v>0.6941333851669569</v>
      </c>
      <c r="BY166" s="7" t="n">
        <v>0.4248883925011283</v>
      </c>
      <c r="BZ166" s="7" t="n">
        <v>0.4484838608556236</v>
      </c>
      <c r="CA166" s="7" t="n">
        <v>0.3489640426951744</v>
      </c>
      <c r="CB166" s="7" t="n">
        <v>-0.1070543320497321</v>
      </c>
      <c r="CC166" s="7" t="n">
        <v>-0.02137177417216559</v>
      </c>
      <c r="CD166" s="7" t="n">
        <v>0.4419853052898736</v>
      </c>
      <c r="CE166" s="7" t="n">
        <v>0.3547092734915859</v>
      </c>
      <c r="CF166" s="7" t="n">
        <v>0.5324435613411291</v>
      </c>
      <c r="CG166" s="7" t="n">
        <v>0.5056391573846666</v>
      </c>
      <c r="CH166" s="7" t="n">
        <v>0.3913963234277717</v>
      </c>
      <c r="CI166" s="7" t="n">
        <v>-0.02368225975446298</v>
      </c>
      <c r="CJ166" s="7" t="n">
        <v>-0.05307694380387856</v>
      </c>
      <c r="CK166" s="7" t="n">
        <v>0.1730671443902334</v>
      </c>
      <c r="CL166" s="7" t="n">
        <v>0.6029166560301076</v>
      </c>
      <c r="CM166" s="7" t="n">
        <v>0.1870984759105815</v>
      </c>
      <c r="CN166" s="7" t="n">
        <v>0.2498057439815113</v>
      </c>
      <c r="CO166" s="7" t="n">
        <v>-0.04179757540532014</v>
      </c>
      <c r="CP166" s="7" t="n">
        <v>0.7338576622413978</v>
      </c>
      <c r="CQ166" s="7" t="n">
        <v>-0.07266417715204262</v>
      </c>
      <c r="CR166" s="7" t="n">
        <v>0.08729988799698478</v>
      </c>
      <c r="CS166" s="7" t="n">
        <v>-0.1463653589584828</v>
      </c>
      <c r="CT166" s="7" t="n">
        <v>0.9429203781098349</v>
      </c>
      <c r="CU166" s="7" t="n">
        <v>0.9366627844013422</v>
      </c>
      <c r="CV166" s="7" t="n">
        <v>0.43164884590187</v>
      </c>
      <c r="CW166" s="7" t="n">
        <v>0.7061661312576502</v>
      </c>
      <c r="CX166" s="7" t="n">
        <v>0.04779320195012372</v>
      </c>
      <c r="CY166" s="7" t="n">
        <v>-0.04217785579239806</v>
      </c>
      <c r="CZ166" s="7" t="n">
        <v>0.2256536800903778</v>
      </c>
      <c r="DA166" s="7" t="n">
        <v>0.6721061266392423</v>
      </c>
      <c r="DB166" s="7" t="n">
        <v>0.4409100953392471</v>
      </c>
      <c r="DC166" s="7" t="n">
        <v>0.3240378437452154</v>
      </c>
      <c r="DD166" s="7" t="n">
        <v>0.6559561845990207</v>
      </c>
      <c r="DE166" s="7" t="n">
        <v>0.06205280148730431</v>
      </c>
      <c r="DF166" s="7" t="n">
        <v>-0.02867959954264114</v>
      </c>
      <c r="DG166" s="7" t="n">
        <v>-0.009082264627237407</v>
      </c>
      <c r="DH166" s="7" t="n">
        <v>0.02612832898261799</v>
      </c>
      <c r="DI166" s="7" t="n">
        <v>0.615402730282365</v>
      </c>
      <c r="DJ166" s="7" t="n">
        <v>0.2300735866334128</v>
      </c>
      <c r="DK166" s="7" t="n">
        <v>0.3114186407982762</v>
      </c>
      <c r="DL166" s="7" t="n">
        <v>0.1473374957766749</v>
      </c>
      <c r="DM166" s="7" t="n">
        <v>0.01634954460175597</v>
      </c>
      <c r="DN166" s="7" t="n">
        <v>-0.03392283258568367</v>
      </c>
      <c r="DO166" s="7" t="n">
        <v>0.0191685240457946</v>
      </c>
      <c r="DP166" s="7" t="n">
        <v>0.9032937066271055</v>
      </c>
      <c r="DQ166" s="7" t="n">
        <v>0.2971322930310292</v>
      </c>
      <c r="DR166" s="7" t="n">
        <v>-0.1604850270186192</v>
      </c>
      <c r="DS166" s="7" t="n">
        <v>0.02414262391052649</v>
      </c>
      <c r="DT166" s="7" t="n">
        <v>0.05419419579721508</v>
      </c>
      <c r="DU166" s="7" t="n">
        <v>0.04068081065368227</v>
      </c>
      <c r="DV166" s="7" t="n">
        <v>0.2325446409720473</v>
      </c>
      <c r="DW166" s="7" t="n">
        <v>0.355008246327695</v>
      </c>
      <c r="DX166" s="7" t="n">
        <v>0.3298388980953633</v>
      </c>
      <c r="DY166" s="7" t="n">
        <v>-0.0546793823663624</v>
      </c>
      <c r="DZ166" s="7" t="n">
        <v>-0.01832663124430671</v>
      </c>
      <c r="EA166" s="7" t="n">
        <v>0.281242865861292</v>
      </c>
      <c r="EB166" s="7" t="n">
        <v>-0.04028752489783131</v>
      </c>
      <c r="EC166" s="7" t="n">
        <v>-0.01635012389206883</v>
      </c>
      <c r="ED166" s="7" t="n">
        <v>0.2256179504737651</v>
      </c>
      <c r="EE166" s="7" t="n">
        <v>-0.007207307190414521</v>
      </c>
      <c r="EF166" s="7" t="n">
        <v>-0.04448231709219168</v>
      </c>
      <c r="EG166" s="7" t="n">
        <v>0.06034775105577452</v>
      </c>
      <c r="EH166" s="7" t="n">
        <v>0.1945080657630284</v>
      </c>
      <c r="EI166" s="7" t="n">
        <v>0.2224266624418706</v>
      </c>
      <c r="EJ166" s="7" t="n">
        <v>-0.01913910339610926</v>
      </c>
      <c r="EK166" s="7" t="n">
        <v>0.1345750530610028</v>
      </c>
      <c r="EL166" s="7" t="n">
        <v>0.106211695655222</v>
      </c>
      <c r="EM166" s="7" t="n">
        <v>0.09455927854190462</v>
      </c>
      <c r="EN166" s="7" t="n">
        <v>0.2864173688346723</v>
      </c>
      <c r="EO166" s="7" t="n">
        <v>0.1219471470095578</v>
      </c>
      <c r="EP166" s="7" t="n">
        <v>0.9052323376151341</v>
      </c>
      <c r="EQ166" s="7" t="n">
        <v>0.8989601674070098</v>
      </c>
      <c r="ER166" s="7" t="n">
        <v>0.04548122658571098</v>
      </c>
      <c r="ES166" s="7" t="n">
        <v>0.5907408363487121</v>
      </c>
      <c r="ET166" s="7" t="n">
        <v>0.4477487287533328</v>
      </c>
      <c r="EU166" s="7" t="n">
        <v>0.5094486935033619</v>
      </c>
      <c r="EV166" s="7" t="n">
        <v>0.02229044108467048</v>
      </c>
      <c r="EW166" s="7" t="n">
        <v>-0.02422611149372601</v>
      </c>
      <c r="EX166" s="7" t="n">
        <v>0.2857616263113372</v>
      </c>
      <c r="EY166" s="7" t="n">
        <v>0.02480292089782583</v>
      </c>
      <c r="EZ166" s="7" t="n">
        <v>0.1876112124208468</v>
      </c>
      <c r="FA166" s="7" t="n">
        <v>0.2690134417140233</v>
      </c>
      <c r="FB166" s="7" t="n">
        <v>-0.002883899869899902</v>
      </c>
      <c r="FC166" s="7" t="n">
        <v>-0.02295406851468397</v>
      </c>
      <c r="FD166" s="7" t="n">
        <v>0.417683834966859</v>
      </c>
      <c r="FE166" s="7" t="n">
        <v>0.005907557629277025</v>
      </c>
      <c r="FF166" s="7" t="n">
        <v>0.1275155226357751</v>
      </c>
      <c r="FG166" s="7" t="n">
        <v>0.07750317647915762</v>
      </c>
      <c r="FH166" s="7" t="n">
        <v>0.00107141807125411</v>
      </c>
      <c r="FI166" s="7" t="n">
        <v>0.1926173022242548</v>
      </c>
      <c r="FJ166" s="7" t="n">
        <v>0.1835139096467908</v>
      </c>
      <c r="FK166" s="7" t="n">
        <v>1</v>
      </c>
      <c r="FL166" s="7" t="n">
        <v>0.04474997760591969</v>
      </c>
      <c r="FM166" s="7" t="n">
        <v>-0.009720636582410229</v>
      </c>
      <c r="FN166" s="7" t="n">
        <v>0.1036823939648774</v>
      </c>
      <c r="FO166" s="7" t="n">
        <v>0.6781156389463028</v>
      </c>
      <c r="FP166" s="7" t="n">
        <v>0.1340563753881029</v>
      </c>
      <c r="FQ166" s="7" t="n">
        <v>0.1140756324747566</v>
      </c>
      <c r="FR166" s="7" t="n">
        <v>-0.004189481401864536</v>
      </c>
      <c r="FS166" s="7" t="n">
        <v>0.4697248968804901</v>
      </c>
      <c r="FT166" s="7" t="n">
        <v>0.5840401558527847</v>
      </c>
      <c r="FU166" s="7" t="n">
        <v>-0.01384146175924003</v>
      </c>
      <c r="FV166" s="7" t="n">
        <v>0.1636182843231246</v>
      </c>
      <c r="FW166" s="7" t="n">
        <v>0.2048690042656761</v>
      </c>
      <c r="FX166" s="7" t="n">
        <v>0.2264152417835581</v>
      </c>
      <c r="FY166" s="7" t="n">
        <v>0.5460290241477295</v>
      </c>
      <c r="FZ166" s="7" t="n">
        <v>-0.1132678654156162</v>
      </c>
      <c r="GA166" s="7" t="n">
        <v>-0.004552118427537541</v>
      </c>
      <c r="GB166" s="7" t="n">
        <v>0.5527195857568737</v>
      </c>
      <c r="GC166" s="7" t="n">
        <v>-0.1147887673780276</v>
      </c>
      <c r="GD166" s="7" t="n">
        <v>0.3867420055604502</v>
      </c>
      <c r="GE166" s="7" t="n">
        <v>0.4894532122995943</v>
      </c>
      <c r="GF166" s="7" t="n">
        <v>0.2585566996499977</v>
      </c>
      <c r="GG166" s="7" t="n">
        <v>0.0706763195628847</v>
      </c>
      <c r="GH166" s="7" t="n">
        <v>0.03256815553801177</v>
      </c>
      <c r="GI166" s="7" t="n">
        <v>0.4480042510786434</v>
      </c>
      <c r="GJ166" s="7" t="n">
        <v>0.507636505509381</v>
      </c>
      <c r="GK166" s="7" t="n">
        <v>0.04675720919670821</v>
      </c>
      <c r="GL166" s="7" t="n">
        <v>0.9144624489374684</v>
      </c>
      <c r="GM166" s="7" t="n">
        <v>0.4762403559585922</v>
      </c>
      <c r="GN166" s="7" t="n">
        <v>0.1550268745633776</v>
      </c>
      <c r="GO166" s="7" t="n">
        <v>0.01575732381552353</v>
      </c>
      <c r="GP166" s="7" t="n">
        <v>0.9402126407827395</v>
      </c>
      <c r="GQ166" s="7" t="n">
        <v>0.2201418289262094</v>
      </c>
      <c r="GR166" s="7" t="n">
        <v>0.924920256353596</v>
      </c>
      <c r="GS166" s="7" t="n">
        <v>0.1265356624185508</v>
      </c>
      <c r="GT166" s="7" t="n">
        <v>0.01558396991407626</v>
      </c>
      <c r="GU166" s="7" t="n">
        <v>0.2393057395571875</v>
      </c>
      <c r="GV166" s="7" t="n">
        <v>-0.06177696563390928</v>
      </c>
      <c r="GW166" s="7" t="n">
        <v>0.2391358819590707</v>
      </c>
      <c r="GX166" s="7" t="n">
        <v>0.05844309548130679</v>
      </c>
      <c r="GY166" s="7" t="n">
        <v>0.00493670036400832</v>
      </c>
      <c r="GZ166" s="7" t="n">
        <v>0.8136122981932237</v>
      </c>
      <c r="HA166" s="7" t="n">
        <v>0.6111706828333709</v>
      </c>
      <c r="HB166" s="7" t="n">
        <v>0.3802070407247182</v>
      </c>
      <c r="HC166" s="7" t="n">
        <v>0.07038362350279893</v>
      </c>
      <c r="HD166" s="7" t="n">
        <v>-0.0723389055577969</v>
      </c>
      <c r="HE166" s="7" t="n">
        <v>0.1212111703890499</v>
      </c>
      <c r="HF166" s="7" t="n">
        <v>0.1211628565741065</v>
      </c>
      <c r="HG166" s="7" t="n">
        <v>0.01893939140530392</v>
      </c>
      <c r="HH166" s="7" t="n">
        <v>0.05799983549456036</v>
      </c>
    </row>
    <row r="167">
      <c r="A167" s="6" t="inlineStr">
        <is>
          <t>987018.SZ</t>
        </is>
      </c>
      <c r="B167" s="6" t="inlineStr">
        <is>
          <t>国证港股通创新药指数</t>
        </is>
      </c>
      <c r="C167" s="7" t="n">
        <v>0.2406945747975741</v>
      </c>
      <c r="D167" s="7" t="n">
        <v>0.2973108216511318</v>
      </c>
      <c r="E167" s="7" t="n">
        <v>-0.1676869490095238</v>
      </c>
      <c r="F167" s="7" t="n">
        <v>0.2327685231941282</v>
      </c>
      <c r="G167" s="7" t="n">
        <v>-0.02921866720419123</v>
      </c>
      <c r="H167" s="7" t="n">
        <v>0.1050530473134218</v>
      </c>
      <c r="I167" s="7" t="n">
        <v>0.2554570557372852</v>
      </c>
      <c r="J167" s="7" t="n">
        <v>0.6002337929670138</v>
      </c>
      <c r="K167" s="7" t="n">
        <v>-0.1185984363086364</v>
      </c>
      <c r="L167" s="7" t="n">
        <v>0.274980318201111</v>
      </c>
      <c r="M167" s="7" t="n">
        <v>0.03896488874332865</v>
      </c>
      <c r="N167" s="7" t="n">
        <v>0.8052323772827538</v>
      </c>
      <c r="O167" s="7" t="n">
        <v>0.008696396827015226</v>
      </c>
      <c r="P167" s="7" t="n">
        <v>0.08639442685198183</v>
      </c>
      <c r="Q167" s="7" t="n">
        <v>0.2878734511248342</v>
      </c>
      <c r="R167" s="7" t="n">
        <v>0.193113409657846</v>
      </c>
      <c r="S167" s="7" t="n">
        <v>0.3221227607887248</v>
      </c>
      <c r="T167" s="7" t="n">
        <v>0.2980113889381431</v>
      </c>
      <c r="U167" s="7" t="n">
        <v>0.2815588945903127</v>
      </c>
      <c r="V167" s="7" t="n">
        <v>0.14464382692289</v>
      </c>
      <c r="W167" s="7" t="n">
        <v>0.1382042037510681</v>
      </c>
      <c r="X167" s="7" t="n">
        <v>0.2846478541140004</v>
      </c>
      <c r="Y167" s="7" t="n">
        <v>0.2584668150546061</v>
      </c>
      <c r="Z167" s="7" t="n">
        <v>0.2723902668993185</v>
      </c>
      <c r="AA167" s="7" t="n">
        <v>0.2658363980366957</v>
      </c>
      <c r="AB167" s="7" t="n">
        <v>0.2784885195279792</v>
      </c>
      <c r="AC167" s="7" t="n">
        <v>0.7084273933794644</v>
      </c>
      <c r="AD167" s="7" t="n">
        <v>0.3823972841048672</v>
      </c>
      <c r="AE167" s="7" t="n">
        <v>-0.05526064053103656</v>
      </c>
      <c r="AF167" s="7" t="n">
        <v>-0.02248637143184853</v>
      </c>
      <c r="AG167" s="7" t="n">
        <v>0.1039922283207635</v>
      </c>
      <c r="AH167" s="7" t="n">
        <v>0.7213810329684228</v>
      </c>
      <c r="AI167" s="7" t="n">
        <v>0.2039205244171663</v>
      </c>
      <c r="AJ167" s="7" t="n">
        <v>0.2651900738889008</v>
      </c>
      <c r="AK167" s="7" t="n">
        <v>0.09923281660856237</v>
      </c>
      <c r="AL167" s="7" t="n">
        <v>0.01797858586146186</v>
      </c>
      <c r="AM167" s="7" t="n">
        <v>0.2677688323007564</v>
      </c>
      <c r="AN167" s="7" t="n">
        <v>0.7372759847685936</v>
      </c>
      <c r="AO167" s="7" t="n">
        <v>0.1399766102773866</v>
      </c>
      <c r="AP167" s="7" t="n">
        <v>0.2883621587149756</v>
      </c>
      <c r="AQ167" s="7" t="n">
        <v>0.3191372986284883</v>
      </c>
      <c r="AR167" s="7" t="n">
        <v>0.3166940514439657</v>
      </c>
      <c r="AS167" s="7" t="n">
        <v>0.3154836603474556</v>
      </c>
      <c r="AT167" s="7" t="n">
        <v>0.2849473396543334</v>
      </c>
      <c r="AU167" s="7" t="n">
        <v>0.1650324890719005</v>
      </c>
      <c r="AV167" s="7" t="n">
        <v>0.2823207963100171</v>
      </c>
      <c r="AW167" s="7" t="n">
        <v>0.1999051967695251</v>
      </c>
      <c r="AX167" s="7" t="n">
        <v>0.2843699756139537</v>
      </c>
      <c r="AY167" s="7" t="n">
        <v>0.1433805523077734</v>
      </c>
      <c r="AZ167" s="7" t="n">
        <v>0.1572284963409059</v>
      </c>
      <c r="BA167" s="7" t="n">
        <v>0.724363984154154</v>
      </c>
      <c r="BB167" s="7" t="n">
        <v>0.3271867475884475</v>
      </c>
      <c r="BC167" s="7" t="n">
        <v>0.264128050297082</v>
      </c>
      <c r="BD167" s="7" t="n">
        <v>0.2692615698010367</v>
      </c>
      <c r="BE167" s="7" t="n">
        <v>0.09923306008134902</v>
      </c>
      <c r="BF167" s="7" t="n">
        <v>0.1598183324584877</v>
      </c>
      <c r="BG167" s="7" t="n">
        <v>0.2501125989130358</v>
      </c>
      <c r="BH167" s="7" t="n">
        <v>0.08844413022162539</v>
      </c>
      <c r="BI167" s="7" t="n">
        <v>0.2544585506187694</v>
      </c>
      <c r="BJ167" s="7" t="n">
        <v>0.1533250660952373</v>
      </c>
      <c r="BK167" s="7" t="n">
        <v>0.3358934659459721</v>
      </c>
      <c r="BL167" s="7" t="n">
        <v>-0.1694983580876734</v>
      </c>
      <c r="BM167" s="7" t="n">
        <v>0.07238253076667615</v>
      </c>
      <c r="BN167" s="7" t="n">
        <v>0.495606542961592</v>
      </c>
      <c r="BO167" s="7" t="n">
        <v>0.006891133322624374</v>
      </c>
      <c r="BP167" s="7" t="n">
        <v>-0.04668530827020227</v>
      </c>
      <c r="BQ167" s="7" t="n">
        <v>0.2675498841892732</v>
      </c>
      <c r="BR167" s="7" t="n">
        <v>0.2369951299617539</v>
      </c>
      <c r="BS167" s="7" t="n">
        <v>0.3142396501897212</v>
      </c>
      <c r="BT167" s="7" t="n">
        <v>0.1720751775825632</v>
      </c>
      <c r="BU167" s="7" t="n">
        <v>0.1306637803688706</v>
      </c>
      <c r="BV167" s="7" t="n">
        <v>0.2929135916709991</v>
      </c>
      <c r="BW167" s="7" t="n">
        <v>0.1920963432872566</v>
      </c>
      <c r="BX167" s="7" t="n">
        <v>0.008627195945974121</v>
      </c>
      <c r="BY167" s="7" t="n">
        <v>0.2608752303796716</v>
      </c>
      <c r="BZ167" s="7" t="n">
        <v>0.0794296717202722</v>
      </c>
      <c r="CA167" s="7" t="n">
        <v>0.2870701930837176</v>
      </c>
      <c r="CB167" s="7" t="n">
        <v>0.1514098778597811</v>
      </c>
      <c r="CC167" s="7" t="n">
        <v>0.1376500523718816</v>
      </c>
      <c r="CD167" s="7" t="n">
        <v>0.1186686643061442</v>
      </c>
      <c r="CE167" s="7" t="n">
        <v>0.1781755266479527</v>
      </c>
      <c r="CF167" s="7" t="n">
        <v>-0.05057584830380043</v>
      </c>
      <c r="CG167" s="7" t="n">
        <v>0.2846642609544902</v>
      </c>
      <c r="CH167" s="7" t="n">
        <v>0.2967959183844748</v>
      </c>
      <c r="CI167" s="7" t="n">
        <v>0.1618237565972218</v>
      </c>
      <c r="CJ167" s="7" t="n">
        <v>0.1268750761750582</v>
      </c>
      <c r="CK167" s="7" t="n">
        <v>0.7589107181371713</v>
      </c>
      <c r="CL167" s="7" t="n">
        <v>-0.09748874349953859</v>
      </c>
      <c r="CM167" s="7" t="n">
        <v>0.770010011582961</v>
      </c>
      <c r="CN167" s="7" t="n">
        <v>0.299771242236724</v>
      </c>
      <c r="CO167" s="7" t="n">
        <v>0.1172191476943683</v>
      </c>
      <c r="CP167" s="7" t="n">
        <v>0.4140249051503757</v>
      </c>
      <c r="CQ167" s="7" t="n">
        <v>0.1898680938691719</v>
      </c>
      <c r="CR167" s="7" t="n">
        <v>0.1021290349136381</v>
      </c>
      <c r="CS167" s="7" t="n">
        <v>0.1361559874520511</v>
      </c>
      <c r="CT167" s="7" t="n">
        <v>0.08892574108515899</v>
      </c>
      <c r="CU167" s="7" t="n">
        <v>0.08743332448777889</v>
      </c>
      <c r="CV167" s="7" t="n">
        <v>0.3111412269728581</v>
      </c>
      <c r="CW167" s="7" t="n">
        <v>-0.03857894112315864</v>
      </c>
      <c r="CX167" s="7" t="n">
        <v>0.9821939680976812</v>
      </c>
      <c r="CY167" s="7" t="n">
        <v>0.1645644756507434</v>
      </c>
      <c r="CZ167" s="7" t="n">
        <v>0.3415673887662391</v>
      </c>
      <c r="DA167" s="7" t="n">
        <v>0.004231310601021972</v>
      </c>
      <c r="DB167" s="7" t="n">
        <v>0.2797404670331793</v>
      </c>
      <c r="DC167" s="7" t="n">
        <v>-0.1265014604283651</v>
      </c>
      <c r="DD167" s="7" t="n">
        <v>0.06001863532853534</v>
      </c>
      <c r="DE167" s="7" t="n">
        <v>0.2539530267218447</v>
      </c>
      <c r="DF167" s="7" t="n">
        <v>0.1564232150127793</v>
      </c>
      <c r="DG167" s="7" t="n">
        <v>0.2316317976350976</v>
      </c>
      <c r="DH167" s="7" t="n">
        <v>0.2992430821312397</v>
      </c>
      <c r="DI167" s="7" t="n">
        <v>0.1277509435402434</v>
      </c>
      <c r="DJ167" s="7" t="n">
        <v>0.7059751276714745</v>
      </c>
      <c r="DK167" s="7" t="n">
        <v>0.1604590484182162</v>
      </c>
      <c r="DL167" s="7" t="n">
        <v>0.8199202602079745</v>
      </c>
      <c r="DM167" s="7" t="n">
        <v>0.2142113332745823</v>
      </c>
      <c r="DN167" s="7" t="n">
        <v>0.2051329412135105</v>
      </c>
      <c r="DO167" s="7" t="n">
        <v>0.2109614520608952</v>
      </c>
      <c r="DP167" s="7" t="n">
        <v>0.1141784852285112</v>
      </c>
      <c r="DQ167" s="7" t="n">
        <v>0.2309990785350679</v>
      </c>
      <c r="DR167" s="7" t="n">
        <v>0.1183928481425457</v>
      </c>
      <c r="DS167" s="7" t="n">
        <v>0.2067977273497479</v>
      </c>
      <c r="DT167" s="7" t="n">
        <v>0.2860825928474415</v>
      </c>
      <c r="DU167" s="7" t="n">
        <v>0.9278906965240524</v>
      </c>
      <c r="DV167" s="7" t="n">
        <v>0.1631145314630892</v>
      </c>
      <c r="DW167" s="7" t="n">
        <v>0.3524446841282836</v>
      </c>
      <c r="DX167" s="7" t="n">
        <v>0.3607426077464249</v>
      </c>
      <c r="DY167" s="7" t="n">
        <v>0.156477965351742</v>
      </c>
      <c r="DZ167" s="7" t="n">
        <v>0.1475733629425298</v>
      </c>
      <c r="EA167" s="7" t="n">
        <v>0.291168646220218</v>
      </c>
      <c r="EB167" s="7" t="n">
        <v>0.202286408966664</v>
      </c>
      <c r="EC167" s="7" t="n">
        <v>0.2439905611550239</v>
      </c>
      <c r="ED167" s="7" t="n">
        <v>0.7075102529179504</v>
      </c>
      <c r="EE167" s="7" t="n">
        <v>0.1901080388685479</v>
      </c>
      <c r="EF167" s="7" t="n">
        <v>0.1568034551070856</v>
      </c>
      <c r="EG167" s="7" t="n">
        <v>0.2561692110057096</v>
      </c>
      <c r="EH167" s="7" t="n">
        <v>0.5691565205234902</v>
      </c>
      <c r="EI167" s="7" t="n">
        <v>0.4618025132100723</v>
      </c>
      <c r="EJ167" s="7" t="n">
        <v>0.1016879867608616</v>
      </c>
      <c r="EK167" s="7" t="n">
        <v>0.3725326504277401</v>
      </c>
      <c r="EL167" s="7" t="n">
        <v>0.3805593428391009</v>
      </c>
      <c r="EM167" s="7" t="n">
        <v>0.220767528019644</v>
      </c>
      <c r="EN167" s="7" t="n">
        <v>0.2725340259906256</v>
      </c>
      <c r="EO167" s="7" t="n">
        <v>0.3083324418116609</v>
      </c>
      <c r="EP167" s="7" t="n">
        <v>0.08131972669807803</v>
      </c>
      <c r="EQ167" s="7" t="n">
        <v>0.05918576760966945</v>
      </c>
      <c r="ER167" s="7" t="n">
        <v>-0.01761361665034254</v>
      </c>
      <c r="ES167" s="7" t="n">
        <v>0.07749552111011747</v>
      </c>
      <c r="ET167" s="7" t="n">
        <v>0.2906011288185359</v>
      </c>
      <c r="EU167" s="7" t="n">
        <v>0.09593853910144813</v>
      </c>
      <c r="EV167" s="7" t="n">
        <v>0.9920404381460027</v>
      </c>
      <c r="EW167" s="7" t="n">
        <v>0.05722449340051101</v>
      </c>
      <c r="EX167" s="7" t="n">
        <v>0.1443215812187552</v>
      </c>
      <c r="EY167" s="7" t="n">
        <v>-0.0254639362089959</v>
      </c>
      <c r="EZ167" s="7" t="n">
        <v>0.3168292699589785</v>
      </c>
      <c r="FA167" s="7" t="n">
        <v>0.2731617156093725</v>
      </c>
      <c r="FB167" s="7" t="n">
        <v>0.202609996671097</v>
      </c>
      <c r="FC167" s="7" t="n">
        <v>0.05214937712923022</v>
      </c>
      <c r="FD167" s="7" t="n">
        <v>0.1185968533205913</v>
      </c>
      <c r="FE167" s="7" t="n">
        <v>0.04859557681165206</v>
      </c>
      <c r="FF167" s="7" t="n">
        <v>0.2928274180722804</v>
      </c>
      <c r="FG167" s="7" t="n">
        <v>0.2731499760360805</v>
      </c>
      <c r="FH167" s="7" t="n">
        <v>0.1725530710549549</v>
      </c>
      <c r="FI167" s="7" t="n">
        <v>0.3625489854292768</v>
      </c>
      <c r="FJ167" s="7" t="n">
        <v>0.4884457100126064</v>
      </c>
      <c r="FK167" s="7" t="n">
        <v>0.04474997760591969</v>
      </c>
      <c r="FL167" s="7" t="n">
        <v>1</v>
      </c>
      <c r="FM167" s="7" t="n">
        <v>0.03219589766729992</v>
      </c>
      <c r="FN167" s="7" t="n">
        <v>0.2414691248604631</v>
      </c>
      <c r="FO167" s="7" t="n">
        <v>-0.02344696008494062</v>
      </c>
      <c r="FP167" s="7" t="n">
        <v>-0.08690784923860524</v>
      </c>
      <c r="FQ167" s="7" t="n">
        <v>0.04302524361624642</v>
      </c>
      <c r="FR167" s="7" t="n">
        <v>0.07626662952514024</v>
      </c>
      <c r="FS167" s="7" t="n">
        <v>0.2911592782568657</v>
      </c>
      <c r="FT167" s="7" t="n">
        <v>0.1063661332315148</v>
      </c>
      <c r="FU167" s="7" t="n">
        <v>0.04124316828138553</v>
      </c>
      <c r="FV167" s="7" t="n">
        <v>0.2799381805828646</v>
      </c>
      <c r="FW167" s="7" t="n">
        <v>-0.1741243966602658</v>
      </c>
      <c r="FX167" s="7" t="n">
        <v>0.1686560304289762</v>
      </c>
      <c r="FY167" s="7" t="n">
        <v>0.1801945555128897</v>
      </c>
      <c r="FZ167" s="7" t="n">
        <v>0.1445337901233539</v>
      </c>
      <c r="GA167" s="7" t="n">
        <v>0.03132174371595349</v>
      </c>
      <c r="GB167" s="7" t="n">
        <v>0.05253951892192406</v>
      </c>
      <c r="GC167" s="7" t="n">
        <v>0.1385664730467619</v>
      </c>
      <c r="GD167" s="7" t="n">
        <v>0.2225689547959975</v>
      </c>
      <c r="GE167" s="7" t="n">
        <v>-0.1054153155597233</v>
      </c>
      <c r="GF167" s="7" t="n">
        <v>0.288245953508132</v>
      </c>
      <c r="GG167" s="7" t="n">
        <v>0.2450211438681553</v>
      </c>
      <c r="GH167" s="7" t="n">
        <v>0.9853232347798014</v>
      </c>
      <c r="GI167" s="7" t="n">
        <v>0.326929646218914</v>
      </c>
      <c r="GJ167" s="7" t="n">
        <v>0.1961625498825389</v>
      </c>
      <c r="GK167" s="7" t="n">
        <v>0.9819241042105283</v>
      </c>
      <c r="GL167" s="7" t="n">
        <v>0.1142252975262593</v>
      </c>
      <c r="GM167" s="7" t="n">
        <v>0.3476939966802833</v>
      </c>
      <c r="GN167" s="7" t="n">
        <v>0.297867888581884</v>
      </c>
      <c r="GO167" s="7" t="n">
        <v>0.9845941391276871</v>
      </c>
      <c r="GP167" s="7" t="n">
        <v>0.1108298466746065</v>
      </c>
      <c r="GQ167" s="7" t="n">
        <v>0.5359635878610485</v>
      </c>
      <c r="GR167" s="7" t="n">
        <v>0.1186285689808686</v>
      </c>
      <c r="GS167" s="7" t="n">
        <v>0.3043683393734484</v>
      </c>
      <c r="GT167" s="7" t="n">
        <v>0.9102004598462088</v>
      </c>
      <c r="GU167" s="7" t="n">
        <v>0.3147084093326671</v>
      </c>
      <c r="GV167" s="7" t="n">
        <v>-0.02012065248748778</v>
      </c>
      <c r="GW167" s="7" t="n">
        <v>0.0487917035665539</v>
      </c>
      <c r="GX167" s="7" t="n">
        <v>-0.006157383062563668</v>
      </c>
      <c r="GY167" s="7" t="n">
        <v>0.03795928877476818</v>
      </c>
      <c r="GZ167" s="7" t="n">
        <v>0.1732220465815967</v>
      </c>
      <c r="HA167" s="7" t="n">
        <v>-0.09463635682096719</v>
      </c>
      <c r="HB167" s="7" t="n">
        <v>0.4672674005188341</v>
      </c>
      <c r="HC167" s="7" t="n">
        <v>0.1056633379931214</v>
      </c>
      <c r="HD167" s="7" t="n">
        <v>-0.02838639910256992</v>
      </c>
      <c r="HE167" s="7" t="n">
        <v>-0.08820556608781259</v>
      </c>
      <c r="HF167" s="7" t="n">
        <v>-0.08952659664836031</v>
      </c>
      <c r="HG167" s="7" t="n">
        <v>0.01169646884749581</v>
      </c>
      <c r="HH167" s="7" t="n">
        <v>-0.004994205370784146</v>
      </c>
    </row>
    <row r="168">
      <c r="A168" s="6" t="inlineStr">
        <is>
          <t>990001.CSI</t>
        </is>
      </c>
      <c r="B168" s="6" t="inlineStr">
        <is>
          <t>中华交易服务半导体芯片行业指数</t>
        </is>
      </c>
      <c r="C168" s="7" t="n">
        <v>0.6065362097071351</v>
      </c>
      <c r="D168" s="7" t="n">
        <v>0.6785151796500992</v>
      </c>
      <c r="E168" s="7" t="n">
        <v>-0.06595113227997482</v>
      </c>
      <c r="F168" s="7" t="n">
        <v>0.6204560986143862</v>
      </c>
      <c r="G168" s="7" t="n">
        <v>0.1261013340072867</v>
      </c>
      <c r="H168" s="7" t="n">
        <v>0.06118745309329181</v>
      </c>
      <c r="I168" s="7" t="n">
        <v>0.2850314310649111</v>
      </c>
      <c r="J168" s="7" t="n">
        <v>0.2576802045656719</v>
      </c>
      <c r="K168" s="7" t="n">
        <v>-0.06184850158577543</v>
      </c>
      <c r="L168" s="7" t="n">
        <v>0.6822723899135905</v>
      </c>
      <c r="M168" s="7" t="n">
        <v>0.9898224788494875</v>
      </c>
      <c r="N168" s="7" t="n">
        <v>0.2690927744124465</v>
      </c>
      <c r="O168" s="7" t="n">
        <v>0.9897816584083353</v>
      </c>
      <c r="P168" s="7" t="n">
        <v>0.986002149319483</v>
      </c>
      <c r="Q168" s="7" t="n">
        <v>0.6566732063536781</v>
      </c>
      <c r="R168" s="7" t="n">
        <v>0.8947628906662471</v>
      </c>
      <c r="S168" s="7" t="n">
        <v>0.3602714996217025</v>
      </c>
      <c r="T168" s="7" t="n">
        <v>0.8267448654136764</v>
      </c>
      <c r="U168" s="7" t="n">
        <v>0.2787046149150304</v>
      </c>
      <c r="V168" s="7" t="n">
        <v>0.2712199773491922</v>
      </c>
      <c r="W168" s="7" t="n">
        <v>0.05415457996906507</v>
      </c>
      <c r="X168" s="7" t="n">
        <v>0.2952321989431014</v>
      </c>
      <c r="Y168" s="7" t="n">
        <v>0.3309247359453835</v>
      </c>
      <c r="Z168" s="7" t="n">
        <v>0.672983788795335</v>
      </c>
      <c r="AA168" s="7" t="n">
        <v>0.7147499802379385</v>
      </c>
      <c r="AB168" s="7" t="n">
        <v>0.7093731038432991</v>
      </c>
      <c r="AC168" s="7" t="n">
        <v>0.2773338957699788</v>
      </c>
      <c r="AD168" s="7" t="n">
        <v>0.6356172840854621</v>
      </c>
      <c r="AE168" s="7" t="n">
        <v>-0.02337318404189134</v>
      </c>
      <c r="AF168" s="7" t="n">
        <v>-0.0049042925011492</v>
      </c>
      <c r="AG168" s="7" t="n">
        <v>0.06848996147564017</v>
      </c>
      <c r="AH168" s="7" t="n">
        <v>0.3154665710479436</v>
      </c>
      <c r="AI168" s="7" t="n">
        <v>0.6277057386537377</v>
      </c>
      <c r="AJ168" s="7" t="n">
        <v>0.4019641456403382</v>
      </c>
      <c r="AK168" s="7" t="n">
        <v>0.3350987903445416</v>
      </c>
      <c r="AL168" s="7" t="n">
        <v>0.06259948215725339</v>
      </c>
      <c r="AM168" s="7" t="n">
        <v>0.3164564975704615</v>
      </c>
      <c r="AN168" s="7" t="n">
        <v>0.3105777998743919</v>
      </c>
      <c r="AO168" s="7" t="n">
        <v>0.9217476470619215</v>
      </c>
      <c r="AP168" s="7" t="n">
        <v>0.688193692609942</v>
      </c>
      <c r="AQ168" s="7" t="n">
        <v>0.6571097221950197</v>
      </c>
      <c r="AR168" s="7" t="n">
        <v>0.6488644249339381</v>
      </c>
      <c r="AS168" s="7" t="n">
        <v>0.629390750578857</v>
      </c>
      <c r="AT168" s="7" t="n">
        <v>0.6176810249187862</v>
      </c>
      <c r="AU168" s="7" t="n">
        <v>0.207224377161134</v>
      </c>
      <c r="AV168" s="7" t="n">
        <v>0.6676287536082389</v>
      </c>
      <c r="AW168" s="7" t="n">
        <v>0.6290691607180741</v>
      </c>
      <c r="AX168" s="7" t="n">
        <v>0.295075686211964</v>
      </c>
      <c r="AY168" s="7" t="n">
        <v>0.05063059234373719</v>
      </c>
      <c r="AZ168" s="7" t="n">
        <v>0.4883562849487284</v>
      </c>
      <c r="BA168" s="7" t="n">
        <v>0.3044136161266149</v>
      </c>
      <c r="BB168" s="7" t="n">
        <v>0.6369277641276139</v>
      </c>
      <c r="BC168" s="7" t="n">
        <v>0.3447554521238045</v>
      </c>
      <c r="BD168" s="7" t="n">
        <v>0.6844227348319637</v>
      </c>
      <c r="BE168" s="7" t="n">
        <v>0.3350987483218771</v>
      </c>
      <c r="BF168" s="7" t="n">
        <v>0.4573254055183192</v>
      </c>
      <c r="BG168" s="7" t="n">
        <v>0.5673506137576179</v>
      </c>
      <c r="BH168" s="7" t="n">
        <v>0.4859068711476007</v>
      </c>
      <c r="BI168" s="7" t="n">
        <v>0.5310268215189801</v>
      </c>
      <c r="BJ168" s="7" t="n">
        <v>0.4831078019935518</v>
      </c>
      <c r="BK168" s="7" t="n">
        <v>0.3755058588798185</v>
      </c>
      <c r="BL168" s="7" t="n">
        <v>-0.1670817338777139</v>
      </c>
      <c r="BM168" s="7" t="n">
        <v>0.0885586809155321</v>
      </c>
      <c r="BN168" s="7" t="n">
        <v>0.4102635423213659</v>
      </c>
      <c r="BO168" s="7" t="n">
        <v>0.1397841973879601</v>
      </c>
      <c r="BP168" s="7" t="n">
        <v>0.0072442513299782</v>
      </c>
      <c r="BQ168" s="7" t="n">
        <v>0.6584489534818783</v>
      </c>
      <c r="BR168" s="7" t="n">
        <v>0.6973746577238097</v>
      </c>
      <c r="BS168" s="7" t="n">
        <v>0.5335363274032552</v>
      </c>
      <c r="BT168" s="7" t="n">
        <v>0.5059293108874183</v>
      </c>
      <c r="BU168" s="7" t="n">
        <v>0.7172468420497805</v>
      </c>
      <c r="BV168" s="7" t="n">
        <v>0.09041370830363525</v>
      </c>
      <c r="BW168" s="7" t="n">
        <v>0.06617775835139961</v>
      </c>
      <c r="BX168" s="7" t="n">
        <v>0.05675830645064386</v>
      </c>
      <c r="BY168" s="7" t="n">
        <v>0.4092989461372747</v>
      </c>
      <c r="BZ168" s="7" t="n">
        <v>-0.03670541822289712</v>
      </c>
      <c r="CA168" s="7" t="n">
        <v>0.1539474363790315</v>
      </c>
      <c r="CB168" s="7" t="n">
        <v>0.798135853539762</v>
      </c>
      <c r="CC168" s="7" t="n">
        <v>0.9240513302132823</v>
      </c>
      <c r="CD168" s="7" t="n">
        <v>0.03820400474683787</v>
      </c>
      <c r="CE168" s="7" t="n">
        <v>0.5050981515363944</v>
      </c>
      <c r="CF168" s="7" t="n">
        <v>0.01717431724968049</v>
      </c>
      <c r="CG168" s="7" t="n">
        <v>0.2942574230355928</v>
      </c>
      <c r="CH168" s="7" t="n">
        <v>0.205989521296185</v>
      </c>
      <c r="CI168" s="7" t="n">
        <v>0.8392892096844365</v>
      </c>
      <c r="CJ168" s="7" t="n">
        <v>0.7432223890043042</v>
      </c>
      <c r="CK168" s="7" t="n">
        <v>0.2890170535851728</v>
      </c>
      <c r="CL168" s="7" t="n">
        <v>-0.0641057141797528</v>
      </c>
      <c r="CM168" s="7" t="n">
        <v>0.3044594167876759</v>
      </c>
      <c r="CN168" s="7" t="n">
        <v>0.1476957198334916</v>
      </c>
      <c r="CO168" s="7" t="n">
        <v>0.724994554019704</v>
      </c>
      <c r="CP168" s="7" t="n">
        <v>0.03998371893737607</v>
      </c>
      <c r="CQ168" s="7" t="n">
        <v>0.7525908569627628</v>
      </c>
      <c r="CR168" s="7" t="n">
        <v>0.3680583721233513</v>
      </c>
      <c r="CS168" s="7" t="n">
        <v>0.8019768129106982</v>
      </c>
      <c r="CT168" s="7" t="n">
        <v>-0.004683545943380588</v>
      </c>
      <c r="CU168" s="7" t="n">
        <v>-0.05661883658285447</v>
      </c>
      <c r="CV168" s="7" t="n">
        <v>0.1522107797481615</v>
      </c>
      <c r="CW168" s="7" t="n">
        <v>-0.04108326614914642</v>
      </c>
      <c r="CX168" s="7" t="n">
        <v>0.04424336104633467</v>
      </c>
      <c r="CY168" s="7" t="n">
        <v>0.5462795242764772</v>
      </c>
      <c r="CZ168" s="7" t="n">
        <v>0.3794731420441527</v>
      </c>
      <c r="DA168" s="7" t="n">
        <v>0.01871362960178733</v>
      </c>
      <c r="DB168" s="7" t="n">
        <v>0.2193403535127847</v>
      </c>
      <c r="DC168" s="7" t="n">
        <v>-0.1462167036096887</v>
      </c>
      <c r="DD168" s="7" t="n">
        <v>0.2104996244756569</v>
      </c>
      <c r="DE168" s="7" t="n">
        <v>0.4690706694854292</v>
      </c>
      <c r="DF168" s="7" t="n">
        <v>0.8099478296230436</v>
      </c>
      <c r="DG168" s="7" t="n">
        <v>0.6466541312504895</v>
      </c>
      <c r="DH168" s="7" t="n">
        <v>0.8372356230141879</v>
      </c>
      <c r="DI168" s="7" t="n">
        <v>0.126823378869921</v>
      </c>
      <c r="DJ168" s="7" t="n">
        <v>0.292407309857846</v>
      </c>
      <c r="DK168" s="7" t="n">
        <v>0.3623897711110401</v>
      </c>
      <c r="DL168" s="7" t="n">
        <v>0.2498722610628754</v>
      </c>
      <c r="DM168" s="7" t="n">
        <v>0.5793508362689794</v>
      </c>
      <c r="DN168" s="7" t="n">
        <v>0.8370030833073916</v>
      </c>
      <c r="DO168" s="7" t="n">
        <v>0.5193622940691828</v>
      </c>
      <c r="DP168" s="7" t="n">
        <v>0.04612752764629376</v>
      </c>
      <c r="DQ168" s="7" t="n">
        <v>0.04318270277535807</v>
      </c>
      <c r="DR168" s="7" t="n">
        <v>0.8290434708577147</v>
      </c>
      <c r="DS168" s="7" t="n">
        <v>0.6165968242299003</v>
      </c>
      <c r="DT168" s="7" t="n">
        <v>0.8642839786991262</v>
      </c>
      <c r="DU168" s="7" t="n">
        <v>0.1376026353281852</v>
      </c>
      <c r="DV168" s="7" t="n">
        <v>0.49643651986798</v>
      </c>
      <c r="DW168" s="7" t="n">
        <v>0.08443279113543439</v>
      </c>
      <c r="DX168" s="7" t="n">
        <v>0.05341793531780633</v>
      </c>
      <c r="DY168" s="7" t="n">
        <v>0.4723905674332125</v>
      </c>
      <c r="DZ168" s="7" t="n">
        <v>0.9215430390594288</v>
      </c>
      <c r="EA168" s="7" t="n">
        <v>0.5717961281264518</v>
      </c>
      <c r="EB168" s="7" t="n">
        <v>0.6841153973933682</v>
      </c>
      <c r="EC168" s="7" t="n">
        <v>0.6754909562837256</v>
      </c>
      <c r="ED168" s="7" t="n">
        <v>0.3092436128558357</v>
      </c>
      <c r="EE168" s="7" t="n">
        <v>0.8562735628442865</v>
      </c>
      <c r="EF168" s="7" t="n">
        <v>0.887319719204598</v>
      </c>
      <c r="EG168" s="7" t="n">
        <v>0.5564590059987826</v>
      </c>
      <c r="EH168" s="7" t="n">
        <v>0.3315886845542857</v>
      </c>
      <c r="EI168" s="7" t="n">
        <v>0.2465278626593478</v>
      </c>
      <c r="EJ168" s="7" t="n">
        <v>0.9593106134217679</v>
      </c>
      <c r="EK168" s="7" t="n">
        <v>0.1521367293312148</v>
      </c>
      <c r="EL168" s="7" t="n">
        <v>0.1277358207717369</v>
      </c>
      <c r="EM168" s="7" t="n">
        <v>0.8353652795966882</v>
      </c>
      <c r="EN168" s="7" t="n">
        <v>0.5774065155659629</v>
      </c>
      <c r="EO168" s="7" t="n">
        <v>0.3794840440416964</v>
      </c>
      <c r="EP168" s="7" t="n">
        <v>0.0119519903839177</v>
      </c>
      <c r="EQ168" s="7" t="n">
        <v>0.01590960549201768</v>
      </c>
      <c r="ER168" s="7" t="n">
        <v>0.7714394219383338</v>
      </c>
      <c r="ES168" s="7" t="n">
        <v>0.1503837532802607</v>
      </c>
      <c r="ET168" s="7" t="n">
        <v>0.3361277427457217</v>
      </c>
      <c r="EU168" s="7" t="n">
        <v>0.2945758209225544</v>
      </c>
      <c r="EV168" s="7" t="n">
        <v>0.0590726058731921</v>
      </c>
      <c r="EW168" s="7" t="n">
        <v>0.8602951677592662</v>
      </c>
      <c r="EX168" s="7" t="n">
        <v>0.4466943701568704</v>
      </c>
      <c r="EY168" s="7" t="n">
        <v>0.9300472319781705</v>
      </c>
      <c r="EZ168" s="7" t="n">
        <v>0.5954355124148405</v>
      </c>
      <c r="FA168" s="7" t="n">
        <v>0.4907967847086719</v>
      </c>
      <c r="FB168" s="7" t="n">
        <v>0.8098595815982021</v>
      </c>
      <c r="FC168" s="7" t="n">
        <v>0.9778796650604683</v>
      </c>
      <c r="FD168" s="7" t="n">
        <v>0.6897862084606861</v>
      </c>
      <c r="FE168" s="7" t="n">
        <v>0.9948846966946446</v>
      </c>
      <c r="FF168" s="7" t="n">
        <v>0.498259148830215</v>
      </c>
      <c r="FG168" s="7" t="n">
        <v>0.4218308790436744</v>
      </c>
      <c r="FH168" s="7" t="n">
        <v>0.7764290424550322</v>
      </c>
      <c r="FI168" s="7" t="n">
        <v>0.3705811061439689</v>
      </c>
      <c r="FJ168" s="7" t="n">
        <v>0.2721832944793612</v>
      </c>
      <c r="FK168" s="7" t="n">
        <v>-0.009720636582410229</v>
      </c>
      <c r="FL168" s="7" t="n">
        <v>0.03219589766729992</v>
      </c>
      <c r="FM168" s="7" t="n">
        <v>1</v>
      </c>
      <c r="FN168" s="7" t="n">
        <v>0.2041594783855328</v>
      </c>
      <c r="FO168" s="7" t="n">
        <v>0.01906247502007688</v>
      </c>
      <c r="FP168" s="7" t="n">
        <v>0.1503084851862754</v>
      </c>
      <c r="FQ168" s="7" t="n">
        <v>0.0875823567741088</v>
      </c>
      <c r="FR168" s="7" t="n">
        <v>0.04709079086616797</v>
      </c>
      <c r="FS168" s="7" t="n">
        <v>0.3328279300364493</v>
      </c>
      <c r="FT168" s="7" t="n">
        <v>0.07147305556286712</v>
      </c>
      <c r="FU168" s="7" t="n">
        <v>0.9995842346981993</v>
      </c>
      <c r="FV168" s="7" t="n">
        <v>0.3761269305215843</v>
      </c>
      <c r="FW168" s="7" t="n">
        <v>-0.1673701208377995</v>
      </c>
      <c r="FX168" s="7" t="n">
        <v>0.4474367797205425</v>
      </c>
      <c r="FY168" s="7" t="n">
        <v>0.1037980296416909</v>
      </c>
      <c r="FZ168" s="7" t="n">
        <v>0.6691153857097614</v>
      </c>
      <c r="GA168" s="7" t="n">
        <v>0.9966459046434808</v>
      </c>
      <c r="GB168" s="7" t="n">
        <v>-0.004818692258227743</v>
      </c>
      <c r="GC168" s="7" t="n">
        <v>0.6899031377476431</v>
      </c>
      <c r="GD168" s="7" t="n">
        <v>0.321808215062342</v>
      </c>
      <c r="GE168" s="7" t="n">
        <v>-0.1275118913426687</v>
      </c>
      <c r="GF168" s="7" t="n">
        <v>0.1267360022240099</v>
      </c>
      <c r="GG168" s="7" t="n">
        <v>0.6243215254284987</v>
      </c>
      <c r="GH168" s="7" t="n">
        <v>0.04969232627936792</v>
      </c>
      <c r="GI168" s="7" t="n">
        <v>0.131547067317161</v>
      </c>
      <c r="GJ168" s="7" t="n">
        <v>0.01554525843501614</v>
      </c>
      <c r="GK168" s="7" t="n">
        <v>0.03525585266950958</v>
      </c>
      <c r="GL168" s="7" t="n">
        <v>-0.0008597533150743903</v>
      </c>
      <c r="GM168" s="7" t="n">
        <v>0.1622772877379269</v>
      </c>
      <c r="GN168" s="7" t="n">
        <v>0.1423160132924988</v>
      </c>
      <c r="GO168" s="7" t="n">
        <v>0.05156943668749119</v>
      </c>
      <c r="GP168" s="7" t="n">
        <v>-0.01694541992174472</v>
      </c>
      <c r="GQ168" s="7" t="n">
        <v>0.2025233042095689</v>
      </c>
      <c r="GR168" s="7" t="n">
        <v>-0.0004976798439980707</v>
      </c>
      <c r="GS168" s="7" t="n">
        <v>0.474647034325242</v>
      </c>
      <c r="GT168" s="7" t="n">
        <v>0.1554869406841478</v>
      </c>
      <c r="GU168" s="7" t="n">
        <v>0.2990997136099107</v>
      </c>
      <c r="GV168" s="7" t="n">
        <v>0.1734134428262222</v>
      </c>
      <c r="GW168" s="7" t="n">
        <v>-0.005981931605057065</v>
      </c>
      <c r="GX168" s="7" t="n">
        <v>0.1770589391479283</v>
      </c>
      <c r="GY168" s="7" t="n">
        <v>0.1717781872718346</v>
      </c>
      <c r="GZ168" s="7" t="n">
        <v>-0.06151732404203104</v>
      </c>
      <c r="HA168" s="7" t="n">
        <v>-0.09350876412735194</v>
      </c>
      <c r="HB168" s="7" t="n">
        <v>0.1731339164631173</v>
      </c>
      <c r="HC168" s="7" t="n">
        <v>0.05856175139713115</v>
      </c>
      <c r="HD168" s="7" t="n">
        <v>0.2463160212268006</v>
      </c>
      <c r="HE168" s="7" t="n">
        <v>0.1603903297785116</v>
      </c>
      <c r="HF168" s="7" t="n">
        <v>0.1608964594429114</v>
      </c>
      <c r="HG168" s="7" t="n">
        <v>0.1412218827827774</v>
      </c>
      <c r="HH168" s="7" t="n">
        <v>0.1772122617495891</v>
      </c>
    </row>
    <row r="169">
      <c r="A169" s="6" t="inlineStr">
        <is>
          <t>ASIATECN.GI</t>
        </is>
      </c>
      <c r="B169" s="6" t="inlineStr">
        <is>
          <t>新交所泛东南亚科技指数(净总收益)</t>
        </is>
      </c>
      <c r="C169" s="7" t="n">
        <v>0.1616484554385609</v>
      </c>
      <c r="D169" s="7" t="n">
        <v>0.1466767591784761</v>
      </c>
      <c r="E169" s="7" t="n">
        <v>-0.07540280553119073</v>
      </c>
      <c r="F169" s="7" t="n">
        <v>0.137116131226211</v>
      </c>
      <c r="G169" s="7" t="n">
        <v>0.08201481542212119</v>
      </c>
      <c r="H169" s="7" t="n">
        <v>0.1107031389106328</v>
      </c>
      <c r="I169" s="7" t="n">
        <v>-0.06497853284581886</v>
      </c>
      <c r="J169" s="7" t="n">
        <v>0.1657458202529211</v>
      </c>
      <c r="K169" s="7" t="n">
        <v>-0.08828101235061842</v>
      </c>
      <c r="L169" s="7" t="n">
        <v>0.1860215665187933</v>
      </c>
      <c r="M169" s="7" t="n">
        <v>0.2192822355764091</v>
      </c>
      <c r="N169" s="7" t="n">
        <v>0.2302043129760333</v>
      </c>
      <c r="O169" s="7" t="n">
        <v>0.2352682348846118</v>
      </c>
      <c r="P169" s="7" t="n">
        <v>0.1961992551215375</v>
      </c>
      <c r="Q169" s="7" t="n">
        <v>0.05219566705472537</v>
      </c>
      <c r="R169" s="7" t="n">
        <v>0.3033242004692243</v>
      </c>
      <c r="S169" s="7" t="n">
        <v>-0.05187471544033638</v>
      </c>
      <c r="T169" s="7" t="n">
        <v>0.2646194552503905</v>
      </c>
      <c r="U169" s="7" t="n">
        <v>-0.01529091718698051</v>
      </c>
      <c r="V169" s="7" t="n">
        <v>-0.0392976180628578</v>
      </c>
      <c r="W169" s="7" t="n">
        <v>0.12897628353032</v>
      </c>
      <c r="X169" s="7" t="n">
        <v>-0.0156494247017377</v>
      </c>
      <c r="Y169" s="7" t="n">
        <v>-0.02269795315533025</v>
      </c>
      <c r="Z169" s="7" t="n">
        <v>0.2077360147051725</v>
      </c>
      <c r="AA169" s="7" t="n">
        <v>0.1578720511719227</v>
      </c>
      <c r="AB169" s="7" t="n">
        <v>0.1819192857911032</v>
      </c>
      <c r="AC169" s="7" t="n">
        <v>0.123823067686858</v>
      </c>
      <c r="AD169" s="7" t="n">
        <v>0.2154006502275981</v>
      </c>
      <c r="AE169" s="7" t="n">
        <v>-0.1034621427760734</v>
      </c>
      <c r="AF169" s="7" t="n">
        <v>-0.1130284367513313</v>
      </c>
      <c r="AG169" s="7" t="n">
        <v>0.09088518427124581</v>
      </c>
      <c r="AH169" s="7" t="n">
        <v>0.1416679279917172</v>
      </c>
      <c r="AI169" s="7" t="n">
        <v>0.2920217838486325</v>
      </c>
      <c r="AJ169" s="7" t="n">
        <v>-0.007359553065131453</v>
      </c>
      <c r="AK169" s="7" t="n">
        <v>-0.01438389503773804</v>
      </c>
      <c r="AL169" s="7" t="n">
        <v>-0.0528323965662699</v>
      </c>
      <c r="AM169" s="7" t="n">
        <v>-0.02053254746057795</v>
      </c>
      <c r="AN169" s="7" t="n">
        <v>0.1567852238349319</v>
      </c>
      <c r="AO169" s="7" t="n">
        <v>0.2766889747186662</v>
      </c>
      <c r="AP169" s="7" t="n">
        <v>0.2113640617345415</v>
      </c>
      <c r="AQ169" s="7" t="n">
        <v>0.2417753348300633</v>
      </c>
      <c r="AR169" s="7" t="n">
        <v>0.2708494392481759</v>
      </c>
      <c r="AS169" s="7" t="n">
        <v>0.2756209988672708</v>
      </c>
      <c r="AT169" s="7" t="n">
        <v>0.2252904461581856</v>
      </c>
      <c r="AU169" s="7" t="n">
        <v>0.05261898878761179</v>
      </c>
      <c r="AV169" s="7" t="n">
        <v>0.2195785137728203</v>
      </c>
      <c r="AW169" s="7" t="n">
        <v>0.3154093620086223</v>
      </c>
      <c r="AX169" s="7" t="n">
        <v>-0.00530136283084945</v>
      </c>
      <c r="AY169" s="7" t="n">
        <v>0.1286664084803248</v>
      </c>
      <c r="AZ169" s="7" t="n">
        <v>0.1694092539031488</v>
      </c>
      <c r="BA169" s="7" t="n">
        <v>0.1889754332629509</v>
      </c>
      <c r="BB169" s="7" t="n">
        <v>0.247620245821999</v>
      </c>
      <c r="BC169" s="7" t="n">
        <v>-0.01959389462270158</v>
      </c>
      <c r="BD169" s="7" t="n">
        <v>0.2578997025206448</v>
      </c>
      <c r="BE169" s="7" t="n">
        <v>-0.0143836652375293</v>
      </c>
      <c r="BF169" s="7" t="n">
        <v>0.167130932729375</v>
      </c>
      <c r="BG169" s="7" t="n">
        <v>0.06262939078605068</v>
      </c>
      <c r="BH169" s="7" t="n">
        <v>0.04489251016229979</v>
      </c>
      <c r="BI169" s="7" t="n">
        <v>0.05330775959272622</v>
      </c>
      <c r="BJ169" s="7" t="n">
        <v>0.1679532505074034</v>
      </c>
      <c r="BK169" s="7" t="n">
        <v>0.04028414196137019</v>
      </c>
      <c r="BL169" s="7" t="n">
        <v>-0.02146976830506757</v>
      </c>
      <c r="BM169" s="7" t="n">
        <v>0.1160151430434236</v>
      </c>
      <c r="BN169" s="7" t="n">
        <v>0.146380072272679</v>
      </c>
      <c r="BO169" s="7" t="n">
        <v>-0.1008743195022993</v>
      </c>
      <c r="BP169" s="7" t="n">
        <v>-0.09357885740493729</v>
      </c>
      <c r="BQ169" s="7" t="n">
        <v>0.1952919673961937</v>
      </c>
      <c r="BR169" s="7" t="n">
        <v>0.2670889928809113</v>
      </c>
      <c r="BS169" s="7" t="n">
        <v>0.09228877221375272</v>
      </c>
      <c r="BT169" s="7" t="n">
        <v>0.07825599209183162</v>
      </c>
      <c r="BU169" s="7" t="n">
        <v>0.1755730532961996</v>
      </c>
      <c r="BV169" s="7" t="n">
        <v>0.2458476255251778</v>
      </c>
      <c r="BW169" s="7" t="n">
        <v>0.02298014954457661</v>
      </c>
      <c r="BX169" s="7" t="n">
        <v>-0.1617547490913285</v>
      </c>
      <c r="BY169" s="7" t="n">
        <v>0.005955492369161885</v>
      </c>
      <c r="BZ169" s="7" t="n">
        <v>0.02240263911342195</v>
      </c>
      <c r="CA169" s="7" t="n">
        <v>0.09863096266938562</v>
      </c>
      <c r="CB169" s="7" t="n">
        <v>0.2183037424779077</v>
      </c>
      <c r="CC169" s="7" t="n">
        <v>0.2953860570910006</v>
      </c>
      <c r="CD169" s="7" t="n">
        <v>0.1207295482912701</v>
      </c>
      <c r="CE169" s="7" t="n">
        <v>0.2962693308460332</v>
      </c>
      <c r="CF169" s="7" t="n">
        <v>-0.02880860524725733</v>
      </c>
      <c r="CG169" s="7" t="n">
        <v>-0.01843003806804083</v>
      </c>
      <c r="CH169" s="7" t="n">
        <v>0.140495306204546</v>
      </c>
      <c r="CI169" s="7" t="n">
        <v>0.3261704518764846</v>
      </c>
      <c r="CJ169" s="7" t="n">
        <v>0.2218428549882607</v>
      </c>
      <c r="CK169" s="7" t="n">
        <v>0.1447146826283473</v>
      </c>
      <c r="CL169" s="7" t="n">
        <v>-0.06999371716107339</v>
      </c>
      <c r="CM169" s="7" t="n">
        <v>0.1813949820731508</v>
      </c>
      <c r="CN169" s="7" t="n">
        <v>0.2493028938764774</v>
      </c>
      <c r="CO169" s="7" t="n">
        <v>0.2070826475572864</v>
      </c>
      <c r="CP169" s="7" t="n">
        <v>0.273457395477438</v>
      </c>
      <c r="CQ169" s="7" t="n">
        <v>0.3068077974409957</v>
      </c>
      <c r="CR169" s="7" t="n">
        <v>0.06640489132637155</v>
      </c>
      <c r="CS169" s="7" t="n">
        <v>0.2425153253606739</v>
      </c>
      <c r="CT169" s="7" t="n">
        <v>0.134861984081616</v>
      </c>
      <c r="CU169" s="7" t="n">
        <v>0.09372496560541407</v>
      </c>
      <c r="CV169" s="7" t="n">
        <v>0.2828825367652696</v>
      </c>
      <c r="CW169" s="7" t="n">
        <v>-0.08540199923351884</v>
      </c>
      <c r="CX169" s="7" t="n">
        <v>0.2360741421719124</v>
      </c>
      <c r="CY169" s="7" t="n">
        <v>0.1916664452307243</v>
      </c>
      <c r="CZ169" s="7" t="n">
        <v>0.05251771337673837</v>
      </c>
      <c r="DA169" s="7" t="n">
        <v>-0.1002493069183517</v>
      </c>
      <c r="DB169" s="7" t="n">
        <v>0.1550914914397947</v>
      </c>
      <c r="DC169" s="7" t="n">
        <v>0.03450026060217268</v>
      </c>
      <c r="DD169" s="7" t="n">
        <v>-0.03561770101113673</v>
      </c>
      <c r="DE169" s="7" t="n">
        <v>0.0192859038233604</v>
      </c>
      <c r="DF169" s="7" t="n">
        <v>0.3272237527037142</v>
      </c>
      <c r="DG169" s="7" t="n">
        <v>0.3557214476469674</v>
      </c>
      <c r="DH169" s="7" t="n">
        <v>0.2987916889487167</v>
      </c>
      <c r="DI169" s="7" t="n">
        <v>0.1522745081156198</v>
      </c>
      <c r="DJ169" s="7" t="n">
        <v>0.1354208373203993</v>
      </c>
      <c r="DK169" s="7" t="n">
        <v>-0.02875009132159437</v>
      </c>
      <c r="DL169" s="7" t="n">
        <v>0.18900612177722</v>
      </c>
      <c r="DM169" s="7" t="n">
        <v>0.3496113319590006</v>
      </c>
      <c r="DN169" s="7" t="n">
        <v>0.2011848429110148</v>
      </c>
      <c r="DO169" s="7" t="n">
        <v>0.1620244265382207</v>
      </c>
      <c r="DP169" s="7" t="n">
        <v>0.09721578873940671</v>
      </c>
      <c r="DQ169" s="7" t="n">
        <v>-0.05813179067173215</v>
      </c>
      <c r="DR169" s="7" t="n">
        <v>0.2026152838946803</v>
      </c>
      <c r="DS169" s="7" t="n">
        <v>0.3251975085072231</v>
      </c>
      <c r="DT169" s="7" t="n">
        <v>0.2750440521175639</v>
      </c>
      <c r="DU169" s="7" t="n">
        <v>0.1949101973814616</v>
      </c>
      <c r="DV169" s="7" t="n">
        <v>0.1738235488948511</v>
      </c>
      <c r="DW169" s="7" t="n">
        <v>0.2462827737426001</v>
      </c>
      <c r="DX169" s="7" t="n">
        <v>0.2223648230795922</v>
      </c>
      <c r="DY169" s="7" t="n">
        <v>0.2941310413744342</v>
      </c>
      <c r="DZ169" s="7" t="n">
        <v>0.3023649658889281</v>
      </c>
      <c r="EA169" s="7" t="n">
        <v>0.1782455104985256</v>
      </c>
      <c r="EB169" s="7" t="n">
        <v>0.3380751544349077</v>
      </c>
      <c r="EC169" s="7" t="n">
        <v>0.3354448729531556</v>
      </c>
      <c r="ED169" s="7" t="n">
        <v>0.1367505650085274</v>
      </c>
      <c r="EE169" s="7" t="n">
        <v>0.3261799154682242</v>
      </c>
      <c r="EF169" s="7" t="n">
        <v>0.2898443747454769</v>
      </c>
      <c r="EG169" s="7" t="n">
        <v>0.07238972751629888</v>
      </c>
      <c r="EH169" s="7" t="n">
        <v>0.2684481241577162</v>
      </c>
      <c r="EI169" s="7" t="n">
        <v>0.2775648425925322</v>
      </c>
      <c r="EJ169" s="7" t="n">
        <v>0.2288975359850664</v>
      </c>
      <c r="EK169" s="7" t="n">
        <v>0.2370823689353485</v>
      </c>
      <c r="EL169" s="7" t="n">
        <v>0.2163639609174533</v>
      </c>
      <c r="EM169" s="7" t="n">
        <v>0.2700572904850506</v>
      </c>
      <c r="EN169" s="7" t="n">
        <v>0.2939458305181827</v>
      </c>
      <c r="EO169" s="7" t="n">
        <v>0.03367781463860225</v>
      </c>
      <c r="EP169" s="7" t="n">
        <v>0.110201689844</v>
      </c>
      <c r="EQ169" s="7" t="n">
        <v>0.09350109934174079</v>
      </c>
      <c r="ER169" s="7" t="n">
        <v>0.02726346227442352</v>
      </c>
      <c r="ES169" s="7" t="n">
        <v>-0.1725145265779597</v>
      </c>
      <c r="ET169" s="7" t="n">
        <v>-0.002895535896090199</v>
      </c>
      <c r="EU169" s="7" t="n">
        <v>0.06450295773953901</v>
      </c>
      <c r="EV169" s="7" t="n">
        <v>0.2272677182191161</v>
      </c>
      <c r="EW169" s="7" t="n">
        <v>0.3138741720698365</v>
      </c>
      <c r="EX169" s="7" t="n">
        <v>-0.02074382798849228</v>
      </c>
      <c r="EY169" s="7" t="n">
        <v>0.1421605348825269</v>
      </c>
      <c r="EZ169" s="7" t="n">
        <v>0.1917258979991521</v>
      </c>
      <c r="FA169" s="7" t="n">
        <v>0.1894977251513148</v>
      </c>
      <c r="FB169" s="7" t="n">
        <v>0.1806966963689376</v>
      </c>
      <c r="FC169" s="7" t="n">
        <v>0.2437283982083599</v>
      </c>
      <c r="FD169" s="7" t="n">
        <v>0.06267534004499568</v>
      </c>
      <c r="FE169" s="7" t="n">
        <v>0.2087143192235603</v>
      </c>
      <c r="FF169" s="7" t="n">
        <v>0.09742703166188121</v>
      </c>
      <c r="FG169" s="7" t="n">
        <v>0.09706555712216972</v>
      </c>
      <c r="FH169" s="7" t="n">
        <v>0.2700602973688301</v>
      </c>
      <c r="FI169" s="7" t="n">
        <v>0.02753261681783413</v>
      </c>
      <c r="FJ169" s="7" t="n">
        <v>0.2441354839262488</v>
      </c>
      <c r="FK169" s="7" t="n">
        <v>0.1036823939648774</v>
      </c>
      <c r="FL169" s="7" t="n">
        <v>0.2414691248604631</v>
      </c>
      <c r="FM169" s="7" t="n">
        <v>0.2041594783855328</v>
      </c>
      <c r="FN169" s="7" t="n">
        <v>1</v>
      </c>
      <c r="FO169" s="7" t="n">
        <v>-0.03719888407584945</v>
      </c>
      <c r="FP169" s="7" t="n">
        <v>0.3968355856691717</v>
      </c>
      <c r="FQ169" s="7" t="n">
        <v>0.3843036463627352</v>
      </c>
      <c r="FR169" s="7" t="n">
        <v>0.3071090318224979</v>
      </c>
      <c r="FS169" s="7" t="n">
        <v>-0.005084948306923781</v>
      </c>
      <c r="FT169" s="7" t="n">
        <v>0.1418033690425415</v>
      </c>
      <c r="FU169" s="7" t="n">
        <v>0.2081445191456454</v>
      </c>
      <c r="FV169" s="7" t="n">
        <v>0.1789420919320843</v>
      </c>
      <c r="FW169" s="7" t="n">
        <v>-0.02185264203806724</v>
      </c>
      <c r="FX169" s="7" t="n">
        <v>0.1671356771864113</v>
      </c>
      <c r="FY169" s="7" t="n">
        <v>0.2259406608641557</v>
      </c>
      <c r="FZ169" s="7" t="n">
        <v>0.1848532654228768</v>
      </c>
      <c r="GA169" s="7" t="n">
        <v>0.2032752718706434</v>
      </c>
      <c r="GB169" s="7" t="n">
        <v>-0.07543867163818409</v>
      </c>
      <c r="GC169" s="7" t="n">
        <v>0.1617958253419533</v>
      </c>
      <c r="GD169" s="7" t="n">
        <v>0.1267303536665267</v>
      </c>
      <c r="GE169" s="7" t="n">
        <v>-0.01466190330348404</v>
      </c>
      <c r="GF169" s="7" t="n">
        <v>0.23525813109823</v>
      </c>
      <c r="GG169" s="7" t="n">
        <v>0.121473190315852</v>
      </c>
      <c r="GH169" s="7" t="n">
        <v>0.2371951864416679</v>
      </c>
      <c r="GI169" s="7" t="n">
        <v>0.2678477215600005</v>
      </c>
      <c r="GJ169" s="7" t="n">
        <v>0.2344386584171167</v>
      </c>
      <c r="GK169" s="7" t="n">
        <v>0.2490231059128387</v>
      </c>
      <c r="GL169" s="7" t="n">
        <v>0.1669330198785395</v>
      </c>
      <c r="GM169" s="7" t="n">
        <v>0.2889254459017039</v>
      </c>
      <c r="GN169" s="7" t="n">
        <v>0.2363211006196787</v>
      </c>
      <c r="GO169" s="7" t="n">
        <v>0.2455334173315039</v>
      </c>
      <c r="GP169" s="7" t="n">
        <v>0.1384663022654699</v>
      </c>
      <c r="GQ169" s="7" t="n">
        <v>0.261663964415175</v>
      </c>
      <c r="GR169" s="7" t="n">
        <v>0.08302694175361409</v>
      </c>
      <c r="GS169" s="7" t="n">
        <v>0.2392208532105766</v>
      </c>
      <c r="GT169" s="7" t="n">
        <v>0.2212514573756816</v>
      </c>
      <c r="GU169" s="7" t="n">
        <v>0.2790969777346267</v>
      </c>
      <c r="GV169" s="7" t="n">
        <v>0.2915662381795406</v>
      </c>
      <c r="GW169" s="7" t="n">
        <v>0.1295464982260947</v>
      </c>
      <c r="GX169" s="7" t="n">
        <v>0.3653013150199041</v>
      </c>
      <c r="GY169" s="7" t="n">
        <v>0.3268410299372648</v>
      </c>
      <c r="GZ169" s="7" t="n">
        <v>0.2095593105189988</v>
      </c>
      <c r="HA169" s="7" t="n">
        <v>-0.06936283831170179</v>
      </c>
      <c r="HB169" s="7" t="n">
        <v>0.3129962217198984</v>
      </c>
      <c r="HC169" s="7" t="n">
        <v>0.1274770228834436</v>
      </c>
      <c r="HD169" s="7" t="n">
        <v>0.1400495618652777</v>
      </c>
      <c r="HE169" s="7" t="n">
        <v>0.3792631430590449</v>
      </c>
      <c r="HF169" s="7" t="n">
        <v>0.3793727732438183</v>
      </c>
      <c r="HG169" s="7" t="n">
        <v>0.2113528071895593</v>
      </c>
      <c r="HH169" s="7" t="n">
        <v>0.3656950331488383</v>
      </c>
    </row>
    <row r="170">
      <c r="A170" s="6" t="inlineStr">
        <is>
          <t>CSPSADRP.GI</t>
        </is>
      </c>
      <c r="B170" s="6" t="inlineStr">
        <is>
          <t>标普中国A股红利机会指数</t>
        </is>
      </c>
      <c r="C170" s="7" t="n">
        <v>0.6695168105056999</v>
      </c>
      <c r="D170" s="7" t="n">
        <v>0.4949249974298839</v>
      </c>
      <c r="E170" s="7" t="n">
        <v>0.8796637959407611</v>
      </c>
      <c r="F170" s="7" t="n">
        <v>0.5142904464892418</v>
      </c>
      <c r="G170" s="7" t="n">
        <v>0.5363588809220545</v>
      </c>
      <c r="H170" s="7" t="n">
        <v>0.6808187354875219</v>
      </c>
      <c r="I170" s="7" t="n">
        <v>0.5496528546286797</v>
      </c>
      <c r="J170" s="7" t="n">
        <v>0.4157789796473985</v>
      </c>
      <c r="K170" s="7" t="n">
        <v>0.8515104143817991</v>
      </c>
      <c r="L170" s="7" t="n">
        <v>0.5227515053636708</v>
      </c>
      <c r="M170" s="7" t="n">
        <v>-0.01251767749687342</v>
      </c>
      <c r="N170" s="7" t="n">
        <v>0.1307665507606165</v>
      </c>
      <c r="O170" s="7" t="n">
        <v>-0.01145534297565195</v>
      </c>
      <c r="P170" s="7" t="n">
        <v>0.04454747558978822</v>
      </c>
      <c r="Q170" s="7" t="n">
        <v>0.4091035531849765</v>
      </c>
      <c r="R170" s="7" t="n">
        <v>-0.05643179266726848</v>
      </c>
      <c r="S170" s="7" t="n">
        <v>0.5573196622969433</v>
      </c>
      <c r="T170" s="7" t="n">
        <v>0.1610313761092848</v>
      </c>
      <c r="U170" s="7" t="n">
        <v>0.4747339855669589</v>
      </c>
      <c r="V170" s="7" t="n">
        <v>0.6909644967667196</v>
      </c>
      <c r="W170" s="7" t="n">
        <v>0.6681137467600802</v>
      </c>
      <c r="X170" s="7" t="n">
        <v>0.4664953354934828</v>
      </c>
      <c r="Y170" s="7" t="n">
        <v>0.5327554217530798</v>
      </c>
      <c r="Z170" s="7" t="n">
        <v>0.4349359751804618</v>
      </c>
      <c r="AA170" s="7" t="n">
        <v>0.4606862916771083</v>
      </c>
      <c r="AB170" s="7" t="n">
        <v>0.5157625913378802</v>
      </c>
      <c r="AC170" s="7" t="n">
        <v>0.1523431447146398</v>
      </c>
      <c r="AD170" s="7" t="n">
        <v>0.3457879086229547</v>
      </c>
      <c r="AE170" s="7" t="n">
        <v>0.916919246188261</v>
      </c>
      <c r="AF170" s="7" t="n">
        <v>0.7089481667483539</v>
      </c>
      <c r="AG170" s="7" t="n">
        <v>0.735357844840979</v>
      </c>
      <c r="AH170" s="7" t="n">
        <v>0.2350782120422112</v>
      </c>
      <c r="AI170" s="7" t="n">
        <v>0.01002238898915805</v>
      </c>
      <c r="AJ170" s="7" t="n">
        <v>0.4072366089967156</v>
      </c>
      <c r="AK170" s="7" t="n">
        <v>0.4826405967450808</v>
      </c>
      <c r="AL170" s="7" t="n">
        <v>0.741497202890102</v>
      </c>
      <c r="AM170" s="7" t="n">
        <v>0.5062448761182398</v>
      </c>
      <c r="AN170" s="7" t="n">
        <v>0.2449563818315857</v>
      </c>
      <c r="AO170" s="7" t="n">
        <v>0.03671628605660522</v>
      </c>
      <c r="AP170" s="7" t="n">
        <v>0.4004787784620116</v>
      </c>
      <c r="AQ170" s="7" t="n">
        <v>0.2082396757910122</v>
      </c>
      <c r="AR170" s="7" t="n">
        <v>0.1383386884560777</v>
      </c>
      <c r="AS170" s="7" t="n">
        <v>0.2235643562988017</v>
      </c>
      <c r="AT170" s="7" t="n">
        <v>0.4175206764565532</v>
      </c>
      <c r="AU170" s="7" t="n">
        <v>0.7982993547056103</v>
      </c>
      <c r="AV170" s="7" t="n">
        <v>0.3846539865556232</v>
      </c>
      <c r="AW170" s="7" t="n">
        <v>-0.01813062047403338</v>
      </c>
      <c r="AX170" s="7" t="n">
        <v>0.4643550429393182</v>
      </c>
      <c r="AY170" s="7" t="n">
        <v>0.6646232974933318</v>
      </c>
      <c r="AZ170" s="7" t="n">
        <v>0.3528672770002958</v>
      </c>
      <c r="BA170" s="7" t="n">
        <v>0.1644462389645135</v>
      </c>
      <c r="BB170" s="7" t="n">
        <v>0.1670180111553347</v>
      </c>
      <c r="BC170" s="7" t="n">
        <v>0.5192196383636302</v>
      </c>
      <c r="BD170" s="7" t="n">
        <v>0.3549455205520105</v>
      </c>
      <c r="BE170" s="7" t="n">
        <v>0.4826406171888991</v>
      </c>
      <c r="BF170" s="7" t="n">
        <v>0.3723520685576063</v>
      </c>
      <c r="BG170" s="7" t="n">
        <v>0.2370905166007106</v>
      </c>
      <c r="BH170" s="7" t="n">
        <v>0.2782160766096787</v>
      </c>
      <c r="BI170" s="7" t="n">
        <v>0.2285617137580687</v>
      </c>
      <c r="BJ170" s="7" t="n">
        <v>0.3547423626531456</v>
      </c>
      <c r="BK170" s="7" t="n">
        <v>0.372124449038294</v>
      </c>
      <c r="BL170" s="7" t="n">
        <v>0.4684692793677662</v>
      </c>
      <c r="BM170" s="7" t="n">
        <v>0.6510599001989394</v>
      </c>
      <c r="BN170" s="7" t="n">
        <v>0.2916424259422254</v>
      </c>
      <c r="BO170" s="7" t="n">
        <v>0.624889869122543</v>
      </c>
      <c r="BP170" s="7" t="n">
        <v>0.721871582713668</v>
      </c>
      <c r="BQ170" s="7" t="n">
        <v>0.5474189889278335</v>
      </c>
      <c r="BR170" s="7" t="n">
        <v>0.3790354372079155</v>
      </c>
      <c r="BS170" s="7" t="n">
        <v>0.5613103032696016</v>
      </c>
      <c r="BT170" s="7" t="n">
        <v>0.1755039716953208</v>
      </c>
      <c r="BU170" s="7" t="n">
        <v>0.005933658789305941</v>
      </c>
      <c r="BV170" s="7" t="n">
        <v>0.1831341119071934</v>
      </c>
      <c r="BW170" s="7" t="n">
        <v>0.6449490343085273</v>
      </c>
      <c r="BX170" s="7" t="n">
        <v>0.6509482764295955</v>
      </c>
      <c r="BY170" s="7" t="n">
        <v>0.3769395102720463</v>
      </c>
      <c r="BZ170" s="7" t="n">
        <v>0.4233859777777408</v>
      </c>
      <c r="CA170" s="7" t="n">
        <v>0.5758227301345656</v>
      </c>
      <c r="CB170" s="7" t="n">
        <v>-0.01043975370169407</v>
      </c>
      <c r="CC170" s="7" t="n">
        <v>0.03094995768697788</v>
      </c>
      <c r="CD170" s="7" t="n">
        <v>0.6774905688972539</v>
      </c>
      <c r="CE170" s="7" t="n">
        <v>0.4407164832804275</v>
      </c>
      <c r="CF170" s="7" t="n">
        <v>0.7375072782226608</v>
      </c>
      <c r="CG170" s="7" t="n">
        <v>0.4841360538040052</v>
      </c>
      <c r="CH170" s="7" t="n">
        <v>0.3380715153862379</v>
      </c>
      <c r="CI170" s="7" t="n">
        <v>-0.09037065246917367</v>
      </c>
      <c r="CJ170" s="7" t="n">
        <v>0.1451610790743126</v>
      </c>
      <c r="CK170" s="7" t="n">
        <v>0.1060854365951657</v>
      </c>
      <c r="CL170" s="7" t="n">
        <v>0.7864815531610337</v>
      </c>
      <c r="CM170" s="7" t="n">
        <v>0.1306939878486264</v>
      </c>
      <c r="CN170" s="7" t="n">
        <v>0.2058656948036123</v>
      </c>
      <c r="CO170" s="7" t="n">
        <v>0.1935756539154112</v>
      </c>
      <c r="CP170" s="7" t="n">
        <v>0.452116655759755</v>
      </c>
      <c r="CQ170" s="7" t="n">
        <v>-0.1092592556528369</v>
      </c>
      <c r="CR170" s="7" t="n">
        <v>0.3048474954546488</v>
      </c>
      <c r="CS170" s="7" t="n">
        <v>-0.07072346179657855</v>
      </c>
      <c r="CT170" s="7" t="n">
        <v>0.5969888626068077</v>
      </c>
      <c r="CU170" s="7" t="n">
        <v>0.5977208835540824</v>
      </c>
      <c r="CV170" s="7" t="n">
        <v>0.2597052697355383</v>
      </c>
      <c r="CW170" s="7" t="n">
        <v>0.9199441375411279</v>
      </c>
      <c r="CX170" s="7" t="n">
        <v>-0.01408238944022192</v>
      </c>
      <c r="CY170" s="7" t="n">
        <v>0.1232461932888445</v>
      </c>
      <c r="CZ170" s="7" t="n">
        <v>0.3678836680698582</v>
      </c>
      <c r="DA170" s="7" t="n">
        <v>0.6257874761329875</v>
      </c>
      <c r="DB170" s="7" t="n">
        <v>0.3068484698471365</v>
      </c>
      <c r="DC170" s="7" t="n">
        <v>0.4711384618043856</v>
      </c>
      <c r="DD170" s="7" t="n">
        <v>0.9069138943277444</v>
      </c>
      <c r="DE170" s="7" t="n">
        <v>0.2103619588967028</v>
      </c>
      <c r="DF170" s="7" t="n">
        <v>-0.1042003178135637</v>
      </c>
      <c r="DG170" s="7" t="n">
        <v>-0.0522593162290674</v>
      </c>
      <c r="DH170" s="7" t="n">
        <v>-0.010933414813729</v>
      </c>
      <c r="DI170" s="7" t="n">
        <v>0.7646406855783411</v>
      </c>
      <c r="DJ170" s="7" t="n">
        <v>0.2148265045755902</v>
      </c>
      <c r="DK170" s="7" t="n">
        <v>0.5415404990837438</v>
      </c>
      <c r="DL170" s="7" t="n">
        <v>0.1006317690690381</v>
      </c>
      <c r="DM170" s="7" t="n">
        <v>-0.07586867226617096</v>
      </c>
      <c r="DN170" s="7" t="n">
        <v>0.1086628800746235</v>
      </c>
      <c r="DO170" s="7" t="n">
        <v>0.1888203836013558</v>
      </c>
      <c r="DP170" s="7" t="n">
        <v>0.6614266375852452</v>
      </c>
      <c r="DQ170" s="7" t="n">
        <v>0.3554362075522263</v>
      </c>
      <c r="DR170" s="7" t="n">
        <v>-0.06562667102047234</v>
      </c>
      <c r="DS170" s="7" t="n">
        <v>-0.06430322662732835</v>
      </c>
      <c r="DT170" s="7" t="n">
        <v>0.03024273804286289</v>
      </c>
      <c r="DU170" s="7" t="n">
        <v>-0.0296183284847092</v>
      </c>
      <c r="DV170" s="7" t="n">
        <v>0.3593402312721477</v>
      </c>
      <c r="DW170" s="7" t="n">
        <v>0.2675642827567291</v>
      </c>
      <c r="DX170" s="7" t="n">
        <v>0.2560759248586119</v>
      </c>
      <c r="DY170" s="7" t="n">
        <v>0.1550439295778348</v>
      </c>
      <c r="DZ170" s="7" t="n">
        <v>0.01541601350287286</v>
      </c>
      <c r="EA170" s="7" t="n">
        <v>0.4608181702296438</v>
      </c>
      <c r="EB170" s="7" t="n">
        <v>-0.1258785380206115</v>
      </c>
      <c r="EC170" s="7" t="n">
        <v>-0.1170356213991802</v>
      </c>
      <c r="ED170" s="7" t="n">
        <v>0.1891364902279044</v>
      </c>
      <c r="EE170" s="7" t="n">
        <v>-0.1023150430607993</v>
      </c>
      <c r="EF170" s="7" t="n">
        <v>0.02218018624874078</v>
      </c>
      <c r="EG170" s="7" t="n">
        <v>0.2130959382157851</v>
      </c>
      <c r="EH170" s="7" t="n">
        <v>0.1174972753911331</v>
      </c>
      <c r="EI170" s="7" t="n">
        <v>0.1422053442554648</v>
      </c>
      <c r="EJ170" s="7" t="n">
        <v>0.03828536304527617</v>
      </c>
      <c r="EK170" s="7" t="n">
        <v>0.1005392972709626</v>
      </c>
      <c r="EL170" s="7" t="n">
        <v>0.08562452876065414</v>
      </c>
      <c r="EM170" s="7" t="n">
        <v>0.059673553730043</v>
      </c>
      <c r="EN170" s="7" t="n">
        <v>0.2867264423442255</v>
      </c>
      <c r="EO170" s="7" t="n">
        <v>0.3046144664529492</v>
      </c>
      <c r="EP170" s="7" t="n">
        <v>0.6175783963694053</v>
      </c>
      <c r="EQ170" s="7" t="n">
        <v>0.6081484570926959</v>
      </c>
      <c r="ER170" s="7" t="n">
        <v>0.199192501901133</v>
      </c>
      <c r="ES170" s="7" t="n">
        <v>0.6378536425656728</v>
      </c>
      <c r="ET170" s="7" t="n">
        <v>0.5854099664539196</v>
      </c>
      <c r="EU170" s="7" t="n">
        <v>0.572386710936545</v>
      </c>
      <c r="EV170" s="7" t="n">
        <v>-0.04263068847071566</v>
      </c>
      <c r="EW170" s="7" t="n">
        <v>-0.1223655981581172</v>
      </c>
      <c r="EX170" s="7" t="n">
        <v>0.4595392653626075</v>
      </c>
      <c r="EY170" s="7" t="n">
        <v>0.09488891212428942</v>
      </c>
      <c r="EZ170" s="7" t="n">
        <v>0.2542460560617071</v>
      </c>
      <c r="FA170" s="7" t="n">
        <v>0.4717125915325903</v>
      </c>
      <c r="FB170" s="7" t="n">
        <v>0.09663428429228592</v>
      </c>
      <c r="FC170" s="7" t="n">
        <v>-0.02555532456037449</v>
      </c>
      <c r="FD170" s="7" t="n">
        <v>0.5817938138387361</v>
      </c>
      <c r="FE170" s="7" t="n">
        <v>0.01450773280162585</v>
      </c>
      <c r="FF170" s="7" t="n">
        <v>0.1982176293873838</v>
      </c>
      <c r="FG170" s="7" t="n">
        <v>0.2463606174160361</v>
      </c>
      <c r="FH170" s="7" t="n">
        <v>0.1397372728988893</v>
      </c>
      <c r="FI170" s="7" t="n">
        <v>0.3427938130683404</v>
      </c>
      <c r="FJ170" s="7" t="n">
        <v>0.1099078637487161</v>
      </c>
      <c r="FK170" s="7" t="n">
        <v>0.6781156389463028</v>
      </c>
      <c r="FL170" s="7" t="n">
        <v>-0.02344696008494062</v>
      </c>
      <c r="FM170" s="7" t="n">
        <v>0.01906247502007688</v>
      </c>
      <c r="FN170" s="7" t="n">
        <v>-0.03719888407584945</v>
      </c>
      <c r="FO170" s="7" t="n">
        <v>1</v>
      </c>
      <c r="FP170" s="7" t="n">
        <v>0.1343916262962525</v>
      </c>
      <c r="FQ170" s="7" t="n">
        <v>-0.0804565344313789</v>
      </c>
      <c r="FR170" s="7" t="n">
        <v>-0.03083128927218247</v>
      </c>
      <c r="FS170" s="7" t="n">
        <v>0.3953949158132975</v>
      </c>
      <c r="FT170" s="7" t="n">
        <v>0.4254849452430006</v>
      </c>
      <c r="FU170" s="7" t="n">
        <v>0.01692478483237338</v>
      </c>
      <c r="FV170" s="7" t="n">
        <v>0.359669190952747</v>
      </c>
      <c r="FW170" s="7" t="n">
        <v>0.4631954854196537</v>
      </c>
      <c r="FX170" s="7" t="n">
        <v>0.3747244530512925</v>
      </c>
      <c r="FY170" s="7" t="n">
        <v>0.3244464953553215</v>
      </c>
      <c r="FZ170" s="7" t="n">
        <v>0.02613158042200149</v>
      </c>
      <c r="GA170" s="7" t="n">
        <v>0.02686421170591196</v>
      </c>
      <c r="GB170" s="7" t="n">
        <v>0.7664878189971788</v>
      </c>
      <c r="GC170" s="7" t="n">
        <v>0.0233907237372974</v>
      </c>
      <c r="GD170" s="7" t="n">
        <v>0.4789683562295102</v>
      </c>
      <c r="GE170" s="7" t="n">
        <v>0.7735801837066054</v>
      </c>
      <c r="GF170" s="7" t="n">
        <v>0.1727274061639433</v>
      </c>
      <c r="GG170" s="7" t="n">
        <v>0.1676192922537652</v>
      </c>
      <c r="GH170" s="7" t="n">
        <v>-0.03126663164614094</v>
      </c>
      <c r="GI170" s="7" t="n">
        <v>0.3042636503469654</v>
      </c>
      <c r="GJ170" s="7" t="n">
        <v>0.508197307034794</v>
      </c>
      <c r="GK170" s="7" t="n">
        <v>-0.01826869220122365</v>
      </c>
      <c r="GL170" s="7" t="n">
        <v>0.6223224309142562</v>
      </c>
      <c r="GM170" s="7" t="n">
        <v>0.2995336819828187</v>
      </c>
      <c r="GN170" s="7" t="n">
        <v>0.07873880481539992</v>
      </c>
      <c r="GO170" s="7" t="n">
        <v>-0.06517252028700153</v>
      </c>
      <c r="GP170" s="7" t="n">
        <v>0.6353096180566293</v>
      </c>
      <c r="GQ170" s="7" t="n">
        <v>0.1382022249085492</v>
      </c>
      <c r="GR170" s="7" t="n">
        <v>0.6767157422867582</v>
      </c>
      <c r="GS170" s="7" t="n">
        <v>0.07305598231314167</v>
      </c>
      <c r="GT170" s="7" t="n">
        <v>-0.04644802160438291</v>
      </c>
      <c r="GU170" s="7" t="n">
        <v>0.1616157497892922</v>
      </c>
      <c r="GV170" s="7" t="n">
        <v>-0.0853913064281929</v>
      </c>
      <c r="GW170" s="7" t="n">
        <v>0.26421053452306</v>
      </c>
      <c r="GX170" s="7" t="n">
        <v>-0.1344802567438031</v>
      </c>
      <c r="GY170" s="7" t="n">
        <v>-0.2453412001198593</v>
      </c>
      <c r="GZ170" s="7" t="n">
        <v>0.5193485363272898</v>
      </c>
      <c r="HA170" s="7" t="n">
        <v>0.8409330399290285</v>
      </c>
      <c r="HB170" s="7" t="n">
        <v>0.2639990772172389</v>
      </c>
      <c r="HC170" s="7" t="n">
        <v>0.119783866873856</v>
      </c>
      <c r="HD170" s="7" t="n">
        <v>-0.06146264387304459</v>
      </c>
      <c r="HE170" s="7" t="n">
        <v>-0.05434494446885206</v>
      </c>
      <c r="HF170" s="7" t="n">
        <v>-0.05472206093401382</v>
      </c>
      <c r="HG170" s="7" t="n">
        <v>-0.02380986761809278</v>
      </c>
      <c r="HH170" s="7" t="n">
        <v>-0.1339677469527555</v>
      </c>
    </row>
    <row r="171">
      <c r="A171" s="6" t="inlineStr">
        <is>
          <t>DJI.GI</t>
        </is>
      </c>
      <c r="B171" s="6" t="inlineStr">
        <is>
          <t>道琼斯工业平均指数</t>
        </is>
      </c>
      <c r="C171" s="7" t="n">
        <v>0.1244266438633613</v>
      </c>
      <c r="D171" s="7" t="n">
        <v>0.07710834414823024</v>
      </c>
      <c r="E171" s="7" t="n">
        <v>0.1333379015737861</v>
      </c>
      <c r="F171" s="7" t="n">
        <v>0.1218921083127997</v>
      </c>
      <c r="G171" s="7" t="n">
        <v>0.1898076253368691</v>
      </c>
      <c r="H171" s="7" t="n">
        <v>0.10120323256118</v>
      </c>
      <c r="I171" s="7" t="n">
        <v>0.03472085193069841</v>
      </c>
      <c r="J171" s="7" t="n">
        <v>-0.04707851539346269</v>
      </c>
      <c r="K171" s="7" t="n">
        <v>0.1191217423149883</v>
      </c>
      <c r="L171" s="7" t="n">
        <v>0.1132355363716675</v>
      </c>
      <c r="M171" s="7" t="n">
        <v>0.1592707257351999</v>
      </c>
      <c r="N171" s="7" t="n">
        <v>-0.1433855665594262</v>
      </c>
      <c r="O171" s="7" t="n">
        <v>0.1604653019940381</v>
      </c>
      <c r="P171" s="7" t="n">
        <v>0.1471866119551402</v>
      </c>
      <c r="Q171" s="7" t="n">
        <v>0.1417079599762681</v>
      </c>
      <c r="R171" s="7" t="n">
        <v>0.1154572483579181</v>
      </c>
      <c r="S171" s="7" t="n">
        <v>0.08511305167777831</v>
      </c>
      <c r="T171" s="7" t="n">
        <v>0.1092989286216805</v>
      </c>
      <c r="U171" s="7" t="n">
        <v>0.01403129589593674</v>
      </c>
      <c r="V171" s="7" t="n">
        <v>0.1495230667140355</v>
      </c>
      <c r="W171" s="7" t="n">
        <v>0.05665345620012435</v>
      </c>
      <c r="X171" s="7" t="n">
        <v>0.007249697695549395</v>
      </c>
      <c r="Y171" s="7" t="n">
        <v>0.02074239756261713</v>
      </c>
      <c r="Z171" s="7" t="n">
        <v>0.09241744458276362</v>
      </c>
      <c r="AA171" s="7" t="n">
        <v>0.09123552221230444</v>
      </c>
      <c r="AB171" s="7" t="n">
        <v>0.1091792921592786</v>
      </c>
      <c r="AC171" s="7" t="n">
        <v>-0.1349814389383932</v>
      </c>
      <c r="AD171" s="7" t="n">
        <v>0.04662615822861892</v>
      </c>
      <c r="AE171" s="7" t="n">
        <v>0.1125286048142914</v>
      </c>
      <c r="AF171" s="7" t="n">
        <v>0.09384273873262283</v>
      </c>
      <c r="AG171" s="7" t="n">
        <v>0.120184588751642</v>
      </c>
      <c r="AH171" s="7" t="n">
        <v>-0.1299559986278538</v>
      </c>
      <c r="AI171" s="7" t="n">
        <v>0.01438306432924664</v>
      </c>
      <c r="AJ171" s="7" t="n">
        <v>0.03158400615087829</v>
      </c>
      <c r="AK171" s="7" t="n">
        <v>-0.0397400175359002</v>
      </c>
      <c r="AL171" s="7" t="n">
        <v>0.2018791172999323</v>
      </c>
      <c r="AM171" s="7" t="n">
        <v>0.02056176576679958</v>
      </c>
      <c r="AN171" s="7" t="n">
        <v>-0.1225575700709885</v>
      </c>
      <c r="AO171" s="7" t="n">
        <v>0.1205023790360266</v>
      </c>
      <c r="AP171" s="7" t="n">
        <v>0.08881956550901544</v>
      </c>
      <c r="AQ171" s="7" t="n">
        <v>0.05612140396313936</v>
      </c>
      <c r="AR171" s="7" t="n">
        <v>0.04442961599649733</v>
      </c>
      <c r="AS171" s="7" t="n">
        <v>0.07150214174190356</v>
      </c>
      <c r="AT171" s="7" t="n">
        <v>0.08575807677239587</v>
      </c>
      <c r="AU171" s="7" t="n">
        <v>0.02112209788888691</v>
      </c>
      <c r="AV171" s="7" t="n">
        <v>0.1052936424189117</v>
      </c>
      <c r="AW171" s="7" t="n">
        <v>0.03918886714679624</v>
      </c>
      <c r="AX171" s="7" t="n">
        <v>0.004702794928135911</v>
      </c>
      <c r="AY171" s="7" t="n">
        <v>0.04718749196693549</v>
      </c>
      <c r="AZ171" s="7" t="n">
        <v>0.2257938033922852</v>
      </c>
      <c r="BA171" s="7" t="n">
        <v>-0.1487270337032653</v>
      </c>
      <c r="BB171" s="7" t="n">
        <v>0.05296861966891316</v>
      </c>
      <c r="BC171" s="7" t="n">
        <v>0.04307555422633898</v>
      </c>
      <c r="BD171" s="7" t="n">
        <v>0.1066840216440255</v>
      </c>
      <c r="BE171" s="7" t="n">
        <v>-0.03973996086242064</v>
      </c>
      <c r="BF171" s="7" t="n">
        <v>0.2197690304283594</v>
      </c>
      <c r="BG171" s="7" t="n">
        <v>0.1416875401815354</v>
      </c>
      <c r="BH171" s="7" t="n">
        <v>-0.08518045044065253</v>
      </c>
      <c r="BI171" s="7" t="n">
        <v>0.1502037048407725</v>
      </c>
      <c r="BJ171" s="7" t="n">
        <v>0.2237429402574713</v>
      </c>
      <c r="BK171" s="7" t="n">
        <v>0.0474108734530663</v>
      </c>
      <c r="BL171" s="7" t="n">
        <v>0.06768684464849903</v>
      </c>
      <c r="BM171" s="7" t="n">
        <v>0.029958909031191</v>
      </c>
      <c r="BN171" s="7" t="n">
        <v>-0.115738987279292</v>
      </c>
      <c r="BO171" s="7" t="n">
        <v>0.04211227891483872</v>
      </c>
      <c r="BP171" s="7" t="n">
        <v>0.1077330328459907</v>
      </c>
      <c r="BQ171" s="7" t="n">
        <v>0.1115465758911967</v>
      </c>
      <c r="BR171" s="7" t="n">
        <v>0.1070908309067346</v>
      </c>
      <c r="BS171" s="7" t="n">
        <v>0.1103364951320043</v>
      </c>
      <c r="BT171" s="7" t="n">
        <v>-0.01684073284045099</v>
      </c>
      <c r="BU171" s="7" t="n">
        <v>0.05989917290735741</v>
      </c>
      <c r="BV171" s="7" t="n">
        <v>-0.1031836432012568</v>
      </c>
      <c r="BW171" s="7" t="n">
        <v>0.03085095128655283</v>
      </c>
      <c r="BX171" s="7" t="n">
        <v>0.05330134460667989</v>
      </c>
      <c r="BY171" s="7" t="n">
        <v>0.01747742369917658</v>
      </c>
      <c r="BZ171" s="7" t="n">
        <v>0.0106876517055358</v>
      </c>
      <c r="CA171" s="7" t="n">
        <v>0.005068356589309573</v>
      </c>
      <c r="CB171" s="7" t="n">
        <v>0.04234809477833316</v>
      </c>
      <c r="CC171" s="7" t="n">
        <v>0.126196488638625</v>
      </c>
      <c r="CD171" s="7" t="n">
        <v>0.04463877884074575</v>
      </c>
      <c r="CE171" s="7" t="n">
        <v>0.1252613983886835</v>
      </c>
      <c r="CF171" s="7" t="n">
        <v>0.2355284667454178</v>
      </c>
      <c r="CG171" s="7" t="n">
        <v>0.01331864951718047</v>
      </c>
      <c r="CH171" s="7" t="n">
        <v>0.1117169784856509</v>
      </c>
      <c r="CI171" s="7" t="n">
        <v>0.0521437066328861</v>
      </c>
      <c r="CJ171" s="7" t="n">
        <v>0.08622814163926869</v>
      </c>
      <c r="CK171" s="7" t="n">
        <v>-0.1418997960428675</v>
      </c>
      <c r="CL171" s="7" t="n">
        <v>0.06048321007205024</v>
      </c>
      <c r="CM171" s="7" t="n">
        <v>-0.1469871743040985</v>
      </c>
      <c r="CN171" s="7" t="n">
        <v>-0.08580123800905144</v>
      </c>
      <c r="CO171" s="7" t="n">
        <v>0.1526085894045077</v>
      </c>
      <c r="CP171" s="7" t="n">
        <v>0.05223807400449321</v>
      </c>
      <c r="CQ171" s="7" t="n">
        <v>-0.01009840152470612</v>
      </c>
      <c r="CR171" s="7" t="n">
        <v>-0.001034155082184742</v>
      </c>
      <c r="CS171" s="7" t="n">
        <v>0.003736619282640112</v>
      </c>
      <c r="CT171" s="7" t="n">
        <v>0.1470981247515908</v>
      </c>
      <c r="CU171" s="7" t="n">
        <v>0.1283362862963662</v>
      </c>
      <c r="CV171" s="7" t="n">
        <v>-0.03765489653560985</v>
      </c>
      <c r="CW171" s="7" t="n">
        <v>0.0754672126229589</v>
      </c>
      <c r="CX171" s="7" t="n">
        <v>-0.09259609984539607</v>
      </c>
      <c r="CY171" s="7" t="n">
        <v>0.0286230217870408</v>
      </c>
      <c r="CZ171" s="7" t="n">
        <v>0.05492466934619935</v>
      </c>
      <c r="DA171" s="7" t="n">
        <v>0.0917358615902984</v>
      </c>
      <c r="DB171" s="7" t="n">
        <v>0.08988835389714397</v>
      </c>
      <c r="DC171" s="7" t="n">
        <v>0.06845577329315491</v>
      </c>
      <c r="DD171" s="7" t="n">
        <v>0.09003934281472713</v>
      </c>
      <c r="DE171" s="7" t="n">
        <v>0.1197871099003863</v>
      </c>
      <c r="DF171" s="7" t="n">
        <v>0.04199521893384087</v>
      </c>
      <c r="DG171" s="7" t="n">
        <v>0.04507017583997925</v>
      </c>
      <c r="DH171" s="7" t="n">
        <v>0.05800109106478181</v>
      </c>
      <c r="DI171" s="7" t="n">
        <v>0.1465225850093196</v>
      </c>
      <c r="DJ171" s="7" t="n">
        <v>-0.1124765369750155</v>
      </c>
      <c r="DK171" s="7" t="n">
        <v>0.06129314815655518</v>
      </c>
      <c r="DL171" s="7" t="n">
        <v>-0.1524861192699618</v>
      </c>
      <c r="DM171" s="7" t="n">
        <v>0.02498546109666281</v>
      </c>
      <c r="DN171" s="7" t="n">
        <v>0.08187893136532219</v>
      </c>
      <c r="DO171" s="7" t="n">
        <v>0.05344083984957004</v>
      </c>
      <c r="DP171" s="7" t="n">
        <v>0.08406507432335319</v>
      </c>
      <c r="DQ171" s="7" t="n">
        <v>-0.02587685898542802</v>
      </c>
      <c r="DR171" s="7" t="n">
        <v>0.02015602177791009</v>
      </c>
      <c r="DS171" s="7" t="n">
        <v>0.04371182945437987</v>
      </c>
      <c r="DT171" s="7" t="n">
        <v>0.09702213347448374</v>
      </c>
      <c r="DU171" s="7" t="n">
        <v>-0.1453872955672063</v>
      </c>
      <c r="DV171" s="7" t="n">
        <v>0.2362462863338385</v>
      </c>
      <c r="DW171" s="7" t="n">
        <v>-0.02511132963453484</v>
      </c>
      <c r="DX171" s="7" t="n">
        <v>-0.0440592983007131</v>
      </c>
      <c r="DY171" s="7" t="n">
        <v>0.1541516981678279</v>
      </c>
      <c r="DZ171" s="7" t="n">
        <v>0.1253963955173777</v>
      </c>
      <c r="EA171" s="7" t="n">
        <v>0.09687590181462703</v>
      </c>
      <c r="EB171" s="7" t="n">
        <v>-0.02382177057869692</v>
      </c>
      <c r="EC171" s="7" t="n">
        <v>-0.05788689917992093</v>
      </c>
      <c r="ED171" s="7" t="n">
        <v>-0.1104998648126979</v>
      </c>
      <c r="EE171" s="7" t="n">
        <v>0.04117388946923563</v>
      </c>
      <c r="EF171" s="7" t="n">
        <v>0.1442616656309008</v>
      </c>
      <c r="EG171" s="7" t="n">
        <v>0.1511554018313916</v>
      </c>
      <c r="EH171" s="7" t="n">
        <v>-0.009495267892103349</v>
      </c>
      <c r="EI171" s="7" t="n">
        <v>-0.0358067175283235</v>
      </c>
      <c r="EJ171" s="7" t="n">
        <v>0.1311476382299069</v>
      </c>
      <c r="EK171" s="7" t="n">
        <v>-0.09039848057423094</v>
      </c>
      <c r="EL171" s="7" t="n">
        <v>-0.1087826079457577</v>
      </c>
      <c r="EM171" s="7" t="n">
        <v>0.08810474904816561</v>
      </c>
      <c r="EN171" s="7" t="n">
        <v>0.08670626770098556</v>
      </c>
      <c r="EO171" s="7" t="n">
        <v>0.008387167533251964</v>
      </c>
      <c r="EP171" s="7" t="n">
        <v>0.1025905083514832</v>
      </c>
      <c r="EQ171" s="7" t="n">
        <v>0.1052617202305763</v>
      </c>
      <c r="ER171" s="7" t="n">
        <v>0.07370412666568836</v>
      </c>
      <c r="ES171" s="7" t="n">
        <v>0.03391312583385144</v>
      </c>
      <c r="ET171" s="7" t="n">
        <v>0.05323169449879508</v>
      </c>
      <c r="EU171" s="7" t="n">
        <v>-0.003521242408597702</v>
      </c>
      <c r="EV171" s="7" t="n">
        <v>-0.09930604006466469</v>
      </c>
      <c r="EW171" s="7" t="n">
        <v>0.1651113132846012</v>
      </c>
      <c r="EX171" s="7" t="n">
        <v>0.04555638202511932</v>
      </c>
      <c r="EY171" s="7" t="n">
        <v>0.1294792209191364</v>
      </c>
      <c r="EZ171" s="7" t="n">
        <v>0.1144145759426031</v>
      </c>
      <c r="FA171" s="7" t="n">
        <v>0.08112364395777025</v>
      </c>
      <c r="FB171" s="7" t="n">
        <v>0.147841324611908</v>
      </c>
      <c r="FC171" s="7" t="n">
        <v>0.1496557836718418</v>
      </c>
      <c r="FD171" s="7" t="n">
        <v>0.03721971892699226</v>
      </c>
      <c r="FE171" s="7" t="n">
        <v>0.1477367683674622</v>
      </c>
      <c r="FF171" s="7" t="n">
        <v>0.02421714055203742</v>
      </c>
      <c r="FG171" s="7" t="n">
        <v>0.04041961206956041</v>
      </c>
      <c r="FH171" s="7" t="n">
        <v>0.1314678016975029</v>
      </c>
      <c r="FI171" s="7" t="n">
        <v>0.03431556176359548</v>
      </c>
      <c r="FJ171" s="7" t="n">
        <v>-0.05059062748035261</v>
      </c>
      <c r="FK171" s="7" t="n">
        <v>0.1340563753881029</v>
      </c>
      <c r="FL171" s="7" t="n">
        <v>-0.08690784923860524</v>
      </c>
      <c r="FM171" s="7" t="n">
        <v>0.1503084851862754</v>
      </c>
      <c r="FN171" s="7" t="n">
        <v>0.3968355856691717</v>
      </c>
      <c r="FO171" s="7" t="n">
        <v>0.1343916262962525</v>
      </c>
      <c r="FP171" s="7" t="n">
        <v>1</v>
      </c>
      <c r="FQ171" s="7" t="n">
        <v>0.514854690065103</v>
      </c>
      <c r="FR171" s="7" t="n">
        <v>0.3701798353686915</v>
      </c>
      <c r="FS171" s="7" t="n">
        <v>-0.01575343332779485</v>
      </c>
      <c r="FT171" s="7" t="n">
        <v>0.09726435397246262</v>
      </c>
      <c r="FU171" s="7" t="n">
        <v>0.1448115906263986</v>
      </c>
      <c r="FV171" s="7" t="n">
        <v>0.0595342824671581</v>
      </c>
      <c r="FW171" s="7" t="n">
        <v>0.06799859419997739</v>
      </c>
      <c r="FX171" s="7" t="n">
        <v>0.215502440308236</v>
      </c>
      <c r="FY171" s="7" t="n">
        <v>0.08909477729584266</v>
      </c>
      <c r="FZ171" s="7" t="n">
        <v>0.009095160030943262</v>
      </c>
      <c r="GA171" s="7" t="n">
        <v>0.1426334669452232</v>
      </c>
      <c r="GB171" s="7" t="n">
        <v>0.007310810862149055</v>
      </c>
      <c r="GC171" s="7" t="n">
        <v>0.0308203884166467</v>
      </c>
      <c r="GD171" s="7" t="n">
        <v>-0.01395967462536601</v>
      </c>
      <c r="GE171" s="7" t="n">
        <v>0.08449300400194462</v>
      </c>
      <c r="GF171" s="7" t="n">
        <v>-0.09155706101516237</v>
      </c>
      <c r="GG171" s="7" t="n">
        <v>0.05485805400807119</v>
      </c>
      <c r="GH171" s="7" t="n">
        <v>-0.0891913086215905</v>
      </c>
      <c r="GI171" s="7" t="n">
        <v>-0.01137153856416165</v>
      </c>
      <c r="GJ171" s="7" t="n">
        <v>0.1639142388224675</v>
      </c>
      <c r="GK171" s="7" t="n">
        <v>-0.08337998712277152</v>
      </c>
      <c r="GL171" s="7" t="n">
        <v>0.07973034753584488</v>
      </c>
      <c r="GM171" s="7" t="n">
        <v>-0.01233826188896496</v>
      </c>
      <c r="GN171" s="7" t="n">
        <v>-0.110598094424225</v>
      </c>
      <c r="GO171" s="7" t="n">
        <v>-0.08387037837093822</v>
      </c>
      <c r="GP171" s="7" t="n">
        <v>0.1068776769600115</v>
      </c>
      <c r="GQ171" s="7" t="n">
        <v>-0.07127441274399869</v>
      </c>
      <c r="GR171" s="7" t="n">
        <v>0.05008448871912538</v>
      </c>
      <c r="GS171" s="7" t="n">
        <v>-0.004223714807252577</v>
      </c>
      <c r="GT171" s="7" t="n">
        <v>-0.1425176739841778</v>
      </c>
      <c r="GU171" s="7" t="n">
        <v>-0.003754054820846299</v>
      </c>
      <c r="GV171" s="7" t="n">
        <v>0.1074371600546833</v>
      </c>
      <c r="GW171" s="7" t="n">
        <v>0.5721241954990393</v>
      </c>
      <c r="GX171" s="7" t="n">
        <v>0.6172525780898525</v>
      </c>
      <c r="GY171" s="7" t="n">
        <v>0.4324594576374272</v>
      </c>
      <c r="GZ171" s="7" t="n">
        <v>0.06218525213967372</v>
      </c>
      <c r="HA171" s="7" t="n">
        <v>0.08603445315023579</v>
      </c>
      <c r="HB171" s="7" t="n">
        <v>-0.03881549614540319</v>
      </c>
      <c r="HC171" s="7" t="n">
        <v>0.5133633992907231</v>
      </c>
      <c r="HD171" s="7" t="n">
        <v>0.2312316999671091</v>
      </c>
      <c r="HE171" s="7" t="n">
        <v>0.83554967067376</v>
      </c>
      <c r="HF171" s="7" t="n">
        <v>0.835565442115532</v>
      </c>
      <c r="HG171" s="7" t="n">
        <v>0.0472782802711309</v>
      </c>
      <c r="HH171" s="7" t="n">
        <v>0.6176448216905366</v>
      </c>
    </row>
    <row r="172">
      <c r="A172" s="6" t="inlineStr">
        <is>
          <t>FCHI.GI</t>
        </is>
      </c>
      <c r="B172" s="6" t="inlineStr">
        <is>
          <t>法国巴黎CAC40指数</t>
        </is>
      </c>
      <c r="C172" s="7" t="n">
        <v>-0.02794660281702028</v>
      </c>
      <c r="D172" s="7" t="n">
        <v>-0.02947340142910652</v>
      </c>
      <c r="E172" s="7" t="n">
        <v>-0.02133756233079606</v>
      </c>
      <c r="F172" s="7" t="n">
        <v>-0.01177566989225762</v>
      </c>
      <c r="G172" s="7" t="n">
        <v>0.09259774306320336</v>
      </c>
      <c r="H172" s="7" t="n">
        <v>-0.09688036590798772</v>
      </c>
      <c r="I172" s="7" t="n">
        <v>-0.08105215625932072</v>
      </c>
      <c r="J172" s="7" t="n">
        <v>-0.089154124774157</v>
      </c>
      <c r="K172" s="7" t="n">
        <v>-0.01697358579106043</v>
      </c>
      <c r="L172" s="7" t="n">
        <v>-0.02169577137449027</v>
      </c>
      <c r="M172" s="7" t="n">
        <v>0.07290766083358109</v>
      </c>
      <c r="N172" s="7" t="n">
        <v>-0.08504918811749902</v>
      </c>
      <c r="O172" s="7" t="n">
        <v>0.1008560187492593</v>
      </c>
      <c r="P172" s="7" t="n">
        <v>0.05117649899914937</v>
      </c>
      <c r="Q172" s="7" t="n">
        <v>0.01830409434863613</v>
      </c>
      <c r="R172" s="7" t="n">
        <v>0.02335379260236019</v>
      </c>
      <c r="S172" s="7" t="n">
        <v>-0.08322647066946684</v>
      </c>
      <c r="T172" s="7" t="n">
        <v>0.02815287738667944</v>
      </c>
      <c r="U172" s="7" t="n">
        <v>-0.1106201229098695</v>
      </c>
      <c r="V172" s="7" t="n">
        <v>-0.06881281680823097</v>
      </c>
      <c r="W172" s="7" t="n">
        <v>-0.1265021244619235</v>
      </c>
      <c r="X172" s="7" t="n">
        <v>-0.1078024014318917</v>
      </c>
      <c r="Y172" s="7" t="n">
        <v>-0.0898671995124453</v>
      </c>
      <c r="Z172" s="7" t="n">
        <v>-0.05770775327507537</v>
      </c>
      <c r="AA172" s="7" t="n">
        <v>-0.05808856795320549</v>
      </c>
      <c r="AB172" s="7" t="n">
        <v>-0.03349823704980028</v>
      </c>
      <c r="AC172" s="7" t="n">
        <v>-0.03380013684917393</v>
      </c>
      <c r="AD172" s="7" t="n">
        <v>-0.04257399370913664</v>
      </c>
      <c r="AE172" s="7" t="n">
        <v>-0.04286100281406725</v>
      </c>
      <c r="AF172" s="7" t="n">
        <v>-0.02452585601453563</v>
      </c>
      <c r="AG172" s="7" t="n">
        <v>-0.1328064847960687</v>
      </c>
      <c r="AH172" s="7" t="n">
        <v>-0.06390173016791884</v>
      </c>
      <c r="AI172" s="7" t="n">
        <v>0.04389094040218595</v>
      </c>
      <c r="AJ172" s="7" t="n">
        <v>-0.04337228255453154</v>
      </c>
      <c r="AK172" s="7" t="n">
        <v>0.01988311326448653</v>
      </c>
      <c r="AL172" s="7" t="n">
        <v>-0.1178301405807223</v>
      </c>
      <c r="AM172" s="7" t="n">
        <v>-0.09095769944533494</v>
      </c>
      <c r="AN172" s="7" t="n">
        <v>-0.06742961560850312</v>
      </c>
      <c r="AO172" s="7" t="n">
        <v>0.04687706262447993</v>
      </c>
      <c r="AP172" s="7" t="n">
        <v>-0.05439510480061185</v>
      </c>
      <c r="AQ172" s="7" t="n">
        <v>-0.0223888109005508</v>
      </c>
      <c r="AR172" s="7" t="n">
        <v>-0.003697559894129006</v>
      </c>
      <c r="AS172" s="7" t="n">
        <v>-0.02766461050774262</v>
      </c>
      <c r="AT172" s="7" t="n">
        <v>-0.07137974461196941</v>
      </c>
      <c r="AU172" s="7" t="n">
        <v>-0.1537285893993504</v>
      </c>
      <c r="AV172" s="7" t="n">
        <v>-0.03274881142924874</v>
      </c>
      <c r="AW172" s="7" t="n">
        <v>0.04558035266923472</v>
      </c>
      <c r="AX172" s="7" t="n">
        <v>-0.113300248989986</v>
      </c>
      <c r="AY172" s="7" t="n">
        <v>-0.1315907966571227</v>
      </c>
      <c r="AZ172" s="7" t="n">
        <v>0.02800662464700748</v>
      </c>
      <c r="BA172" s="7" t="n">
        <v>-0.07448400136198265</v>
      </c>
      <c r="BB172" s="7" t="n">
        <v>-0.005773856534719156</v>
      </c>
      <c r="BC172" s="7" t="n">
        <v>-0.06296953124870519</v>
      </c>
      <c r="BD172" s="7" t="n">
        <v>-0.01755775827778269</v>
      </c>
      <c r="BE172" s="7" t="n">
        <v>0.01988312103805111</v>
      </c>
      <c r="BF172" s="7" t="n">
        <v>0.02949069658343899</v>
      </c>
      <c r="BG172" s="7" t="n">
        <v>-0.04658869790406587</v>
      </c>
      <c r="BH172" s="7" t="n">
        <v>-0.1559125347719338</v>
      </c>
      <c r="BI172" s="7" t="n">
        <v>0.006817431071226858</v>
      </c>
      <c r="BJ172" s="7" t="n">
        <v>0.0221776853546503</v>
      </c>
      <c r="BK172" s="7" t="n">
        <v>-0.06473846668824999</v>
      </c>
      <c r="BL172" s="7" t="n">
        <v>0.06761426895668322</v>
      </c>
      <c r="BM172" s="7" t="n">
        <v>-0.1417967422882699</v>
      </c>
      <c r="BN172" s="7" t="n">
        <v>-0.04693269823643317</v>
      </c>
      <c r="BO172" s="7" t="n">
        <v>-0.160438866930908</v>
      </c>
      <c r="BP172" s="7" t="n">
        <v>-0.09123243881928775</v>
      </c>
      <c r="BQ172" s="7" t="n">
        <v>-0.030017251034732</v>
      </c>
      <c r="BR172" s="7" t="n">
        <v>-0.004438497132111118</v>
      </c>
      <c r="BS172" s="7" t="n">
        <v>-0.0604576593395952</v>
      </c>
      <c r="BT172" s="7" t="n">
        <v>0.0003226206167818639</v>
      </c>
      <c r="BU172" s="7" t="n">
        <v>-0.06496206573287952</v>
      </c>
      <c r="BV172" s="7" t="n">
        <v>-0.1049731263432231</v>
      </c>
      <c r="BW172" s="7" t="n">
        <v>0.03048222066398338</v>
      </c>
      <c r="BX172" s="7" t="n">
        <v>-0.1577585696854732</v>
      </c>
      <c r="BY172" s="7" t="n">
        <v>-0.02814318604856197</v>
      </c>
      <c r="BZ172" s="7" t="n">
        <v>-0.1166746871927329</v>
      </c>
      <c r="CA172" s="7" t="n">
        <v>-0.1628717287185918</v>
      </c>
      <c r="CB172" s="7" t="n">
        <v>-0.05072910466014392</v>
      </c>
      <c r="CC172" s="7" t="n">
        <v>0.06105023046367394</v>
      </c>
      <c r="CD172" s="7" t="n">
        <v>-0.1414246608836331</v>
      </c>
      <c r="CE172" s="7" t="n">
        <v>-0.02752510895871382</v>
      </c>
      <c r="CF172" s="7" t="n">
        <v>-0.1114647331490045</v>
      </c>
      <c r="CG172" s="7" t="n">
        <v>-0.1047372094976485</v>
      </c>
      <c r="CH172" s="7" t="n">
        <v>0.1147277378545086</v>
      </c>
      <c r="CI172" s="7" t="n">
        <v>0.02656702851492298</v>
      </c>
      <c r="CJ172" s="7" t="n">
        <v>-0.03730457723705677</v>
      </c>
      <c r="CK172" s="7" t="n">
        <v>-0.06552107135755775</v>
      </c>
      <c r="CL172" s="7" t="n">
        <v>-0.03311719457601217</v>
      </c>
      <c r="CM172" s="7" t="n">
        <v>-0.06302229430495584</v>
      </c>
      <c r="CN172" s="7" t="n">
        <v>-0.1152236799935145</v>
      </c>
      <c r="CO172" s="7" t="n">
        <v>-0.03783636873961765</v>
      </c>
      <c r="CP172" s="7" t="n">
        <v>0.1066425149895097</v>
      </c>
      <c r="CQ172" s="7" t="n">
        <v>-0.005859931556158717</v>
      </c>
      <c r="CR172" s="7" t="n">
        <v>-0.02402110705490903</v>
      </c>
      <c r="CS172" s="7" t="n">
        <v>-0.06447886935192051</v>
      </c>
      <c r="CT172" s="7" t="n">
        <v>0.1540391813982833</v>
      </c>
      <c r="CU172" s="7" t="n">
        <v>0.1470974267591296</v>
      </c>
      <c r="CV172" s="7" t="n">
        <v>0.02460586178052345</v>
      </c>
      <c r="CW172" s="7" t="n">
        <v>-0.07504746558219422</v>
      </c>
      <c r="CX172" s="7" t="n">
        <v>0.03478460685306359</v>
      </c>
      <c r="CY172" s="7" t="n">
        <v>-0.07595531888168268</v>
      </c>
      <c r="CZ172" s="7" t="n">
        <v>-0.05724440650921328</v>
      </c>
      <c r="DA172" s="7" t="n">
        <v>-0.1399085174657215</v>
      </c>
      <c r="DB172" s="7" t="n">
        <v>0.127023077344997</v>
      </c>
      <c r="DC172" s="7" t="n">
        <v>0.1276803335758623</v>
      </c>
      <c r="DD172" s="7" t="n">
        <v>-0.1162399667755473</v>
      </c>
      <c r="DE172" s="7" t="n">
        <v>-0.009588183458044922</v>
      </c>
      <c r="DF172" s="7" t="n">
        <v>0.02487523043105606</v>
      </c>
      <c r="DG172" s="7" t="n">
        <v>0.06456448444539543</v>
      </c>
      <c r="DH172" s="7" t="n">
        <v>0.06683478359244727</v>
      </c>
      <c r="DI172" s="7" t="n">
        <v>-0.09321213968409157</v>
      </c>
      <c r="DJ172" s="7" t="n">
        <v>-0.04993561164321222</v>
      </c>
      <c r="DK172" s="7" t="n">
        <v>-0.04247704026443033</v>
      </c>
      <c r="DL172" s="7" t="n">
        <v>-0.08020087134607651</v>
      </c>
      <c r="DM172" s="7" t="n">
        <v>0.07931039288652077</v>
      </c>
      <c r="DN172" s="7" t="n">
        <v>-0.02681828940251633</v>
      </c>
      <c r="DO172" s="7" t="n">
        <v>-0.05484973746750672</v>
      </c>
      <c r="DP172" s="7" t="n">
        <v>0.1195291279834467</v>
      </c>
      <c r="DQ172" s="7" t="n">
        <v>-0.1480774885091236</v>
      </c>
      <c r="DR172" s="7" t="n">
        <v>-0.06699707153594432</v>
      </c>
      <c r="DS172" s="7" t="n">
        <v>0.05817092930859176</v>
      </c>
      <c r="DT172" s="7" t="n">
        <v>0.04136859438004222</v>
      </c>
      <c r="DU172" s="7" t="n">
        <v>-0.02306878732294634</v>
      </c>
      <c r="DV172" s="7" t="n">
        <v>0.03009315620816493</v>
      </c>
      <c r="DW172" s="7" t="n">
        <v>-0.0690724354174158</v>
      </c>
      <c r="DX172" s="7" t="n">
        <v>-0.08173525514329934</v>
      </c>
      <c r="DY172" s="7" t="n">
        <v>0.03509160427288201</v>
      </c>
      <c r="DZ172" s="7" t="n">
        <v>0.06655678298693325</v>
      </c>
      <c r="EA172" s="7" t="n">
        <v>-0.06000554942580136</v>
      </c>
      <c r="EB172" s="7" t="n">
        <v>0.006770754435789902</v>
      </c>
      <c r="EC172" s="7" t="n">
        <v>-0.002109392617299531</v>
      </c>
      <c r="ED172" s="7" t="n">
        <v>-0.04113758256728896</v>
      </c>
      <c r="EE172" s="7" t="n">
        <v>0.006121467824364771</v>
      </c>
      <c r="EF172" s="7" t="n">
        <v>0.04557372987856011</v>
      </c>
      <c r="EG172" s="7" t="n">
        <v>-0.005057848681296814</v>
      </c>
      <c r="EH172" s="7" t="n">
        <v>-0.06070612821777577</v>
      </c>
      <c r="EI172" s="7" t="n">
        <v>-0.1010969232216558</v>
      </c>
      <c r="EJ172" s="7" t="n">
        <v>0.0336853824672828</v>
      </c>
      <c r="EK172" s="7" t="n">
        <v>-0.05205348421078664</v>
      </c>
      <c r="EL172" s="7" t="n">
        <v>-0.06238796324022732</v>
      </c>
      <c r="EM172" s="7" t="n">
        <v>0.04643501015999534</v>
      </c>
      <c r="EN172" s="7" t="n">
        <v>0.03672367963691736</v>
      </c>
      <c r="EO172" s="7" t="n">
        <v>-0.04439977892552947</v>
      </c>
      <c r="EP172" s="7" t="n">
        <v>0.0932352838388651</v>
      </c>
      <c r="EQ172" s="7" t="n">
        <v>0.1010762616957865</v>
      </c>
      <c r="ER172" s="7" t="n">
        <v>0.1221777336166098</v>
      </c>
      <c r="ES172" s="7" t="n">
        <v>-0.1762908053061726</v>
      </c>
      <c r="ET172" s="7" t="n">
        <v>-0.1246314783324113</v>
      </c>
      <c r="EU172" s="7" t="n">
        <v>-0.005839985593903805</v>
      </c>
      <c r="EV172" s="7" t="n">
        <v>0.03013766810861795</v>
      </c>
      <c r="EW172" s="7" t="n">
        <v>0.1640532074875893</v>
      </c>
      <c r="EX172" s="7" t="n">
        <v>-0.02412129104850342</v>
      </c>
      <c r="EY172" s="7" t="n">
        <v>0.1099653081738377</v>
      </c>
      <c r="EZ172" s="7" t="n">
        <v>-0.04689337973827283</v>
      </c>
      <c r="FA172" s="7" t="n">
        <v>-0.09677907938998724</v>
      </c>
      <c r="FB172" s="7" t="n">
        <v>0.02803211961903</v>
      </c>
      <c r="FC172" s="7" t="n">
        <v>0.07808307962016345</v>
      </c>
      <c r="FD172" s="7" t="n">
        <v>-0.01611743032367704</v>
      </c>
      <c r="FE172" s="7" t="n">
        <v>0.07633611953314598</v>
      </c>
      <c r="FF172" s="7" t="n">
        <v>-0.0315871823764841</v>
      </c>
      <c r="FG172" s="7" t="n">
        <v>-0.02533953446037909</v>
      </c>
      <c r="FH172" s="7" t="n">
        <v>0.003616984950026583</v>
      </c>
      <c r="FI172" s="7" t="n">
        <v>-0.07052228345033755</v>
      </c>
      <c r="FJ172" s="7" t="n">
        <v>-0.08435617123643256</v>
      </c>
      <c r="FK172" s="7" t="n">
        <v>0.1140756324747566</v>
      </c>
      <c r="FL172" s="7" t="n">
        <v>0.04302524361624642</v>
      </c>
      <c r="FM172" s="7" t="n">
        <v>0.0875823567741088</v>
      </c>
      <c r="FN172" s="7" t="n">
        <v>0.3843036463627352</v>
      </c>
      <c r="FO172" s="7" t="n">
        <v>-0.0804565344313789</v>
      </c>
      <c r="FP172" s="7" t="n">
        <v>0.514854690065103</v>
      </c>
      <c r="FQ172" s="7" t="n">
        <v>1</v>
      </c>
      <c r="FR172" s="7" t="n">
        <v>0.7469813567762035</v>
      </c>
      <c r="FS172" s="7" t="n">
        <v>-0.1100353259305105</v>
      </c>
      <c r="FT172" s="7" t="n">
        <v>0.2142076991187868</v>
      </c>
      <c r="FU172" s="7" t="n">
        <v>0.08399873300441298</v>
      </c>
      <c r="FV172" s="7" t="n">
        <v>-0.1199096978289499</v>
      </c>
      <c r="FW172" s="7" t="n">
        <v>0.06649715451651787</v>
      </c>
      <c r="FX172" s="7" t="n">
        <v>0.03949106155205113</v>
      </c>
      <c r="FY172" s="7" t="n">
        <v>0.2209283260328432</v>
      </c>
      <c r="FZ172" s="7" t="n">
        <v>-0.1060675857487512</v>
      </c>
      <c r="GA172" s="7" t="n">
        <v>0.09279310410949662</v>
      </c>
      <c r="GB172" s="7" t="n">
        <v>-0.09096463864638918</v>
      </c>
      <c r="GC172" s="7" t="n">
        <v>-0.08255655783588031</v>
      </c>
      <c r="GD172" s="7" t="n">
        <v>-0.01496767182578352</v>
      </c>
      <c r="GE172" s="7" t="n">
        <v>0.009990927531583163</v>
      </c>
      <c r="GF172" s="7" t="n">
        <v>-0.08015064405174661</v>
      </c>
      <c r="GG172" s="7" t="n">
        <v>-0.03262788839072565</v>
      </c>
      <c r="GH172" s="7" t="n">
        <v>0.04027870666008019</v>
      </c>
      <c r="GI172" s="7" t="n">
        <v>-0.01443752047713545</v>
      </c>
      <c r="GJ172" s="7" t="n">
        <v>0.1129403556275157</v>
      </c>
      <c r="GK172" s="7" t="n">
        <v>0.04485882478931176</v>
      </c>
      <c r="GL172" s="7" t="n">
        <v>0.1575772971749126</v>
      </c>
      <c r="GM172" s="7" t="n">
        <v>0.008118450151047816</v>
      </c>
      <c r="GN172" s="7" t="n">
        <v>-0.07684990162994082</v>
      </c>
      <c r="GO172" s="7" t="n">
        <v>0.04774128912437726</v>
      </c>
      <c r="GP172" s="7" t="n">
        <v>0.1430364522960838</v>
      </c>
      <c r="GQ172" s="7" t="n">
        <v>-0.09550369750653878</v>
      </c>
      <c r="GR172" s="7" t="n">
        <v>0.1299760769694898</v>
      </c>
      <c r="GS172" s="7" t="n">
        <v>-0.03343351278059701</v>
      </c>
      <c r="GT172" s="7" t="n">
        <v>-0.001560150244902683</v>
      </c>
      <c r="GU172" s="7" t="n">
        <v>-0.09359766863539898</v>
      </c>
      <c r="GV172" s="7" t="n">
        <v>0.145178276276216</v>
      </c>
      <c r="GW172" s="7" t="n">
        <v>0.3046008033502765</v>
      </c>
      <c r="GX172" s="7" t="n">
        <v>0.4454476143664924</v>
      </c>
      <c r="GY172" s="7" t="n">
        <v>0.3733703095516668</v>
      </c>
      <c r="GZ172" s="7" t="n">
        <v>0.1893114519837944</v>
      </c>
      <c r="HA172" s="7" t="n">
        <v>-0.02286313340346359</v>
      </c>
      <c r="HB172" s="7" t="n">
        <v>-0.01688406995950762</v>
      </c>
      <c r="HC172" s="7" t="n">
        <v>0.2934325807200676</v>
      </c>
      <c r="HD172" s="7" t="n">
        <v>0.252898441709172</v>
      </c>
      <c r="HE172" s="7" t="n">
        <v>0.5274041808642959</v>
      </c>
      <c r="HF172" s="7" t="n">
        <v>0.5280311326678738</v>
      </c>
      <c r="HG172" s="7" t="n">
        <v>0.1133159498779162</v>
      </c>
      <c r="HH172" s="7" t="n">
        <v>0.4447103995514436</v>
      </c>
    </row>
    <row r="173">
      <c r="A173" s="6" t="inlineStr">
        <is>
          <t>GDAXI.GI</t>
        </is>
      </c>
      <c r="B173" s="6" t="inlineStr">
        <is>
          <t>德国法兰克福DAX指数</t>
        </is>
      </c>
      <c r="C173" s="7" t="n">
        <v>-0.003192565420632345</v>
      </c>
      <c r="D173" s="7" t="n">
        <v>-0.0360508011926201</v>
      </c>
      <c r="E173" s="7" t="n">
        <v>0.05205296055462177</v>
      </c>
      <c r="F173" s="7" t="n">
        <v>-0.006559724604299885</v>
      </c>
      <c r="G173" s="7" t="n">
        <v>0.1484452449879739</v>
      </c>
      <c r="H173" s="7" t="n">
        <v>0.02571322455950899</v>
      </c>
      <c r="I173" s="7" t="n">
        <v>-0.1575346307200048</v>
      </c>
      <c r="J173" s="7" t="n">
        <v>-0.1082256308618534</v>
      </c>
      <c r="K173" s="7" t="n">
        <v>0.01266294763178623</v>
      </c>
      <c r="L173" s="7" t="n">
        <v>-0.0327636721955555</v>
      </c>
      <c r="M173" s="7" t="n">
        <v>0.01779760131479851</v>
      </c>
      <c r="N173" s="7" t="n">
        <v>-0.09965538659372386</v>
      </c>
      <c r="O173" s="7" t="n">
        <v>0.03006246202731126</v>
      </c>
      <c r="P173" s="7" t="n">
        <v>0.001199645402333747</v>
      </c>
      <c r="Q173" s="7" t="n">
        <v>0.008793652286953509</v>
      </c>
      <c r="R173" s="7" t="n">
        <v>-0.03199728159198702</v>
      </c>
      <c r="S173" s="7" t="n">
        <v>-0.08358221250716767</v>
      </c>
      <c r="T173" s="7" t="n">
        <v>-0.002044552957347712</v>
      </c>
      <c r="U173" s="7" t="n">
        <v>-0.1994947560288956</v>
      </c>
      <c r="V173" s="7" t="n">
        <v>-0.02112242330191371</v>
      </c>
      <c r="W173" s="7" t="n">
        <v>0.001218667425239804</v>
      </c>
      <c r="X173" s="7" t="n">
        <v>-0.1878622765328656</v>
      </c>
      <c r="Y173" s="7" t="n">
        <v>-0.08785569005700683</v>
      </c>
      <c r="Z173" s="7" t="n">
        <v>-0.02780630586079577</v>
      </c>
      <c r="AA173" s="7" t="n">
        <v>-0.05199680737471536</v>
      </c>
      <c r="AB173" s="7" t="n">
        <v>-0.03940310503033895</v>
      </c>
      <c r="AC173" s="7" t="n">
        <v>-0.07535721639568603</v>
      </c>
      <c r="AD173" s="7" t="n">
        <v>-0.1011788078151294</v>
      </c>
      <c r="AE173" s="7" t="n">
        <v>-0.0004728131938880387</v>
      </c>
      <c r="AF173" s="7" t="n">
        <v>-0.06045935374646084</v>
      </c>
      <c r="AG173" s="7" t="n">
        <v>-0.004245842367589996</v>
      </c>
      <c r="AH173" s="7" t="n">
        <v>-0.0892507191751321</v>
      </c>
      <c r="AI173" s="7" t="n">
        <v>-0.04839558460222516</v>
      </c>
      <c r="AJ173" s="7" t="n">
        <v>-0.07814937555732379</v>
      </c>
      <c r="AK173" s="7" t="n">
        <v>0.02144118820170308</v>
      </c>
      <c r="AL173" s="7" t="n">
        <v>-0.05735725218207718</v>
      </c>
      <c r="AM173" s="7" t="n">
        <v>-0.09569951155558459</v>
      </c>
      <c r="AN173" s="7" t="n">
        <v>-0.08875880289069853</v>
      </c>
      <c r="AO173" s="7" t="n">
        <v>0.02058532454829539</v>
      </c>
      <c r="AP173" s="7" t="n">
        <v>-0.07377691415990303</v>
      </c>
      <c r="AQ173" s="7" t="n">
        <v>-0.1024038414372225</v>
      </c>
      <c r="AR173" s="7" t="n">
        <v>-0.1070615049370256</v>
      </c>
      <c r="AS173" s="7" t="n">
        <v>-0.07394031650702675</v>
      </c>
      <c r="AT173" s="7" t="n">
        <v>-0.05543749396284543</v>
      </c>
      <c r="AU173" s="7" t="n">
        <v>-0.08819772765148783</v>
      </c>
      <c r="AV173" s="7" t="n">
        <v>-0.06920977658992018</v>
      </c>
      <c r="AW173" s="7" t="n">
        <v>-0.04480249988253911</v>
      </c>
      <c r="AX173" s="7" t="n">
        <v>-0.2024703227345474</v>
      </c>
      <c r="AY173" s="7" t="n">
        <v>-0.009461255074183984</v>
      </c>
      <c r="AZ173" s="7" t="n">
        <v>0.03245423586824914</v>
      </c>
      <c r="BA173" s="7" t="n">
        <v>-0.1097960518705662</v>
      </c>
      <c r="BB173" s="7" t="n">
        <v>-0.1030768194497303</v>
      </c>
      <c r="BC173" s="7" t="n">
        <v>-0.07974981498819478</v>
      </c>
      <c r="BD173" s="7" t="n">
        <v>-0.05976723755846092</v>
      </c>
      <c r="BE173" s="7" t="n">
        <v>0.0214411210873827</v>
      </c>
      <c r="BF173" s="7" t="n">
        <v>0.03272702845497868</v>
      </c>
      <c r="BG173" s="7" t="n">
        <v>0.1135400326075688</v>
      </c>
      <c r="BH173" s="7" t="n">
        <v>-0.1022785715937012</v>
      </c>
      <c r="BI173" s="7" t="n">
        <v>0.1554136387877279</v>
      </c>
      <c r="BJ173" s="7" t="n">
        <v>0.01656230408385295</v>
      </c>
      <c r="BK173" s="7" t="n">
        <v>-0.09701616440124222</v>
      </c>
      <c r="BL173" s="7" t="n">
        <v>0.1182759013761211</v>
      </c>
      <c r="BM173" s="7" t="n">
        <v>-0.06325666750303874</v>
      </c>
      <c r="BN173" s="7" t="n">
        <v>-0.0851213141811334</v>
      </c>
      <c r="BO173" s="7" t="n">
        <v>-0.0913838132483081</v>
      </c>
      <c r="BP173" s="7" t="n">
        <v>-0.08897263929043298</v>
      </c>
      <c r="BQ173" s="7" t="n">
        <v>-0.04079033461207593</v>
      </c>
      <c r="BR173" s="7" t="n">
        <v>-0.06210056155168531</v>
      </c>
      <c r="BS173" s="7" t="n">
        <v>-0.02579499363494313</v>
      </c>
      <c r="BT173" s="7" t="n">
        <v>-0.005788036693917753</v>
      </c>
      <c r="BU173" s="7" t="n">
        <v>-0.006330510761244638</v>
      </c>
      <c r="BV173" s="7" t="n">
        <v>-0.08909404052358762</v>
      </c>
      <c r="BW173" s="7" t="n">
        <v>0.02196142074708556</v>
      </c>
      <c r="BX173" s="7" t="n">
        <v>-0.1033399708521411</v>
      </c>
      <c r="BY173" s="7" t="n">
        <v>-0.04913094602428251</v>
      </c>
      <c r="BZ173" s="7" t="n">
        <v>-0.05601871103486786</v>
      </c>
      <c r="CA173" s="7" t="n">
        <v>-0.09408120963345791</v>
      </c>
      <c r="CB173" s="7" t="n">
        <v>-0.03668462531912866</v>
      </c>
      <c r="CC173" s="7" t="n">
        <v>0.02112559908049038</v>
      </c>
      <c r="CD173" s="7" t="n">
        <v>-0.02095193864196999</v>
      </c>
      <c r="CE173" s="7" t="n">
        <v>-0.04870348027308279</v>
      </c>
      <c r="CF173" s="7" t="n">
        <v>-0.03745954036088758</v>
      </c>
      <c r="CG173" s="7" t="n">
        <v>-0.1885295871523076</v>
      </c>
      <c r="CH173" s="7" t="n">
        <v>0.121395564788079</v>
      </c>
      <c r="CI173" s="7" t="n">
        <v>-0.06048430223891962</v>
      </c>
      <c r="CJ173" s="7" t="n">
        <v>-0.04586260806505042</v>
      </c>
      <c r="CK173" s="7" t="n">
        <v>-0.1059125062145806</v>
      </c>
      <c r="CL173" s="7" t="n">
        <v>0.03489754516992596</v>
      </c>
      <c r="CM173" s="7" t="n">
        <v>-0.1024055942967172</v>
      </c>
      <c r="CN173" s="7" t="n">
        <v>-0.1130655629144151</v>
      </c>
      <c r="CO173" s="7" t="n">
        <v>0.04594693533451544</v>
      </c>
      <c r="CP173" s="7" t="n">
        <v>0.01416950880069746</v>
      </c>
      <c r="CQ173" s="7" t="n">
        <v>-0.04580579527676968</v>
      </c>
      <c r="CR173" s="7" t="n">
        <v>0.07341328494947798</v>
      </c>
      <c r="CS173" s="7" t="n">
        <v>-0.03336565227755094</v>
      </c>
      <c r="CT173" s="7" t="n">
        <v>0.04365557382479295</v>
      </c>
      <c r="CU173" s="7" t="n">
        <v>0.006136252135923837</v>
      </c>
      <c r="CV173" s="7" t="n">
        <v>-0.04719053281659673</v>
      </c>
      <c r="CW173" s="7" t="n">
        <v>-0.002676241312636791</v>
      </c>
      <c r="CX173" s="7" t="n">
        <v>0.06005270467592105</v>
      </c>
      <c r="CY173" s="7" t="n">
        <v>0.01584786209982422</v>
      </c>
      <c r="CZ173" s="7" t="n">
        <v>-0.09495747089594947</v>
      </c>
      <c r="DA173" s="7" t="n">
        <v>-0.09148934517748165</v>
      </c>
      <c r="DB173" s="7" t="n">
        <v>0.1164341874260436</v>
      </c>
      <c r="DC173" s="7" t="n">
        <v>0.1088849977864318</v>
      </c>
      <c r="DD173" s="7" t="n">
        <v>-0.09109137514693245</v>
      </c>
      <c r="DE173" s="7" t="n">
        <v>0.1606744770261127</v>
      </c>
      <c r="DF173" s="7" t="n">
        <v>-0.07916783197529415</v>
      </c>
      <c r="DG173" s="7" t="n">
        <v>-0.008880206964690853</v>
      </c>
      <c r="DH173" s="7" t="n">
        <v>-0.0274240169797578</v>
      </c>
      <c r="DI173" s="7" t="n">
        <v>0.002496489251700102</v>
      </c>
      <c r="DJ173" s="7" t="n">
        <v>-0.07876751472449992</v>
      </c>
      <c r="DK173" s="7" t="n">
        <v>-0.06594056663180324</v>
      </c>
      <c r="DL173" s="7" t="n">
        <v>-0.1209342334424327</v>
      </c>
      <c r="DM173" s="7" t="n">
        <v>-0.01971722941354415</v>
      </c>
      <c r="DN173" s="7" t="n">
        <v>0.003862161507438625</v>
      </c>
      <c r="DO173" s="7" t="n">
        <v>-0.1091679362611395</v>
      </c>
      <c r="DP173" s="7" t="n">
        <v>0.05703244419146528</v>
      </c>
      <c r="DQ173" s="7" t="n">
        <v>-0.2522068434463831</v>
      </c>
      <c r="DR173" s="7" t="n">
        <v>-0.02297221945683341</v>
      </c>
      <c r="DS173" s="7" t="n">
        <v>-0.0372547899004315</v>
      </c>
      <c r="DT173" s="7" t="n">
        <v>-0.04237702426283742</v>
      </c>
      <c r="DU173" s="7" t="n">
        <v>-0.03940378497856321</v>
      </c>
      <c r="DV173" s="7" t="n">
        <v>0.02210666434239798</v>
      </c>
      <c r="DW173" s="7" t="n">
        <v>-0.05927862641964986</v>
      </c>
      <c r="DX173" s="7" t="n">
        <v>-0.08826676800649261</v>
      </c>
      <c r="DY173" s="7" t="n">
        <v>0.1191148902040909</v>
      </c>
      <c r="DZ173" s="7" t="n">
        <v>0.02952513413978926</v>
      </c>
      <c r="EA173" s="7" t="n">
        <v>-0.02794537076641122</v>
      </c>
      <c r="EB173" s="7" t="n">
        <v>-0.06140164779089832</v>
      </c>
      <c r="EC173" s="7" t="n">
        <v>-0.06329348713435183</v>
      </c>
      <c r="ED173" s="7" t="n">
        <v>-0.0832128978251732</v>
      </c>
      <c r="EE173" s="7" t="n">
        <v>-0.04903731248860982</v>
      </c>
      <c r="EF173" s="7" t="n">
        <v>0.03603820377915654</v>
      </c>
      <c r="EG173" s="7" t="n">
        <v>0.1634839848237907</v>
      </c>
      <c r="EH173" s="7" t="n">
        <v>-0.03524316230632394</v>
      </c>
      <c r="EI173" s="7" t="n">
        <v>-0.06853417207672939</v>
      </c>
      <c r="EJ173" s="7" t="n">
        <v>-0.00121713398306709</v>
      </c>
      <c r="EK173" s="7" t="n">
        <v>0.02560012606628659</v>
      </c>
      <c r="EL173" s="7" t="n">
        <v>0.003381695046506273</v>
      </c>
      <c r="EM173" s="7" t="n">
        <v>-0.05903971492136122</v>
      </c>
      <c r="EN173" s="7" t="n">
        <v>-0.04225058995697707</v>
      </c>
      <c r="EO173" s="7" t="n">
        <v>-0.09582253098441719</v>
      </c>
      <c r="EP173" s="7" t="n">
        <v>0.02408471658541049</v>
      </c>
      <c r="EQ173" s="7" t="n">
        <v>0.004091150868690581</v>
      </c>
      <c r="ER173" s="7" t="n">
        <v>0.165623454303733</v>
      </c>
      <c r="ES173" s="7" t="n">
        <v>-0.1418810503788282</v>
      </c>
      <c r="ET173" s="7" t="n">
        <v>-0.1397500846692132</v>
      </c>
      <c r="EU173" s="7" t="n">
        <v>-0.05204600603544833</v>
      </c>
      <c r="EV173" s="7" t="n">
        <v>0.06052978660268231</v>
      </c>
      <c r="EW173" s="7" t="n">
        <v>0.08515113676496604</v>
      </c>
      <c r="EX173" s="7" t="n">
        <v>-0.07955520367197001</v>
      </c>
      <c r="EY173" s="7" t="n">
        <v>0.110886955777497</v>
      </c>
      <c r="EZ173" s="7" t="n">
        <v>-0.1552628656485803</v>
      </c>
      <c r="FA173" s="7" t="n">
        <v>-0.09659318219718985</v>
      </c>
      <c r="FB173" s="7" t="n">
        <v>0.09408227265717174</v>
      </c>
      <c r="FC173" s="7" t="n">
        <v>0.01086027195624521</v>
      </c>
      <c r="FD173" s="7" t="n">
        <v>4.442683342423227e-05</v>
      </c>
      <c r="FE173" s="7" t="n">
        <v>0.03255757348393048</v>
      </c>
      <c r="FF173" s="7" t="n">
        <v>-0.0978434276869677</v>
      </c>
      <c r="FG173" s="7" t="n">
        <v>-0.08830251316802655</v>
      </c>
      <c r="FH173" s="7" t="n">
        <v>0.004118897671425085</v>
      </c>
      <c r="FI173" s="7" t="n">
        <v>-0.09255357947780726</v>
      </c>
      <c r="FJ173" s="7" t="n">
        <v>-0.07953497233055681</v>
      </c>
      <c r="FK173" s="7" t="n">
        <v>-0.004189481401864536</v>
      </c>
      <c r="FL173" s="7" t="n">
        <v>0.07626662952514024</v>
      </c>
      <c r="FM173" s="7" t="n">
        <v>0.04709079086616797</v>
      </c>
      <c r="FN173" s="7" t="n">
        <v>0.3071090318224979</v>
      </c>
      <c r="FO173" s="7" t="n">
        <v>-0.03083128927218247</v>
      </c>
      <c r="FP173" s="7" t="n">
        <v>0.3701798353686915</v>
      </c>
      <c r="FQ173" s="7" t="n">
        <v>0.7469813567762035</v>
      </c>
      <c r="FR173" s="7" t="n">
        <v>1</v>
      </c>
      <c r="FS173" s="7" t="n">
        <v>-0.1836126721325501</v>
      </c>
      <c r="FT173" s="7" t="n">
        <v>0.126063081464255</v>
      </c>
      <c r="FU173" s="7" t="n">
        <v>0.04446523143402146</v>
      </c>
      <c r="FV173" s="7" t="n">
        <v>-0.1985564400150979</v>
      </c>
      <c r="FW173" s="7" t="n">
        <v>0.1188799632053947</v>
      </c>
      <c r="FX173" s="7" t="n">
        <v>0.04341074931084943</v>
      </c>
      <c r="FY173" s="7" t="n">
        <v>0.1058340489471014</v>
      </c>
      <c r="FZ173" s="7" t="n">
        <v>0.00618295314510699</v>
      </c>
      <c r="GA173" s="7" t="n">
        <v>0.0490010624414265</v>
      </c>
      <c r="GB173" s="7" t="n">
        <v>0.007508670276267481</v>
      </c>
      <c r="GC173" s="7" t="n">
        <v>0.01192474628725948</v>
      </c>
      <c r="GD173" s="7" t="n">
        <v>-0.01736421974698219</v>
      </c>
      <c r="GE173" s="7" t="n">
        <v>0.08494988948425389</v>
      </c>
      <c r="GF173" s="7" t="n">
        <v>-0.1049221210674578</v>
      </c>
      <c r="GG173" s="7" t="n">
        <v>-0.08108442957300185</v>
      </c>
      <c r="GH173" s="7" t="n">
        <v>0.06246305855431413</v>
      </c>
      <c r="GI173" s="7" t="n">
        <v>-0.06212942894636297</v>
      </c>
      <c r="GJ173" s="7" t="n">
        <v>0.1860994474291425</v>
      </c>
      <c r="GK173" s="7" t="n">
        <v>0.06474306887806053</v>
      </c>
      <c r="GL173" s="7" t="n">
        <v>0.06086625262722895</v>
      </c>
      <c r="GM173" s="7" t="n">
        <v>-0.05545806319077856</v>
      </c>
      <c r="GN173" s="7" t="n">
        <v>0.05107409163670194</v>
      </c>
      <c r="GO173" s="7" t="n">
        <v>0.0621340546985303</v>
      </c>
      <c r="GP173" s="7" t="n">
        <v>0.0319238375948491</v>
      </c>
      <c r="GQ173" s="7" t="n">
        <v>-0.0989924980358796</v>
      </c>
      <c r="GR173" s="7" t="n">
        <v>0.05271869826495914</v>
      </c>
      <c r="GS173" s="7" t="n">
        <v>0.05009610692529017</v>
      </c>
      <c r="GT173" s="7" t="n">
        <v>-0.04721121033643825</v>
      </c>
      <c r="GU173" s="7" t="n">
        <v>-0.03959788266811484</v>
      </c>
      <c r="GV173" s="7" t="n">
        <v>0.1765130641515882</v>
      </c>
      <c r="GW173" s="7" t="n">
        <v>0.1385040718975418</v>
      </c>
      <c r="GX173" s="7" t="n">
        <v>0.4173339512096556</v>
      </c>
      <c r="GY173" s="7" t="n">
        <v>0.3513777197570654</v>
      </c>
      <c r="GZ173" s="7" t="n">
        <v>0.009863243508360573</v>
      </c>
      <c r="HA173" s="7" t="n">
        <v>0.05133474447099249</v>
      </c>
      <c r="HB173" s="7" t="n">
        <v>-0.003259912794842636</v>
      </c>
      <c r="HC173" s="7" t="n">
        <v>0.1331208129632203</v>
      </c>
      <c r="HD173" s="7" t="n">
        <v>0.1123157678016717</v>
      </c>
      <c r="HE173" s="7" t="n">
        <v>0.4253665081843684</v>
      </c>
      <c r="HF173" s="7" t="n">
        <v>0.4278096331388506</v>
      </c>
      <c r="HG173" s="7" t="n">
        <v>0.09397088517871008</v>
      </c>
      <c r="HH173" s="7" t="n">
        <v>0.4162776766547633</v>
      </c>
    </row>
    <row r="174">
      <c r="A174" s="6" t="inlineStr">
        <is>
          <t>H11059.CSI</t>
        </is>
      </c>
      <c r="B174" s="6" t="inlineStr">
        <is>
          <t>中证工业有色金属主题指数</t>
        </is>
      </c>
      <c r="C174" s="7" t="n">
        <v>0.6753590649287303</v>
      </c>
      <c r="D174" s="7" t="n">
        <v>0.7430491706355959</v>
      </c>
      <c r="E174" s="7" t="n">
        <v>0.3090988552116917</v>
      </c>
      <c r="F174" s="7" t="n">
        <v>0.6698550830080281</v>
      </c>
      <c r="G174" s="7" t="n">
        <v>0.1878394593516035</v>
      </c>
      <c r="H174" s="7" t="n">
        <v>0.4766671392837648</v>
      </c>
      <c r="I174" s="7" t="n">
        <v>0.9434235040096682</v>
      </c>
      <c r="J174" s="7" t="n">
        <v>0.5477156332519427</v>
      </c>
      <c r="K174" s="7" t="n">
        <v>0.3761096227645345</v>
      </c>
      <c r="L174" s="7" t="n">
        <v>0.6912905295338495</v>
      </c>
      <c r="M174" s="7" t="n">
        <v>0.3435521672431191</v>
      </c>
      <c r="N174" s="7" t="n">
        <v>0.463336275708857</v>
      </c>
      <c r="O174" s="7" t="n">
        <v>0.3407857405042816</v>
      </c>
      <c r="P174" s="7" t="n">
        <v>0.3968126669366674</v>
      </c>
      <c r="Q174" s="7" t="n">
        <v>0.5200476570055055</v>
      </c>
      <c r="R174" s="7" t="n">
        <v>0.4169836536100179</v>
      </c>
      <c r="S174" s="7" t="n">
        <v>0.5293866251148243</v>
      </c>
      <c r="T174" s="7" t="n">
        <v>0.4785276682892988</v>
      </c>
      <c r="U174" s="7" t="n">
        <v>0.961354224019258</v>
      </c>
      <c r="V174" s="7" t="n">
        <v>0.6065978531369832</v>
      </c>
      <c r="W174" s="7" t="n">
        <v>0.4752274428813448</v>
      </c>
      <c r="X174" s="7" t="n">
        <v>0.9718520820281059</v>
      </c>
      <c r="Y174" s="7" t="n">
        <v>0.5211070035694573</v>
      </c>
      <c r="Z174" s="7" t="n">
        <v>0.5532570990986254</v>
      </c>
      <c r="AA174" s="7" t="n">
        <v>0.6401728824851465</v>
      </c>
      <c r="AB174" s="7" t="n">
        <v>0.6914138668184527</v>
      </c>
      <c r="AC174" s="7" t="n">
        <v>0.519444234082983</v>
      </c>
      <c r="AD174" s="7" t="n">
        <v>0.6358845822283339</v>
      </c>
      <c r="AE174" s="7" t="n">
        <v>0.4448937296235385</v>
      </c>
      <c r="AF174" s="7" t="n">
        <v>0.4520411298464582</v>
      </c>
      <c r="AG174" s="7" t="n">
        <v>0.4789056429525988</v>
      </c>
      <c r="AH174" s="7" t="n">
        <v>0.5535106840247134</v>
      </c>
      <c r="AI174" s="7" t="n">
        <v>0.3405617257384742</v>
      </c>
      <c r="AJ174" s="7" t="n">
        <v>0.5003845410972725</v>
      </c>
      <c r="AK174" s="7" t="n">
        <v>0.6031064035997399</v>
      </c>
      <c r="AL174" s="7" t="n">
        <v>0.4704359881873821</v>
      </c>
      <c r="AM174" s="7" t="n">
        <v>0.5055522920913219</v>
      </c>
      <c r="AN174" s="7" t="n">
        <v>0.5460947750023531</v>
      </c>
      <c r="AO174" s="7" t="n">
        <v>0.3503195726383351</v>
      </c>
      <c r="AP174" s="7" t="n">
        <v>0.5922346537929276</v>
      </c>
      <c r="AQ174" s="7" t="n">
        <v>0.5068107355824871</v>
      </c>
      <c r="AR174" s="7" t="n">
        <v>0.4773749888889299</v>
      </c>
      <c r="AS174" s="7" t="n">
        <v>0.5016113771126783</v>
      </c>
      <c r="AT174" s="7" t="n">
        <v>0.4967015978413529</v>
      </c>
      <c r="AU174" s="7" t="n">
        <v>0.6555387108676076</v>
      </c>
      <c r="AV174" s="7" t="n">
        <v>0.5725409387431202</v>
      </c>
      <c r="AW174" s="7" t="n">
        <v>0.3546530361248862</v>
      </c>
      <c r="AX174" s="7" t="n">
        <v>0.9699175008712652</v>
      </c>
      <c r="AY174" s="7" t="n">
        <v>0.4806845179132853</v>
      </c>
      <c r="AZ174" s="7" t="n">
        <v>0.5104949911139665</v>
      </c>
      <c r="BA174" s="7" t="n">
        <v>0.526891002093931</v>
      </c>
      <c r="BB174" s="7" t="n">
        <v>0.4860676938231754</v>
      </c>
      <c r="BC174" s="7" t="n">
        <v>0.5468541227961937</v>
      </c>
      <c r="BD174" s="7" t="n">
        <v>0.5343878340665055</v>
      </c>
      <c r="BE174" s="7" t="n">
        <v>0.6031065375557836</v>
      </c>
      <c r="BF174" s="7" t="n">
        <v>0.496093825226377</v>
      </c>
      <c r="BG174" s="7" t="n">
        <v>0.481034702186437</v>
      </c>
      <c r="BH174" s="7" t="n">
        <v>0.1677379870951529</v>
      </c>
      <c r="BI174" s="7" t="n">
        <v>0.4420980525965111</v>
      </c>
      <c r="BJ174" s="7" t="n">
        <v>0.506875545720172</v>
      </c>
      <c r="BK174" s="7" t="n">
        <v>0.4899638475528368</v>
      </c>
      <c r="BL174" s="7" t="n">
        <v>-0.09392155975662002</v>
      </c>
      <c r="BM174" s="7" t="n">
        <v>0.4693097802038051</v>
      </c>
      <c r="BN174" s="7" t="n">
        <v>0.5400911159391404</v>
      </c>
      <c r="BO174" s="7" t="n">
        <v>0.5403938172602761</v>
      </c>
      <c r="BP174" s="7" t="n">
        <v>0.4560524442384757</v>
      </c>
      <c r="BQ174" s="7" t="n">
        <v>0.7021091016237575</v>
      </c>
      <c r="BR174" s="7" t="n">
        <v>0.6284946011630361</v>
      </c>
      <c r="BS174" s="7" t="n">
        <v>0.6738736889954162</v>
      </c>
      <c r="BT174" s="7" t="n">
        <v>0.7762466251529505</v>
      </c>
      <c r="BU174" s="7" t="n">
        <v>0.2518154102268183</v>
      </c>
      <c r="BV174" s="7" t="n">
        <v>0.3543901973186797</v>
      </c>
      <c r="BW174" s="7" t="n">
        <v>0.6694924314797998</v>
      </c>
      <c r="BX174" s="7" t="n">
        <v>0.5432144450117621</v>
      </c>
      <c r="BY174" s="7" t="n">
        <v>0.8853665033920687</v>
      </c>
      <c r="BZ174" s="7" t="n">
        <v>0.3364396671823442</v>
      </c>
      <c r="CA174" s="7" t="n">
        <v>0.3253356174803341</v>
      </c>
      <c r="CB174" s="7" t="n">
        <v>0.2666395107984104</v>
      </c>
      <c r="CC174" s="7" t="n">
        <v>0.3453913531477493</v>
      </c>
      <c r="CD174" s="7" t="n">
        <v>0.4648852250232632</v>
      </c>
      <c r="CE174" s="7" t="n">
        <v>0.3368258872945219</v>
      </c>
      <c r="CF174" s="7" t="n">
        <v>0.3122973557954922</v>
      </c>
      <c r="CG174" s="7" t="n">
        <v>0.9659101777977133</v>
      </c>
      <c r="CH174" s="7" t="n">
        <v>0.5033399641215031</v>
      </c>
      <c r="CI174" s="7" t="n">
        <v>0.3577031682844437</v>
      </c>
      <c r="CJ174" s="7" t="n">
        <v>0.2352748239537551</v>
      </c>
      <c r="CK174" s="7" t="n">
        <v>0.5602329373066219</v>
      </c>
      <c r="CL174" s="7" t="n">
        <v>0.2586736798523591</v>
      </c>
      <c r="CM174" s="7" t="n">
        <v>0.5427150414272426</v>
      </c>
      <c r="CN174" s="7" t="n">
        <v>0.3907638527460211</v>
      </c>
      <c r="CO174" s="7" t="n">
        <v>0.2474722028543474</v>
      </c>
      <c r="CP174" s="7" t="n">
        <v>0.5812605984249691</v>
      </c>
      <c r="CQ174" s="7" t="n">
        <v>0.2910472902821396</v>
      </c>
      <c r="CR174" s="7" t="n">
        <v>0.04580520747893004</v>
      </c>
      <c r="CS174" s="7" t="n">
        <v>0.2261697569774061</v>
      </c>
      <c r="CT174" s="7" t="n">
        <v>0.4812585543994806</v>
      </c>
      <c r="CU174" s="7" t="n">
        <v>0.447735820719892</v>
      </c>
      <c r="CV174" s="7" t="n">
        <v>0.4630345831383998</v>
      </c>
      <c r="CW174" s="7" t="n">
        <v>0.4385816764432484</v>
      </c>
      <c r="CX174" s="7" t="n">
        <v>0.3179043477499353</v>
      </c>
      <c r="CY174" s="7" t="n">
        <v>0.2683620874423417</v>
      </c>
      <c r="CZ174" s="7" t="n">
        <v>0.4955657181280052</v>
      </c>
      <c r="DA174" s="7" t="n">
        <v>0.4874515842660197</v>
      </c>
      <c r="DB174" s="7" t="n">
        <v>0.5660717120678621</v>
      </c>
      <c r="DC174" s="7" t="n">
        <v>-0.002109117309176719</v>
      </c>
      <c r="DD174" s="7" t="n">
        <v>0.6136638221676325</v>
      </c>
      <c r="DE174" s="7" t="n">
        <v>0.4307383196703479</v>
      </c>
      <c r="DF174" s="7" t="n">
        <v>0.3431460657974744</v>
      </c>
      <c r="DG174" s="7" t="n">
        <v>0.3276837520757325</v>
      </c>
      <c r="DH174" s="7" t="n">
        <v>0.4223937339930154</v>
      </c>
      <c r="DI174" s="7" t="n">
        <v>0.4758313001306372</v>
      </c>
      <c r="DJ174" s="7" t="n">
        <v>0.543897812851957</v>
      </c>
      <c r="DK174" s="7" t="n">
        <v>0.4657588978774335</v>
      </c>
      <c r="DL174" s="7" t="n">
        <v>0.4866426409224711</v>
      </c>
      <c r="DM174" s="7" t="n">
        <v>0.3306661806432291</v>
      </c>
      <c r="DN174" s="7" t="n">
        <v>0.3734184470217017</v>
      </c>
      <c r="DO174" s="7" t="n">
        <v>0.2146395023159069</v>
      </c>
      <c r="DP174" s="7" t="n">
        <v>0.5574119969891027</v>
      </c>
      <c r="DQ174" s="7" t="n">
        <v>0.624932081821543</v>
      </c>
      <c r="DR174" s="7" t="n">
        <v>0.2352207348455109</v>
      </c>
      <c r="DS174" s="7" t="n">
        <v>0.3375723508992937</v>
      </c>
      <c r="DT174" s="7" t="n">
        <v>0.4773212677241267</v>
      </c>
      <c r="DU174" s="7" t="n">
        <v>0.3672112630678117</v>
      </c>
      <c r="DV174" s="7" t="n">
        <v>0.5223459154674183</v>
      </c>
      <c r="DW174" s="7" t="n">
        <v>0.4686057245462822</v>
      </c>
      <c r="DX174" s="7" t="n">
        <v>0.445735407902311</v>
      </c>
      <c r="DY174" s="7" t="n">
        <v>0.1566155189361093</v>
      </c>
      <c r="DZ174" s="7" t="n">
        <v>0.3390175219673875</v>
      </c>
      <c r="EA174" s="7" t="n">
        <v>0.5127074160873342</v>
      </c>
      <c r="EB174" s="7" t="n">
        <v>0.2969590565688299</v>
      </c>
      <c r="EC174" s="7" t="n">
        <v>0.3369786576881868</v>
      </c>
      <c r="ED174" s="7" t="n">
        <v>0.5688214860619641</v>
      </c>
      <c r="EE174" s="7" t="n">
        <v>0.4103610218051772</v>
      </c>
      <c r="EF174" s="7" t="n">
        <v>0.3730242199876392</v>
      </c>
      <c r="EG174" s="7" t="n">
        <v>0.4352713432993439</v>
      </c>
      <c r="EH174" s="7" t="n">
        <v>0.4766399673658999</v>
      </c>
      <c r="EI174" s="7" t="n">
        <v>0.4547445197552888</v>
      </c>
      <c r="EJ174" s="7" t="n">
        <v>0.3486607864754943</v>
      </c>
      <c r="EK174" s="7" t="n">
        <v>0.371591812882963</v>
      </c>
      <c r="EL174" s="7" t="n">
        <v>0.3492928185556821</v>
      </c>
      <c r="EM174" s="7" t="n">
        <v>0.4498637320719938</v>
      </c>
      <c r="EN174" s="7" t="n">
        <v>0.5760014548111327</v>
      </c>
      <c r="EO174" s="7" t="n">
        <v>0.4102193052993939</v>
      </c>
      <c r="EP174" s="7" t="n">
        <v>0.4800878482146549</v>
      </c>
      <c r="EQ174" s="7" t="n">
        <v>0.4586215263267388</v>
      </c>
      <c r="ER174" s="7" t="n">
        <v>0.1702901618878649</v>
      </c>
      <c r="ES174" s="7" t="n">
        <v>0.5444924363223749</v>
      </c>
      <c r="ET174" s="7" t="n">
        <v>0.7031049292644483</v>
      </c>
      <c r="EU174" s="7" t="n">
        <v>0.5659448843271697</v>
      </c>
      <c r="EV174" s="7" t="n">
        <v>0.2904315303330346</v>
      </c>
      <c r="EW174" s="7" t="n">
        <v>0.234713612356981</v>
      </c>
      <c r="EX174" s="7" t="n">
        <v>0.4372304736186299</v>
      </c>
      <c r="EY174" s="7" t="n">
        <v>0.223494455160836</v>
      </c>
      <c r="EZ174" s="7" t="n">
        <v>0.4980182087266185</v>
      </c>
      <c r="FA174" s="7" t="n">
        <v>0.416198612855358</v>
      </c>
      <c r="FB174" s="7" t="n">
        <v>0.4297434001790816</v>
      </c>
      <c r="FC174" s="7" t="n">
        <v>0.3751654225560072</v>
      </c>
      <c r="FD174" s="7" t="n">
        <v>0.5475433499562649</v>
      </c>
      <c r="FE174" s="7" t="n">
        <v>0.3304924040855989</v>
      </c>
      <c r="FF174" s="7" t="n">
        <v>0.3153346107270128</v>
      </c>
      <c r="FG174" s="7" t="n">
        <v>0.4268864398674316</v>
      </c>
      <c r="FH174" s="7" t="n">
        <v>0.3032322587427763</v>
      </c>
      <c r="FI174" s="7" t="n">
        <v>0.5139474473054624</v>
      </c>
      <c r="FJ174" s="7" t="n">
        <v>0.4326167418025268</v>
      </c>
      <c r="FK174" s="7" t="n">
        <v>0.4697248968804901</v>
      </c>
      <c r="FL174" s="7" t="n">
        <v>0.2911592782568657</v>
      </c>
      <c r="FM174" s="7" t="n">
        <v>0.3328279300364493</v>
      </c>
      <c r="FN174" s="7" t="n">
        <v>-0.005084948306923781</v>
      </c>
      <c r="FO174" s="7" t="n">
        <v>0.3953949158132975</v>
      </c>
      <c r="FP174" s="7" t="n">
        <v>-0.01575343332779485</v>
      </c>
      <c r="FQ174" s="7" t="n">
        <v>-0.1100353259305105</v>
      </c>
      <c r="FR174" s="7" t="n">
        <v>-0.1836126721325501</v>
      </c>
      <c r="FS174" s="7" t="n">
        <v>1</v>
      </c>
      <c r="FT174" s="7" t="n">
        <v>0.4072539472211989</v>
      </c>
      <c r="FU174" s="7" t="n">
        <v>0.3364971657455056</v>
      </c>
      <c r="FV174" s="7" t="n">
        <v>0.2655703470837754</v>
      </c>
      <c r="FW174" s="7" t="n">
        <v>-0.09807116499304099</v>
      </c>
      <c r="FX174" s="7" t="n">
        <v>0.4858884215607162</v>
      </c>
      <c r="FY174" s="7" t="n">
        <v>0.4469995987613434</v>
      </c>
      <c r="FZ174" s="7" t="n">
        <v>0.2251068151935569</v>
      </c>
      <c r="GA174" s="7" t="n">
        <v>0.3451328415286416</v>
      </c>
      <c r="GB174" s="7" t="n">
        <v>0.3870323380677989</v>
      </c>
      <c r="GC174" s="7" t="n">
        <v>0.2408204382344299</v>
      </c>
      <c r="GD174" s="7" t="n">
        <v>0.4187340617468915</v>
      </c>
      <c r="GE174" s="7" t="n">
        <v>0.1641690233460303</v>
      </c>
      <c r="GF174" s="7" t="n">
        <v>0.3646058278427737</v>
      </c>
      <c r="GG174" s="7" t="n">
        <v>0.3009894431363621</v>
      </c>
      <c r="GH174" s="7" t="n">
        <v>0.3064206097825003</v>
      </c>
      <c r="GI174" s="7" t="n">
        <v>0.4955733509865357</v>
      </c>
      <c r="GJ174" s="7" t="n">
        <v>0.4291238159328913</v>
      </c>
      <c r="GK174" s="7" t="n">
        <v>0.3103180248880523</v>
      </c>
      <c r="GL174" s="7" t="n">
        <v>0.4585414640872822</v>
      </c>
      <c r="GM174" s="7" t="n">
        <v>0.5359099368497746</v>
      </c>
      <c r="GN174" s="7" t="n">
        <v>0.3248024410674</v>
      </c>
      <c r="GO174" s="7" t="n">
        <v>0.2778617018566178</v>
      </c>
      <c r="GP174" s="7" t="n">
        <v>0.515075414681458</v>
      </c>
      <c r="GQ174" s="7" t="n">
        <v>0.4350269785585646</v>
      </c>
      <c r="GR174" s="7" t="n">
        <v>0.5417273611404478</v>
      </c>
      <c r="GS174" s="7" t="n">
        <v>0.3867716303558191</v>
      </c>
      <c r="GT174" s="7" t="n">
        <v>0.3560540962421939</v>
      </c>
      <c r="GU174" s="7" t="n">
        <v>0.4319328715526003</v>
      </c>
      <c r="GV174" s="7" t="n">
        <v>-0.05785747599970358</v>
      </c>
      <c r="GW174" s="7" t="n">
        <v>0.05146535324390236</v>
      </c>
      <c r="GX174" s="7" t="n">
        <v>-0.122347940655462</v>
      </c>
      <c r="GY174" s="7" t="n">
        <v>-0.1800860687982209</v>
      </c>
      <c r="GZ174" s="7" t="n">
        <v>0.4355040561404542</v>
      </c>
      <c r="HA174" s="7" t="n">
        <v>0.3237422387475072</v>
      </c>
      <c r="HB174" s="7" t="n">
        <v>0.5187144142826694</v>
      </c>
      <c r="HC174" s="7" t="n">
        <v>-0.06568750087361451</v>
      </c>
      <c r="HD174" s="7" t="n">
        <v>-0.003012195971619614</v>
      </c>
      <c r="HE174" s="7" t="n">
        <v>-0.08953884569103952</v>
      </c>
      <c r="HF174" s="7" t="n">
        <v>-0.08925687416818048</v>
      </c>
      <c r="HG174" s="7" t="n">
        <v>-0.01134690375728268</v>
      </c>
      <c r="HH174" s="7" t="n">
        <v>-0.1227619060545863</v>
      </c>
    </row>
    <row r="175">
      <c r="A175" s="6" t="inlineStr">
        <is>
          <t>H11146.CSI</t>
        </is>
      </c>
      <c r="B175" s="6" t="inlineStr">
        <is>
          <t>中证港股通内地金融指数</t>
        </is>
      </c>
      <c r="C175" s="7" t="n">
        <v>0.4435857287846387</v>
      </c>
      <c r="D175" s="7" t="n">
        <v>0.4102389278475813</v>
      </c>
      <c r="E175" s="7" t="n">
        <v>0.4205987345910535</v>
      </c>
      <c r="F175" s="7" t="n">
        <v>0.5255190189164018</v>
      </c>
      <c r="G175" s="7" t="n">
        <v>0.6376853784555685</v>
      </c>
      <c r="H175" s="7" t="n">
        <v>0.3332139602923248</v>
      </c>
      <c r="I175" s="7" t="n">
        <v>0.418529937729086</v>
      </c>
      <c r="J175" s="7" t="n">
        <v>0.2652353617010253</v>
      </c>
      <c r="K175" s="7" t="n">
        <v>0.408790333314243</v>
      </c>
      <c r="L175" s="7" t="n">
        <v>0.3739436283213273</v>
      </c>
      <c r="M175" s="7" t="n">
        <v>0.05217768254289298</v>
      </c>
      <c r="N175" s="7" t="n">
        <v>0.09453778534370774</v>
      </c>
      <c r="O175" s="7" t="n">
        <v>0.07404319743025173</v>
      </c>
      <c r="P175" s="7" t="n">
        <v>0.07745879485000667</v>
      </c>
      <c r="Q175" s="7" t="n">
        <v>0.158308787300647</v>
      </c>
      <c r="R175" s="7" t="n">
        <v>0.07764269073523831</v>
      </c>
      <c r="S175" s="7" t="n">
        <v>0.2006389056052099</v>
      </c>
      <c r="T175" s="7" t="n">
        <v>0.08141620481906353</v>
      </c>
      <c r="U175" s="7" t="n">
        <v>0.4185801853134034</v>
      </c>
      <c r="V175" s="7" t="n">
        <v>0.295667565050108</v>
      </c>
      <c r="W175" s="7" t="n">
        <v>0.3581517757109233</v>
      </c>
      <c r="X175" s="7" t="n">
        <v>0.4197353282962653</v>
      </c>
      <c r="Y175" s="7" t="n">
        <v>0.143227368144538</v>
      </c>
      <c r="Z175" s="7" t="n">
        <v>0.1904838250027862</v>
      </c>
      <c r="AA175" s="7" t="n">
        <v>0.2184178675421667</v>
      </c>
      <c r="AB175" s="7" t="n">
        <v>0.333395136142399</v>
      </c>
      <c r="AC175" s="7" t="n">
        <v>0.1976985397766554</v>
      </c>
      <c r="AD175" s="7" t="n">
        <v>0.2138269844685369</v>
      </c>
      <c r="AE175" s="7" t="n">
        <v>0.3982313219072107</v>
      </c>
      <c r="AF175" s="7" t="n">
        <v>0.2870232222368126</v>
      </c>
      <c r="AG175" s="7" t="n">
        <v>0.3149480222088591</v>
      </c>
      <c r="AH175" s="7" t="n">
        <v>0.2032083056843518</v>
      </c>
      <c r="AI175" s="7" t="n">
        <v>0.06925120176277866</v>
      </c>
      <c r="AJ175" s="7" t="n">
        <v>0.09542646554820772</v>
      </c>
      <c r="AK175" s="7" t="n">
        <v>0.4113323292583554</v>
      </c>
      <c r="AL175" s="7" t="n">
        <v>0.2019933404057189</v>
      </c>
      <c r="AM175" s="7" t="n">
        <v>0.1137905307894479</v>
      </c>
      <c r="AN175" s="7" t="n">
        <v>0.2092327912198498</v>
      </c>
      <c r="AO175" s="7" t="n">
        <v>0.02199934370945867</v>
      </c>
      <c r="AP175" s="7" t="n">
        <v>0.1864494758582389</v>
      </c>
      <c r="AQ175" s="7" t="n">
        <v>0.107937285301567</v>
      </c>
      <c r="AR175" s="7" t="n">
        <v>0.1006822154287107</v>
      </c>
      <c r="AS175" s="7" t="n">
        <v>0.16714352288429</v>
      </c>
      <c r="AT175" s="7" t="n">
        <v>0.1478831066148675</v>
      </c>
      <c r="AU175" s="7" t="n">
        <v>0.4557352982465792</v>
      </c>
      <c r="AV175" s="7" t="n">
        <v>0.1775494662205414</v>
      </c>
      <c r="AW175" s="7" t="n">
        <v>0.05978587762431205</v>
      </c>
      <c r="AX175" s="7" t="n">
        <v>0.4128084373347405</v>
      </c>
      <c r="AY175" s="7" t="n">
        <v>0.3593048352520427</v>
      </c>
      <c r="AZ175" s="7" t="n">
        <v>0.4490091267909337</v>
      </c>
      <c r="BA175" s="7" t="n">
        <v>0.1904757253837063</v>
      </c>
      <c r="BB175" s="7" t="n">
        <v>0.09292092615807829</v>
      </c>
      <c r="BC175" s="7" t="n">
        <v>0.1520514148674825</v>
      </c>
      <c r="BD175" s="7" t="n">
        <v>0.1698306697072935</v>
      </c>
      <c r="BE175" s="7" t="n">
        <v>0.4113324188381653</v>
      </c>
      <c r="BF175" s="7" t="n">
        <v>0.4971052485024079</v>
      </c>
      <c r="BG175" s="7" t="n">
        <v>0.1208488805424033</v>
      </c>
      <c r="BH175" s="7" t="n">
        <v>-0.0499575212369021</v>
      </c>
      <c r="BI175" s="7" t="n">
        <v>0.1405791342969999</v>
      </c>
      <c r="BJ175" s="7" t="n">
        <v>0.4285194427008209</v>
      </c>
      <c r="BK175" s="7" t="n">
        <v>0.122426210224973</v>
      </c>
      <c r="BL175" s="7" t="n">
        <v>0.4336315623378163</v>
      </c>
      <c r="BM175" s="7" t="n">
        <v>0.3585844524101826</v>
      </c>
      <c r="BN175" s="7" t="n">
        <v>0.2138537055985594</v>
      </c>
      <c r="BO175" s="7" t="n">
        <v>0.1881961668748167</v>
      </c>
      <c r="BP175" s="7" t="n">
        <v>0.2124253449196168</v>
      </c>
      <c r="BQ175" s="7" t="n">
        <v>0.3735237790955838</v>
      </c>
      <c r="BR175" s="7" t="n">
        <v>0.3521728311863386</v>
      </c>
      <c r="BS175" s="7" t="n">
        <v>0.3802193012157513</v>
      </c>
      <c r="BT175" s="7" t="n">
        <v>0.3426321394472802</v>
      </c>
      <c r="BU175" s="7" t="n">
        <v>-0.03739525719587756</v>
      </c>
      <c r="BV175" s="7" t="n">
        <v>0.3795966328773609</v>
      </c>
      <c r="BW175" s="7" t="n">
        <v>0.3708574865612865</v>
      </c>
      <c r="BX175" s="7" t="n">
        <v>0.2311833309268079</v>
      </c>
      <c r="BY175" s="7" t="n">
        <v>0.3982121751212506</v>
      </c>
      <c r="BZ175" s="7" t="n">
        <v>0.2434132652397242</v>
      </c>
      <c r="CA175" s="7" t="n">
        <v>0.2531100134110758</v>
      </c>
      <c r="CB175" s="7" t="n">
        <v>-0.05677170806498391</v>
      </c>
      <c r="CC175" s="7" t="n">
        <v>0.02807644056647451</v>
      </c>
      <c r="CD175" s="7" t="n">
        <v>0.3452063439059436</v>
      </c>
      <c r="CE175" s="7" t="n">
        <v>0.2224735523622011</v>
      </c>
      <c r="CF175" s="7" t="n">
        <v>0.1251697497687113</v>
      </c>
      <c r="CG175" s="7" t="n">
        <v>0.4249147601818538</v>
      </c>
      <c r="CH175" s="7" t="n">
        <v>0.6422378153067674</v>
      </c>
      <c r="CI175" s="7" t="n">
        <v>0.02827816936254691</v>
      </c>
      <c r="CJ175" s="7" t="n">
        <v>-0.05994446758924023</v>
      </c>
      <c r="CK175" s="7" t="n">
        <v>0.200480850910515</v>
      </c>
      <c r="CL175" s="7" t="n">
        <v>0.4693316407995164</v>
      </c>
      <c r="CM175" s="7" t="n">
        <v>0.2069036247855941</v>
      </c>
      <c r="CN175" s="7" t="n">
        <v>0.3763945160763327</v>
      </c>
      <c r="CO175" s="7" t="n">
        <v>-0.07151339211175228</v>
      </c>
      <c r="CP175" s="7" t="n">
        <v>0.6496523870231349</v>
      </c>
      <c r="CQ175" s="7" t="n">
        <v>-0.0292317167501639</v>
      </c>
      <c r="CR175" s="7" t="n">
        <v>0.007296620681688015</v>
      </c>
      <c r="CS175" s="7" t="n">
        <v>-0.09151054644956458</v>
      </c>
      <c r="CT175" s="7" t="n">
        <v>0.7304571433776158</v>
      </c>
      <c r="CU175" s="7" t="n">
        <v>0.6780754519089078</v>
      </c>
      <c r="CV175" s="7" t="n">
        <v>0.648363348603631</v>
      </c>
      <c r="CW175" s="7" t="n">
        <v>0.4430611087621679</v>
      </c>
      <c r="CX175" s="7" t="n">
        <v>0.1272778495414121</v>
      </c>
      <c r="CY175" s="7" t="n">
        <v>0.1078140286963716</v>
      </c>
      <c r="CZ175" s="7" t="n">
        <v>0.1244277654167105</v>
      </c>
      <c r="DA175" s="7" t="n">
        <v>0.1847003824832835</v>
      </c>
      <c r="DB175" s="7" t="n">
        <v>0.8103457705424064</v>
      </c>
      <c r="DC175" s="7" t="n">
        <v>0.6186980355044216</v>
      </c>
      <c r="DD175" s="7" t="n">
        <v>0.421782785530095</v>
      </c>
      <c r="DE175" s="7" t="n">
        <v>0.1336649270797957</v>
      </c>
      <c r="DF175" s="7" t="n">
        <v>0.008824336713792865</v>
      </c>
      <c r="DG175" s="7" t="n">
        <v>0.008680749355531498</v>
      </c>
      <c r="DH175" s="7" t="n">
        <v>0.08630457329376655</v>
      </c>
      <c r="DI175" s="7" t="n">
        <v>0.3813976437269941</v>
      </c>
      <c r="DJ175" s="7" t="n">
        <v>0.1814094927074165</v>
      </c>
      <c r="DK175" s="7" t="n">
        <v>0.1246713666897472</v>
      </c>
      <c r="DL175" s="7" t="n">
        <v>0.1455518951319886</v>
      </c>
      <c r="DM175" s="7" t="n">
        <v>0.03457665985919083</v>
      </c>
      <c r="DN175" s="7" t="n">
        <v>-0.01438153754819787</v>
      </c>
      <c r="DO175" s="7" t="n">
        <v>-0.04199172255512621</v>
      </c>
      <c r="DP175" s="7" t="n">
        <v>0.7798750612267401</v>
      </c>
      <c r="DQ175" s="7" t="n">
        <v>0.2624071166628565</v>
      </c>
      <c r="DR175" s="7" t="n">
        <v>-0.07962751022443725</v>
      </c>
      <c r="DS175" s="7" t="n">
        <v>0.04352847977693801</v>
      </c>
      <c r="DT175" s="7" t="n">
        <v>0.09018008568904344</v>
      </c>
      <c r="DU175" s="7" t="n">
        <v>0.08808026279884372</v>
      </c>
      <c r="DV175" s="7" t="n">
        <v>0.4399090939796886</v>
      </c>
      <c r="DW175" s="7" t="n">
        <v>0.4522075017341778</v>
      </c>
      <c r="DX175" s="7" t="n">
        <v>0.4074033740095653</v>
      </c>
      <c r="DY175" s="7" t="n">
        <v>0.1312345757336844</v>
      </c>
      <c r="DZ175" s="7" t="n">
        <v>0.0379462804082023</v>
      </c>
      <c r="EA175" s="7" t="n">
        <v>0.1809640495062986</v>
      </c>
      <c r="EB175" s="7" t="n">
        <v>-0.004965928914991031</v>
      </c>
      <c r="EC175" s="7" t="n">
        <v>0.06067395126058997</v>
      </c>
      <c r="ED175" s="7" t="n">
        <v>0.1896135875797019</v>
      </c>
      <c r="EE175" s="7" t="n">
        <v>0.08338718556030156</v>
      </c>
      <c r="EF175" s="7" t="n">
        <v>0.005364610430812329</v>
      </c>
      <c r="EG175" s="7" t="n">
        <v>0.1366510579219373</v>
      </c>
      <c r="EH175" s="7" t="n">
        <v>0.3242087930232728</v>
      </c>
      <c r="EI175" s="7" t="n">
        <v>0.3468999402202452</v>
      </c>
      <c r="EJ175" s="7" t="n">
        <v>0.06555800758302359</v>
      </c>
      <c r="EK175" s="7" t="n">
        <v>0.4024830276960175</v>
      </c>
      <c r="EL175" s="7" t="n">
        <v>0.3626183413200118</v>
      </c>
      <c r="EM175" s="7" t="n">
        <v>0.0823690201031588</v>
      </c>
      <c r="EN175" s="7" t="n">
        <v>0.2453820219387331</v>
      </c>
      <c r="EO175" s="7" t="n">
        <v>0.04788760111027938</v>
      </c>
      <c r="EP175" s="7" t="n">
        <v>0.5165159894631132</v>
      </c>
      <c r="EQ175" s="7" t="n">
        <v>0.5029032535059178</v>
      </c>
      <c r="ER175" s="7" t="n">
        <v>0.1142326447775922</v>
      </c>
      <c r="ES175" s="7" t="n">
        <v>0.2231000576353104</v>
      </c>
      <c r="ET175" s="7" t="n">
        <v>0.2212407623647092</v>
      </c>
      <c r="EU175" s="7" t="n">
        <v>0.4641535116821223</v>
      </c>
      <c r="EV175" s="7" t="n">
        <v>0.09486642340897539</v>
      </c>
      <c r="EW175" s="7" t="n">
        <v>0.1252516760730049</v>
      </c>
      <c r="EX175" s="7" t="n">
        <v>0.09328365327110859</v>
      </c>
      <c r="EY175" s="7" t="n">
        <v>0.1164095462756032</v>
      </c>
      <c r="EZ175" s="7" t="n">
        <v>0.05986223159308487</v>
      </c>
      <c r="FA175" s="7" t="n">
        <v>0.1210176991740752</v>
      </c>
      <c r="FB175" s="7" t="n">
        <v>0.0615648557940786</v>
      </c>
      <c r="FC175" s="7" t="n">
        <v>0.05265072019492001</v>
      </c>
      <c r="FD175" s="7" t="n">
        <v>0.3872785080410353</v>
      </c>
      <c r="FE175" s="7" t="n">
        <v>0.08533160416985347</v>
      </c>
      <c r="FF175" s="7" t="n">
        <v>-0.0005254095312623139</v>
      </c>
      <c r="FG175" s="7" t="n">
        <v>0.04513421689168141</v>
      </c>
      <c r="FH175" s="7" t="n">
        <v>-0.02017620311599773</v>
      </c>
      <c r="FI175" s="7" t="n">
        <v>0.1197053555482287</v>
      </c>
      <c r="FJ175" s="7" t="n">
        <v>0.3297892321319328</v>
      </c>
      <c r="FK175" s="7" t="n">
        <v>0.5840401558527847</v>
      </c>
      <c r="FL175" s="7" t="n">
        <v>0.1063661332315148</v>
      </c>
      <c r="FM175" s="7" t="n">
        <v>0.07147305556286712</v>
      </c>
      <c r="FN175" s="7" t="n">
        <v>0.1418033690425415</v>
      </c>
      <c r="FO175" s="7" t="n">
        <v>0.4254849452430006</v>
      </c>
      <c r="FP175" s="7" t="n">
        <v>0.09726435397246262</v>
      </c>
      <c r="FQ175" s="7" t="n">
        <v>0.2142076991187868</v>
      </c>
      <c r="FR175" s="7" t="n">
        <v>0.126063081464255</v>
      </c>
      <c r="FS175" s="7" t="n">
        <v>0.4072539472211989</v>
      </c>
      <c r="FT175" s="7" t="n">
        <v>1</v>
      </c>
      <c r="FU175" s="7" t="n">
        <v>0.07309301308240453</v>
      </c>
      <c r="FV175" s="7" t="n">
        <v>0.06530774514956109</v>
      </c>
      <c r="FW175" s="7" t="n">
        <v>0.4288140318500996</v>
      </c>
      <c r="FX175" s="7" t="n">
        <v>0.5323399861764361</v>
      </c>
      <c r="FY175" s="7" t="n">
        <v>0.9511953135761892</v>
      </c>
      <c r="FZ175" s="7" t="n">
        <v>-0.03236462571928009</v>
      </c>
      <c r="GA175" s="7" t="n">
        <v>0.07465708269132423</v>
      </c>
      <c r="GB175" s="7" t="n">
        <v>0.2944564417610104</v>
      </c>
      <c r="GC175" s="7" t="n">
        <v>-0.01841455393999325</v>
      </c>
      <c r="GD175" s="7" t="n">
        <v>0.1865283136705717</v>
      </c>
      <c r="GE175" s="7" t="n">
        <v>0.4967578784612491</v>
      </c>
      <c r="GF175" s="7" t="n">
        <v>0.3990306324958058</v>
      </c>
      <c r="GG175" s="7" t="n">
        <v>-0.03922658725634359</v>
      </c>
      <c r="GH175" s="7" t="n">
        <v>0.1102035918920256</v>
      </c>
      <c r="GI175" s="7" t="n">
        <v>0.636096344454981</v>
      </c>
      <c r="GJ175" s="7" t="n">
        <v>0.4513061877389982</v>
      </c>
      <c r="GK175" s="7" t="n">
        <v>0.1331606645282855</v>
      </c>
      <c r="GL175" s="7" t="n">
        <v>0.7028521882684724</v>
      </c>
      <c r="GM175" s="7" t="n">
        <v>0.646585983402073</v>
      </c>
      <c r="GN175" s="7" t="n">
        <v>0.3513362520184836</v>
      </c>
      <c r="GO175" s="7" t="n">
        <v>0.09768981978865045</v>
      </c>
      <c r="GP175" s="7" t="n">
        <v>0.6996672019330693</v>
      </c>
      <c r="GQ175" s="7" t="n">
        <v>0.3381057460537608</v>
      </c>
      <c r="GR175" s="7" t="n">
        <v>0.7048406466426534</v>
      </c>
      <c r="GS175" s="7" t="n">
        <v>0.3441293989793467</v>
      </c>
      <c r="GT175" s="7" t="n">
        <v>0.1130616929451511</v>
      </c>
      <c r="GU175" s="7" t="n">
        <v>0.369721828454581</v>
      </c>
      <c r="GV175" s="7" t="n">
        <v>-0.07916524689384248</v>
      </c>
      <c r="GW175" s="7" t="n">
        <v>0.102974560362263</v>
      </c>
      <c r="GX175" s="7" t="n">
        <v>-0.03404269489475936</v>
      </c>
      <c r="GY175" s="7" t="n">
        <v>-0.07937000557073692</v>
      </c>
      <c r="GZ175" s="7" t="n">
        <v>0.7494153307128107</v>
      </c>
      <c r="HA175" s="7" t="n">
        <v>0.4644481125491742</v>
      </c>
      <c r="HB175" s="7" t="n">
        <v>0.5176534994514284</v>
      </c>
      <c r="HC175" s="7" t="n">
        <v>0.03289553385049054</v>
      </c>
      <c r="HD175" s="7" t="n">
        <v>0.193159741787987</v>
      </c>
      <c r="HE175" s="7" t="n">
        <v>0.04933704702505647</v>
      </c>
      <c r="HF175" s="7" t="n">
        <v>0.05071808652912034</v>
      </c>
      <c r="HG175" s="7" t="n">
        <v>-0.05949348266700131</v>
      </c>
      <c r="HH175" s="7" t="n">
        <v>-0.03518024154697594</v>
      </c>
    </row>
    <row r="176">
      <c r="A176" s="6" t="inlineStr">
        <is>
          <t>H30007.CSI</t>
        </is>
      </c>
      <c r="B176" s="6" t="inlineStr">
        <is>
          <t>中证芯片产业指数</t>
        </is>
      </c>
      <c r="C176" s="7" t="n">
        <v>0.6093685413317234</v>
      </c>
      <c r="D176" s="7" t="n">
        <v>0.6804794917579298</v>
      </c>
      <c r="E176" s="7" t="n">
        <v>-0.07001848814472239</v>
      </c>
      <c r="F176" s="7" t="n">
        <v>0.6208859109322178</v>
      </c>
      <c r="G176" s="7" t="n">
        <v>0.1240709709657548</v>
      </c>
      <c r="H176" s="7" t="n">
        <v>0.06034134820807587</v>
      </c>
      <c r="I176" s="7" t="n">
        <v>0.2867604222223765</v>
      </c>
      <c r="J176" s="7" t="n">
        <v>0.2631322825769717</v>
      </c>
      <c r="K176" s="7" t="n">
        <v>-0.06497644605497996</v>
      </c>
      <c r="L176" s="7" t="n">
        <v>0.6831410546989782</v>
      </c>
      <c r="M176" s="7" t="n">
        <v>0.9896098658266317</v>
      </c>
      <c r="N176" s="7" t="n">
        <v>0.2775779572490466</v>
      </c>
      <c r="O176" s="7" t="n">
        <v>0.9899292443213396</v>
      </c>
      <c r="P176" s="7" t="n">
        <v>0.9856003718812548</v>
      </c>
      <c r="Q176" s="7" t="n">
        <v>0.6564711491260647</v>
      </c>
      <c r="R176" s="7" t="n">
        <v>0.8984616908083645</v>
      </c>
      <c r="S176" s="7" t="n">
        <v>0.3603852464531483</v>
      </c>
      <c r="T176" s="7" t="n">
        <v>0.8312150755226861</v>
      </c>
      <c r="U176" s="7" t="n">
        <v>0.2810187899971647</v>
      </c>
      <c r="V176" s="7" t="n">
        <v>0.2694502720176796</v>
      </c>
      <c r="W176" s="7" t="n">
        <v>0.05371446015427107</v>
      </c>
      <c r="X176" s="7" t="n">
        <v>0.2980385425572532</v>
      </c>
      <c r="Y176" s="7" t="n">
        <v>0.331069816268003</v>
      </c>
      <c r="Z176" s="7" t="n">
        <v>0.6785957797930987</v>
      </c>
      <c r="AA176" s="7" t="n">
        <v>0.7178286724721714</v>
      </c>
      <c r="AB176" s="7" t="n">
        <v>0.7109776434051783</v>
      </c>
      <c r="AC176" s="7" t="n">
        <v>0.2847165846208124</v>
      </c>
      <c r="AD176" s="7" t="n">
        <v>0.6362887736689667</v>
      </c>
      <c r="AE176" s="7" t="n">
        <v>-0.02781569334312088</v>
      </c>
      <c r="AF176" s="7" t="n">
        <v>-0.006662233793799602</v>
      </c>
      <c r="AG176" s="7" t="n">
        <v>0.06658310765826889</v>
      </c>
      <c r="AH176" s="7" t="n">
        <v>0.3221412520550119</v>
      </c>
      <c r="AI176" s="7" t="n">
        <v>0.6261788672632281</v>
      </c>
      <c r="AJ176" s="7" t="n">
        <v>0.4022730460613059</v>
      </c>
      <c r="AK176" s="7" t="n">
        <v>0.3409950913676222</v>
      </c>
      <c r="AL176" s="7" t="n">
        <v>0.05783964736310044</v>
      </c>
      <c r="AM176" s="7" t="n">
        <v>0.3164229008497612</v>
      </c>
      <c r="AN176" s="7" t="n">
        <v>0.317558906901666</v>
      </c>
      <c r="AO176" s="7" t="n">
        <v>0.9247357143435635</v>
      </c>
      <c r="AP176" s="7" t="n">
        <v>0.6903646790830997</v>
      </c>
      <c r="AQ176" s="7" t="n">
        <v>0.6588105515925781</v>
      </c>
      <c r="AR176" s="7" t="n">
        <v>0.6503888833961418</v>
      </c>
      <c r="AS176" s="7" t="n">
        <v>0.6319151520157661</v>
      </c>
      <c r="AT176" s="7" t="n">
        <v>0.6238335943510138</v>
      </c>
      <c r="AU176" s="7" t="n">
        <v>0.2052135386625836</v>
      </c>
      <c r="AV176" s="7" t="n">
        <v>0.6681875857007012</v>
      </c>
      <c r="AW176" s="7" t="n">
        <v>0.6279028019964025</v>
      </c>
      <c r="AX176" s="7" t="n">
        <v>0.2977376570141225</v>
      </c>
      <c r="AY176" s="7" t="n">
        <v>0.05091540313624034</v>
      </c>
      <c r="AZ176" s="7" t="n">
        <v>0.4897283777367168</v>
      </c>
      <c r="BA176" s="7" t="n">
        <v>0.3110512957603095</v>
      </c>
      <c r="BB176" s="7" t="n">
        <v>0.638394744017829</v>
      </c>
      <c r="BC176" s="7" t="n">
        <v>0.3452201451155349</v>
      </c>
      <c r="BD176" s="7" t="n">
        <v>0.6843598025079338</v>
      </c>
      <c r="BE176" s="7" t="n">
        <v>0.3409950512327791</v>
      </c>
      <c r="BF176" s="7" t="n">
        <v>0.4591543541052266</v>
      </c>
      <c r="BG176" s="7" t="n">
        <v>0.5695862422718594</v>
      </c>
      <c r="BH176" s="7" t="n">
        <v>0.4883605396436266</v>
      </c>
      <c r="BI176" s="7" t="n">
        <v>0.5328762065140566</v>
      </c>
      <c r="BJ176" s="7" t="n">
        <v>0.4855512537293153</v>
      </c>
      <c r="BK176" s="7" t="n">
        <v>0.3784382883512781</v>
      </c>
      <c r="BL176" s="7" t="n">
        <v>-0.1694885311475407</v>
      </c>
      <c r="BM176" s="7" t="n">
        <v>0.08862107365609141</v>
      </c>
      <c r="BN176" s="7" t="n">
        <v>0.4169093757866282</v>
      </c>
      <c r="BO176" s="7" t="n">
        <v>0.137048868462667</v>
      </c>
      <c r="BP176" s="7" t="n">
        <v>0.005429460440108287</v>
      </c>
      <c r="BQ176" s="7" t="n">
        <v>0.6599074783277031</v>
      </c>
      <c r="BR176" s="7" t="n">
        <v>0.6996226521111972</v>
      </c>
      <c r="BS176" s="7" t="n">
        <v>0.5344342174794918</v>
      </c>
      <c r="BT176" s="7" t="n">
        <v>0.5114378722420726</v>
      </c>
      <c r="BU176" s="7" t="n">
        <v>0.7237463286364663</v>
      </c>
      <c r="BV176" s="7" t="n">
        <v>0.09994637333828642</v>
      </c>
      <c r="BW176" s="7" t="n">
        <v>0.06665562912080726</v>
      </c>
      <c r="BX176" s="7" t="n">
        <v>0.0532795776050853</v>
      </c>
      <c r="BY176" s="7" t="n">
        <v>0.4136273338047419</v>
      </c>
      <c r="BZ176" s="7" t="n">
        <v>-0.03354654556388874</v>
      </c>
      <c r="CA176" s="7" t="n">
        <v>0.15293209635354</v>
      </c>
      <c r="CB176" s="7" t="n">
        <v>0.8051472540840393</v>
      </c>
      <c r="CC176" s="7" t="n">
        <v>0.9263504609868112</v>
      </c>
      <c r="CD176" s="7" t="n">
        <v>0.03848472589005056</v>
      </c>
      <c r="CE176" s="7" t="n">
        <v>0.507454753986212</v>
      </c>
      <c r="CF176" s="7" t="n">
        <v>0.01351189137273488</v>
      </c>
      <c r="CG176" s="7" t="n">
        <v>0.2969560774726192</v>
      </c>
      <c r="CH176" s="7" t="n">
        <v>0.2116003841773888</v>
      </c>
      <c r="CI176" s="7" t="n">
        <v>0.8415018780511208</v>
      </c>
      <c r="CJ176" s="7" t="n">
        <v>0.7488131854545645</v>
      </c>
      <c r="CK176" s="7" t="n">
        <v>0.2970384548324825</v>
      </c>
      <c r="CL176" s="7" t="n">
        <v>-0.06826263806604466</v>
      </c>
      <c r="CM176" s="7" t="n">
        <v>0.3127029925795778</v>
      </c>
      <c r="CN176" s="7" t="n">
        <v>0.1575219767800238</v>
      </c>
      <c r="CO176" s="7" t="n">
        <v>0.7287737785986127</v>
      </c>
      <c r="CP176" s="7" t="n">
        <v>0.03857298122363739</v>
      </c>
      <c r="CQ176" s="7" t="n">
        <v>0.7558108727707541</v>
      </c>
      <c r="CR176" s="7" t="n">
        <v>0.3670132930305589</v>
      </c>
      <c r="CS176" s="7" t="n">
        <v>0.8088615193155747</v>
      </c>
      <c r="CT176" s="7" t="n">
        <v>-0.006673934972135984</v>
      </c>
      <c r="CU176" s="7" t="n">
        <v>-0.05768044840448211</v>
      </c>
      <c r="CV176" s="7" t="n">
        <v>0.1587126902519631</v>
      </c>
      <c r="CW176" s="7" t="n">
        <v>-0.04375404190794002</v>
      </c>
      <c r="CX176" s="7" t="n">
        <v>0.05461126813049533</v>
      </c>
      <c r="CY176" s="7" t="n">
        <v>0.5537615693938774</v>
      </c>
      <c r="CZ176" s="7" t="n">
        <v>0.3825815814959775</v>
      </c>
      <c r="DA176" s="7" t="n">
        <v>0.01552951685198798</v>
      </c>
      <c r="DB176" s="7" t="n">
        <v>0.2229110246150659</v>
      </c>
      <c r="DC176" s="7" t="n">
        <v>-0.1481841438462646</v>
      </c>
      <c r="DD176" s="7" t="n">
        <v>0.2087163735942679</v>
      </c>
      <c r="DE176" s="7" t="n">
        <v>0.4709702793749644</v>
      </c>
      <c r="DF176" s="7" t="n">
        <v>0.8117596782558719</v>
      </c>
      <c r="DG176" s="7" t="n">
        <v>0.6484633282930765</v>
      </c>
      <c r="DH176" s="7" t="n">
        <v>0.8387636633522283</v>
      </c>
      <c r="DI176" s="7" t="n">
        <v>0.1231458018560859</v>
      </c>
      <c r="DJ176" s="7" t="n">
        <v>0.2987134828423892</v>
      </c>
      <c r="DK176" s="7" t="n">
        <v>0.3612790095800557</v>
      </c>
      <c r="DL176" s="7" t="n">
        <v>0.2575902807271173</v>
      </c>
      <c r="DM176" s="7" t="n">
        <v>0.5792389179547499</v>
      </c>
      <c r="DN176" s="7" t="n">
        <v>0.8402612271525167</v>
      </c>
      <c r="DO176" s="7" t="n">
        <v>0.5226559715917752</v>
      </c>
      <c r="DP176" s="7" t="n">
        <v>0.04567829862646029</v>
      </c>
      <c r="DQ176" s="7" t="n">
        <v>0.04308493636428359</v>
      </c>
      <c r="DR176" s="7" t="n">
        <v>0.834465365862764</v>
      </c>
      <c r="DS176" s="7" t="n">
        <v>0.6156700146974504</v>
      </c>
      <c r="DT176" s="7" t="n">
        <v>0.8664551896161017</v>
      </c>
      <c r="DU176" s="7" t="n">
        <v>0.1470278912938286</v>
      </c>
      <c r="DV176" s="7" t="n">
        <v>0.4982448468924227</v>
      </c>
      <c r="DW176" s="7" t="n">
        <v>0.09193983941741619</v>
      </c>
      <c r="DX176" s="7" t="n">
        <v>0.06186389866170318</v>
      </c>
      <c r="DY176" s="7" t="n">
        <v>0.4805825099017058</v>
      </c>
      <c r="DZ176" s="7" t="n">
        <v>0.9232279272716392</v>
      </c>
      <c r="EA176" s="7" t="n">
        <v>0.5739731858688145</v>
      </c>
      <c r="EB176" s="7" t="n">
        <v>0.6861810841227538</v>
      </c>
      <c r="EC176" s="7" t="n">
        <v>0.6788263622633994</v>
      </c>
      <c r="ED176" s="7" t="n">
        <v>0.3150044157728953</v>
      </c>
      <c r="EE176" s="7" t="n">
        <v>0.8609497632107217</v>
      </c>
      <c r="EF176" s="7" t="n">
        <v>0.8910635387811786</v>
      </c>
      <c r="EG176" s="7" t="n">
        <v>0.5585838254351532</v>
      </c>
      <c r="EH176" s="7" t="n">
        <v>0.3421235505685357</v>
      </c>
      <c r="EI176" s="7" t="n">
        <v>0.2568230735524654</v>
      </c>
      <c r="EJ176" s="7" t="n">
        <v>0.961534632754332</v>
      </c>
      <c r="EK176" s="7" t="n">
        <v>0.164254657989198</v>
      </c>
      <c r="EL176" s="7" t="n">
        <v>0.1408148121355885</v>
      </c>
      <c r="EM176" s="7" t="n">
        <v>0.8347374802812347</v>
      </c>
      <c r="EN176" s="7" t="n">
        <v>0.5750749998075597</v>
      </c>
      <c r="EO176" s="7" t="n">
        <v>0.3811352365691081</v>
      </c>
      <c r="EP176" s="7" t="n">
        <v>0.008973235305670424</v>
      </c>
      <c r="EQ176" s="7" t="n">
        <v>0.01295454330247876</v>
      </c>
      <c r="ER176" s="7" t="n">
        <v>0.7660937124039725</v>
      </c>
      <c r="ES176" s="7" t="n">
        <v>0.1477696285187868</v>
      </c>
      <c r="ET176" s="7" t="n">
        <v>0.3361392225901176</v>
      </c>
      <c r="EU176" s="7" t="n">
        <v>0.301686809106915</v>
      </c>
      <c r="EV176" s="7" t="n">
        <v>0.06874221559481181</v>
      </c>
      <c r="EW176" s="7" t="n">
        <v>0.8615372769479175</v>
      </c>
      <c r="EX176" s="7" t="n">
        <v>0.4441723861239287</v>
      </c>
      <c r="EY176" s="7" t="n">
        <v>0.9257386648434583</v>
      </c>
      <c r="EZ176" s="7" t="n">
        <v>0.5993614486618922</v>
      </c>
      <c r="FA176" s="7" t="n">
        <v>0.4967906999883229</v>
      </c>
      <c r="FB176" s="7" t="n">
        <v>0.8122654280524405</v>
      </c>
      <c r="FC176" s="7" t="n">
        <v>0.9806492913580541</v>
      </c>
      <c r="FD176" s="7" t="n">
        <v>0.6889475760174713</v>
      </c>
      <c r="FE176" s="7" t="n">
        <v>0.9943682309174254</v>
      </c>
      <c r="FF176" s="7" t="n">
        <v>0.503336329867641</v>
      </c>
      <c r="FG176" s="7" t="n">
        <v>0.4257057650651594</v>
      </c>
      <c r="FH176" s="7" t="n">
        <v>0.7792522050662688</v>
      </c>
      <c r="FI176" s="7" t="n">
        <v>0.3729254185557208</v>
      </c>
      <c r="FJ176" s="7" t="n">
        <v>0.2819311406415188</v>
      </c>
      <c r="FK176" s="7" t="n">
        <v>-0.01384146175924003</v>
      </c>
      <c r="FL176" s="7" t="n">
        <v>0.04124316828138553</v>
      </c>
      <c r="FM176" s="7" t="n">
        <v>0.9995842346981993</v>
      </c>
      <c r="FN176" s="7" t="n">
        <v>0.2081445191456454</v>
      </c>
      <c r="FO176" s="7" t="n">
        <v>0.01692478483237338</v>
      </c>
      <c r="FP176" s="7" t="n">
        <v>0.1448115906263986</v>
      </c>
      <c r="FQ176" s="7" t="n">
        <v>0.08399873300441298</v>
      </c>
      <c r="FR176" s="7" t="n">
        <v>0.04446523143402146</v>
      </c>
      <c r="FS176" s="7" t="n">
        <v>0.3364971657455056</v>
      </c>
      <c r="FT176" s="7" t="n">
        <v>0.07309301308240453</v>
      </c>
      <c r="FU176" s="7" t="n">
        <v>1</v>
      </c>
      <c r="FV176" s="7" t="n">
        <v>0.3801872078219825</v>
      </c>
      <c r="FW176" s="7" t="n">
        <v>-0.1699069914897156</v>
      </c>
      <c r="FX176" s="7" t="n">
        <v>0.4482014059462537</v>
      </c>
      <c r="FY176" s="7" t="n">
        <v>0.1057850646887928</v>
      </c>
      <c r="FZ176" s="7" t="n">
        <v>0.6764539735220327</v>
      </c>
      <c r="GA176" s="7" t="n">
        <v>0.9970447723524696</v>
      </c>
      <c r="GB176" s="7" t="n">
        <v>-0.007086946541859404</v>
      </c>
      <c r="GC176" s="7" t="n">
        <v>0.6964851065526122</v>
      </c>
      <c r="GD176" s="7" t="n">
        <v>0.3268221811123047</v>
      </c>
      <c r="GE176" s="7" t="n">
        <v>-0.1292853325543027</v>
      </c>
      <c r="GF176" s="7" t="n">
        <v>0.1347925405486184</v>
      </c>
      <c r="GG176" s="7" t="n">
        <v>0.6290115995153841</v>
      </c>
      <c r="GH176" s="7" t="n">
        <v>0.05989018865071103</v>
      </c>
      <c r="GI176" s="7" t="n">
        <v>0.1391380871633032</v>
      </c>
      <c r="GJ176" s="7" t="n">
        <v>0.01899751407595212</v>
      </c>
      <c r="GK176" s="7" t="n">
        <v>0.04570183751496429</v>
      </c>
      <c r="GL176" s="7" t="n">
        <v>-0.003215910107896341</v>
      </c>
      <c r="GM176" s="7" t="n">
        <v>0.1689515374011505</v>
      </c>
      <c r="GN176" s="7" t="n">
        <v>0.1515272790688534</v>
      </c>
      <c r="GO176" s="7" t="n">
        <v>0.06086228600912762</v>
      </c>
      <c r="GP176" s="7" t="n">
        <v>-0.01938368019697117</v>
      </c>
      <c r="GQ176" s="7" t="n">
        <v>0.2129387396222104</v>
      </c>
      <c r="GR176" s="7" t="n">
        <v>-0.001956261437498927</v>
      </c>
      <c r="GS176" s="7" t="n">
        <v>0.4834672294256997</v>
      </c>
      <c r="GT176" s="7" t="n">
        <v>0.1653218916382095</v>
      </c>
      <c r="GU176" s="7" t="n">
        <v>0.3077186502714501</v>
      </c>
      <c r="GV176" s="7" t="n">
        <v>0.1764135959130516</v>
      </c>
      <c r="GW176" s="7" t="n">
        <v>-0.01138675111499589</v>
      </c>
      <c r="GX176" s="7" t="n">
        <v>0.1752615288631305</v>
      </c>
      <c r="GY176" s="7" t="n">
        <v>0.1701781331169483</v>
      </c>
      <c r="GZ176" s="7" t="n">
        <v>-0.06128758941560456</v>
      </c>
      <c r="HA176" s="7" t="n">
        <v>-0.09767759175721571</v>
      </c>
      <c r="HB176" s="7" t="n">
        <v>0.1814080648816535</v>
      </c>
      <c r="HC176" s="7" t="n">
        <v>0.054341923148553</v>
      </c>
      <c r="HD176" s="7" t="n">
        <v>0.2424154022324232</v>
      </c>
      <c r="HE176" s="7" t="n">
        <v>0.1571747435288473</v>
      </c>
      <c r="HF176" s="7" t="n">
        <v>0.1576411512101945</v>
      </c>
      <c r="HG176" s="7" t="n">
        <v>0.1409372962833451</v>
      </c>
      <c r="HH176" s="7" t="n">
        <v>0.1754302113164131</v>
      </c>
    </row>
    <row r="177">
      <c r="A177" s="6" t="inlineStr">
        <is>
          <t>H30015.CSI</t>
        </is>
      </c>
      <c r="B177" s="6" t="inlineStr">
        <is>
          <t>中证800汽车与零部件指数</t>
        </is>
      </c>
      <c r="C177" s="7" t="n">
        <v>0.5575332426667921</v>
      </c>
      <c r="D177" s="7" t="n">
        <v>0.5221790330159165</v>
      </c>
      <c r="E177" s="7" t="n">
        <v>0.1282914834245496</v>
      </c>
      <c r="F177" s="7" t="n">
        <v>0.4298040496087072</v>
      </c>
      <c r="G177" s="7" t="n">
        <v>0.07226968893752111</v>
      </c>
      <c r="H177" s="7" t="n">
        <v>0.4589443643928891</v>
      </c>
      <c r="I177" s="7" t="n">
        <v>0.3096699125821147</v>
      </c>
      <c r="J177" s="7" t="n">
        <v>0.7044034868745915</v>
      </c>
      <c r="K177" s="7" t="n">
        <v>0.148473309696898</v>
      </c>
      <c r="L177" s="7" t="n">
        <v>0.5757397469199274</v>
      </c>
      <c r="M177" s="7" t="n">
        <v>0.3803341184276784</v>
      </c>
      <c r="N177" s="7" t="n">
        <v>0.4315267049648113</v>
      </c>
      <c r="O177" s="7" t="n">
        <v>0.3618397087053746</v>
      </c>
      <c r="P177" s="7" t="n">
        <v>0.4004846938862067</v>
      </c>
      <c r="Q177" s="7" t="n">
        <v>0.5072410370860824</v>
      </c>
      <c r="R177" s="7" t="n">
        <v>0.3586481107724097</v>
      </c>
      <c r="S177" s="7" t="n">
        <v>0.540466704334689</v>
      </c>
      <c r="T177" s="7" t="n">
        <v>0.5739490415862104</v>
      </c>
      <c r="U177" s="7" t="n">
        <v>0.3130726855739084</v>
      </c>
      <c r="V177" s="7" t="n">
        <v>0.4848323534326838</v>
      </c>
      <c r="W177" s="7" t="n">
        <v>0.4497431269655928</v>
      </c>
      <c r="X177" s="7" t="n">
        <v>0.312862485271909</v>
      </c>
      <c r="Y177" s="7" t="n">
        <v>0.5634297798419863</v>
      </c>
      <c r="Z177" s="7" t="n">
        <v>0.6005183613156003</v>
      </c>
      <c r="AA177" s="7" t="n">
        <v>0.6054326609398938</v>
      </c>
      <c r="AB177" s="7" t="n">
        <v>0.5993870607929237</v>
      </c>
      <c r="AC177" s="7" t="n">
        <v>0.4498688935599037</v>
      </c>
      <c r="AD177" s="7" t="n">
        <v>0.6157882027335146</v>
      </c>
      <c r="AE177" s="7" t="n">
        <v>0.2666212855084683</v>
      </c>
      <c r="AF177" s="7" t="n">
        <v>0.221750868998145</v>
      </c>
      <c r="AG177" s="7" t="n">
        <v>0.4292213042211422</v>
      </c>
      <c r="AH177" s="7" t="n">
        <v>0.4793603114280016</v>
      </c>
      <c r="AI177" s="7" t="n">
        <v>0.2873773641375691</v>
      </c>
      <c r="AJ177" s="7" t="n">
        <v>0.5507946154269314</v>
      </c>
      <c r="AK177" s="7" t="n">
        <v>0.2460429629552591</v>
      </c>
      <c r="AL177" s="7" t="n">
        <v>0.3199082013838591</v>
      </c>
      <c r="AM177" s="7" t="n">
        <v>0.5717450841758651</v>
      </c>
      <c r="AN177" s="7" t="n">
        <v>0.4882745729381757</v>
      </c>
      <c r="AO177" s="7" t="n">
        <v>0.4426306350404721</v>
      </c>
      <c r="AP177" s="7" t="n">
        <v>0.6205297599123926</v>
      </c>
      <c r="AQ177" s="7" t="n">
        <v>0.5497634403563721</v>
      </c>
      <c r="AR177" s="7" t="n">
        <v>0.5038716999171001</v>
      </c>
      <c r="AS177" s="7" t="n">
        <v>0.4947674719694621</v>
      </c>
      <c r="AT177" s="7" t="n">
        <v>0.594655772075708</v>
      </c>
      <c r="AU177" s="7" t="n">
        <v>0.4642393160484545</v>
      </c>
      <c r="AV177" s="7" t="n">
        <v>0.6131326865626379</v>
      </c>
      <c r="AW177" s="7" t="n">
        <v>0.2751133458427847</v>
      </c>
      <c r="AX177" s="7" t="n">
        <v>0.3274242003514584</v>
      </c>
      <c r="AY177" s="7" t="n">
        <v>0.453220460392935</v>
      </c>
      <c r="AZ177" s="7" t="n">
        <v>0.3878165717001539</v>
      </c>
      <c r="BA177" s="7" t="n">
        <v>0.4407275680202177</v>
      </c>
      <c r="BB177" s="7" t="n">
        <v>0.5335447055870424</v>
      </c>
      <c r="BC177" s="7" t="n">
        <v>0.5516531849676558</v>
      </c>
      <c r="BD177" s="7" t="n">
        <v>0.5767728422319324</v>
      </c>
      <c r="BE177" s="7" t="n">
        <v>0.246043048538089</v>
      </c>
      <c r="BF177" s="7" t="n">
        <v>0.3852732623951861</v>
      </c>
      <c r="BG177" s="7" t="n">
        <v>0.2960240035598019</v>
      </c>
      <c r="BH177" s="7" t="n">
        <v>0.4900555188883564</v>
      </c>
      <c r="BI177" s="7" t="n">
        <v>0.2629925168360562</v>
      </c>
      <c r="BJ177" s="7" t="n">
        <v>0.4065646900101881</v>
      </c>
      <c r="BK177" s="7" t="n">
        <v>0.6759840241615405</v>
      </c>
      <c r="BL177" s="7" t="n">
        <v>-0.1298619293367143</v>
      </c>
      <c r="BM177" s="7" t="n">
        <v>0.433171620287705</v>
      </c>
      <c r="BN177" s="7" t="n">
        <v>0.507737542295057</v>
      </c>
      <c r="BO177" s="7" t="n">
        <v>0.2723208040659197</v>
      </c>
      <c r="BP177" s="7" t="n">
        <v>0.2527648283082128</v>
      </c>
      <c r="BQ177" s="7" t="n">
        <v>0.5851873019217226</v>
      </c>
      <c r="BR177" s="7" t="n">
        <v>0.4690527160953623</v>
      </c>
      <c r="BS177" s="7" t="n">
        <v>0.5867719586379765</v>
      </c>
      <c r="BT177" s="7" t="n">
        <v>0.2231587308664772</v>
      </c>
      <c r="BU177" s="7" t="n">
        <v>0.4053632846509298</v>
      </c>
      <c r="BV177" s="7" t="n">
        <v>0.3416065510012685</v>
      </c>
      <c r="BW177" s="7" t="n">
        <v>0.2214510812356774</v>
      </c>
      <c r="BX177" s="7" t="n">
        <v>0.2388622786635259</v>
      </c>
      <c r="BY177" s="7" t="n">
        <v>0.3007767525745288</v>
      </c>
      <c r="BZ177" s="7" t="n">
        <v>0.3236248921826597</v>
      </c>
      <c r="CA177" s="7" t="n">
        <v>0.3957304014329907</v>
      </c>
      <c r="CB177" s="7" t="n">
        <v>0.468684832269371</v>
      </c>
      <c r="CC177" s="7" t="n">
        <v>0.4342310694622444</v>
      </c>
      <c r="CD177" s="7" t="n">
        <v>0.4426002180939252</v>
      </c>
      <c r="CE177" s="7" t="n">
        <v>0.649587122351425</v>
      </c>
      <c r="CF177" s="7" t="n">
        <v>0.2981303023354195</v>
      </c>
      <c r="CG177" s="7" t="n">
        <v>0.3221580669537392</v>
      </c>
      <c r="CH177" s="7" t="n">
        <v>0.2546201797809207</v>
      </c>
      <c r="CI177" s="7" t="n">
        <v>0.3462512967588124</v>
      </c>
      <c r="CJ177" s="7" t="n">
        <v>0.6589593013335234</v>
      </c>
      <c r="CK177" s="7" t="n">
        <v>0.4152450846268688</v>
      </c>
      <c r="CL177" s="7" t="n">
        <v>0.1161836847245106</v>
      </c>
      <c r="CM177" s="7" t="n">
        <v>0.4354370806312782</v>
      </c>
      <c r="CN177" s="7" t="n">
        <v>0.394086756707784</v>
      </c>
      <c r="CO177" s="7" t="n">
        <v>0.502524333935784</v>
      </c>
      <c r="CP177" s="7" t="n">
        <v>0.2110401624058951</v>
      </c>
      <c r="CQ177" s="7" t="n">
        <v>0.3147478680293921</v>
      </c>
      <c r="CR177" s="7" t="n">
        <v>0.4673516513110962</v>
      </c>
      <c r="CS177" s="7" t="n">
        <v>0.3905510812851341</v>
      </c>
      <c r="CT177" s="7" t="n">
        <v>0.06723965015776105</v>
      </c>
      <c r="CU177" s="7" t="n">
        <v>0.04017970832359884</v>
      </c>
      <c r="CV177" s="7" t="n">
        <v>0.3289536933953318</v>
      </c>
      <c r="CW177" s="7" t="n">
        <v>0.2472309926775821</v>
      </c>
      <c r="CX177" s="7" t="n">
        <v>0.2978446382024381</v>
      </c>
      <c r="CY177" s="7" t="n">
        <v>0.4343391773582772</v>
      </c>
      <c r="CZ177" s="7" t="n">
        <v>0.6785156946498836</v>
      </c>
      <c r="DA177" s="7" t="n">
        <v>0.1767878410095561</v>
      </c>
      <c r="DB177" s="7" t="n">
        <v>0.1566034548571019</v>
      </c>
      <c r="DC177" s="7" t="n">
        <v>-0.09014798846910509</v>
      </c>
      <c r="DD177" s="7" t="n">
        <v>0.4942937042619641</v>
      </c>
      <c r="DE177" s="7" t="n">
        <v>0.2428820308442028</v>
      </c>
      <c r="DF177" s="7" t="n">
        <v>0.3489798392389529</v>
      </c>
      <c r="DG177" s="7" t="n">
        <v>0.3034524280874056</v>
      </c>
      <c r="DH177" s="7" t="n">
        <v>0.4087746943706503</v>
      </c>
      <c r="DI177" s="7" t="n">
        <v>0.5147420954477345</v>
      </c>
      <c r="DJ177" s="7" t="n">
        <v>0.4630643480917938</v>
      </c>
      <c r="DK177" s="7" t="n">
        <v>0.443109009145274</v>
      </c>
      <c r="DL177" s="7" t="n">
        <v>0.4113704955831999</v>
      </c>
      <c r="DM177" s="7" t="n">
        <v>0.2394924881523646</v>
      </c>
      <c r="DN177" s="7" t="n">
        <v>0.4945652132837294</v>
      </c>
      <c r="DO177" s="7" t="n">
        <v>0.7803925004962572</v>
      </c>
      <c r="DP177" s="7" t="n">
        <v>0.1443319445192113</v>
      </c>
      <c r="DQ177" s="7" t="n">
        <v>0.2261581277675266</v>
      </c>
      <c r="DR177" s="7" t="n">
        <v>0.3824379098226661</v>
      </c>
      <c r="DS177" s="7" t="n">
        <v>0.2585166260217102</v>
      </c>
      <c r="DT177" s="7" t="n">
        <v>0.426760456001694</v>
      </c>
      <c r="DU177" s="7" t="n">
        <v>0.3442726277418031</v>
      </c>
      <c r="DV177" s="7" t="n">
        <v>0.4009366790807866</v>
      </c>
      <c r="DW177" s="7" t="n">
        <v>0.3679871131962392</v>
      </c>
      <c r="DX177" s="7" t="n">
        <v>0.3605771633018053</v>
      </c>
      <c r="DY177" s="7" t="n">
        <v>0.3948564372592413</v>
      </c>
      <c r="DZ177" s="7" t="n">
        <v>0.405975501347822</v>
      </c>
      <c r="EA177" s="7" t="n">
        <v>0.5924605053187944</v>
      </c>
      <c r="EB177" s="7" t="n">
        <v>0.2846951061085495</v>
      </c>
      <c r="EC177" s="7" t="n">
        <v>0.2900065519563665</v>
      </c>
      <c r="ED177" s="7" t="n">
        <v>0.4592329296424421</v>
      </c>
      <c r="EE177" s="7" t="n">
        <v>0.3409384811209566</v>
      </c>
      <c r="EF177" s="7" t="n">
        <v>0.4182872451478796</v>
      </c>
      <c r="EG177" s="7" t="n">
        <v>0.2679591956409358</v>
      </c>
      <c r="EH177" s="7" t="n">
        <v>0.4775427367788004</v>
      </c>
      <c r="EI177" s="7" t="n">
        <v>0.4437643213589394</v>
      </c>
      <c r="EJ177" s="7" t="n">
        <v>0.4639668465985734</v>
      </c>
      <c r="EK177" s="7" t="n">
        <v>0.2618857551523064</v>
      </c>
      <c r="EL177" s="7" t="n">
        <v>0.252471926007856</v>
      </c>
      <c r="EM177" s="7" t="n">
        <v>0.4443253298643524</v>
      </c>
      <c r="EN177" s="7" t="n">
        <v>0.4571576228420307</v>
      </c>
      <c r="EO177" s="7" t="n">
        <v>0.5976593069883636</v>
      </c>
      <c r="EP177" s="7" t="n">
        <v>0.159854564150522</v>
      </c>
      <c r="EQ177" s="7" t="n">
        <v>0.1689326764521663</v>
      </c>
      <c r="ER177" s="7" t="n">
        <v>0.3071942959638042</v>
      </c>
      <c r="ES177" s="7" t="n">
        <v>0.4241309945451223</v>
      </c>
      <c r="ET177" s="7" t="n">
        <v>0.6161508661139852</v>
      </c>
      <c r="EU177" s="7" t="n">
        <v>0.4157843895784658</v>
      </c>
      <c r="EV177" s="7" t="n">
        <v>0.2941261920617893</v>
      </c>
      <c r="EW177" s="7" t="n">
        <v>0.2619767135945411</v>
      </c>
      <c r="EX177" s="7" t="n">
        <v>0.4463550838114307</v>
      </c>
      <c r="EY177" s="7" t="n">
        <v>0.317068353906293</v>
      </c>
      <c r="EZ177" s="7" t="n">
        <v>0.6280189059911855</v>
      </c>
      <c r="FA177" s="7" t="n">
        <v>0.600141793204044</v>
      </c>
      <c r="FB177" s="7" t="n">
        <v>0.3992289990058233</v>
      </c>
      <c r="FC177" s="7" t="n">
        <v>0.3782393445998331</v>
      </c>
      <c r="FD177" s="7" t="n">
        <v>0.5304024103685855</v>
      </c>
      <c r="FE177" s="7" t="n">
        <v>0.3800550662567073</v>
      </c>
      <c r="FF177" s="7" t="n">
        <v>0.6436184218636395</v>
      </c>
      <c r="FG177" s="7" t="n">
        <v>0.5097113838934072</v>
      </c>
      <c r="FH177" s="7" t="n">
        <v>0.5020030007878286</v>
      </c>
      <c r="FI177" s="7" t="n">
        <v>0.6563541789833416</v>
      </c>
      <c r="FJ177" s="7" t="n">
        <v>0.43982409283793</v>
      </c>
      <c r="FK177" s="7" t="n">
        <v>0.1636182843231246</v>
      </c>
      <c r="FL177" s="7" t="n">
        <v>0.2799381805828646</v>
      </c>
      <c r="FM177" s="7" t="n">
        <v>0.3761269305215843</v>
      </c>
      <c r="FN177" s="7" t="n">
        <v>0.1789420919320843</v>
      </c>
      <c r="FO177" s="7" t="n">
        <v>0.359669190952747</v>
      </c>
      <c r="FP177" s="7" t="n">
        <v>0.0595342824671581</v>
      </c>
      <c r="FQ177" s="7" t="n">
        <v>-0.1199096978289499</v>
      </c>
      <c r="FR177" s="7" t="n">
        <v>-0.1985564400150979</v>
      </c>
      <c r="FS177" s="7" t="n">
        <v>0.2655703470837754</v>
      </c>
      <c r="FT177" s="7" t="n">
        <v>0.06530774514956109</v>
      </c>
      <c r="FU177" s="7" t="n">
        <v>0.3801872078219825</v>
      </c>
      <c r="FV177" s="7" t="n">
        <v>1</v>
      </c>
      <c r="FW177" s="7" t="n">
        <v>-0.1379847300749628</v>
      </c>
      <c r="FX177" s="7" t="n">
        <v>0.3609567897614563</v>
      </c>
      <c r="FY177" s="7" t="n">
        <v>0.1323107513458004</v>
      </c>
      <c r="FZ177" s="7" t="n">
        <v>0.3838885046072176</v>
      </c>
      <c r="GA177" s="7" t="n">
        <v>0.3809025828235135</v>
      </c>
      <c r="GB177" s="7" t="n">
        <v>0.2308790357574044</v>
      </c>
      <c r="GC177" s="7" t="n">
        <v>0.3931496109087325</v>
      </c>
      <c r="GD177" s="7" t="n">
        <v>0.4814284064671242</v>
      </c>
      <c r="GE177" s="7" t="n">
        <v>0.07874839986990417</v>
      </c>
      <c r="GF177" s="7" t="n">
        <v>0.3443727719336087</v>
      </c>
      <c r="GG177" s="7" t="n">
        <v>0.6147939454214776</v>
      </c>
      <c r="GH177" s="7" t="n">
        <v>0.2980834363333386</v>
      </c>
      <c r="GI177" s="7" t="n">
        <v>0.3514647321662573</v>
      </c>
      <c r="GJ177" s="7" t="n">
        <v>0.3777604233162495</v>
      </c>
      <c r="GK177" s="7" t="n">
        <v>0.3036724273824541</v>
      </c>
      <c r="GL177" s="7" t="n">
        <v>0.1903623680104198</v>
      </c>
      <c r="GM177" s="7" t="n">
        <v>0.3597560313335644</v>
      </c>
      <c r="GN177" s="7" t="n">
        <v>0.2434382951227571</v>
      </c>
      <c r="GO177" s="7" t="n">
        <v>0.29461858537457</v>
      </c>
      <c r="GP177" s="7" t="n">
        <v>0.1574925821176526</v>
      </c>
      <c r="GQ177" s="7" t="n">
        <v>0.4500943710413623</v>
      </c>
      <c r="GR177" s="7" t="n">
        <v>0.1716388790247876</v>
      </c>
      <c r="GS177" s="7" t="n">
        <v>0.3625268485190662</v>
      </c>
      <c r="GT177" s="7" t="n">
        <v>0.3539511006267632</v>
      </c>
      <c r="GU177" s="7" t="n">
        <v>0.4300180764375379</v>
      </c>
      <c r="GV177" s="7" t="n">
        <v>-0.007141376543510625</v>
      </c>
      <c r="GW177" s="7" t="n">
        <v>0.1572575133169347</v>
      </c>
      <c r="GX177" s="7" t="n">
        <v>-0.02995572856849807</v>
      </c>
      <c r="GY177" s="7" t="n">
        <v>-0.07148622148553997</v>
      </c>
      <c r="GZ177" s="7" t="n">
        <v>0.1220989356470879</v>
      </c>
      <c r="HA177" s="7" t="n">
        <v>0.1120014401932099</v>
      </c>
      <c r="HB177" s="7" t="n">
        <v>0.4404594443451279</v>
      </c>
      <c r="HC177" s="7" t="n">
        <v>0.1567136630300994</v>
      </c>
      <c r="HD177" s="7" t="n">
        <v>0.02872565886164206</v>
      </c>
      <c r="HE177" s="7" t="n">
        <v>-0.04948975335375835</v>
      </c>
      <c r="HF177" s="7" t="n">
        <v>-0.052245425963896</v>
      </c>
      <c r="HG177" s="7" t="n">
        <v>-0.004426365754534671</v>
      </c>
      <c r="HH177" s="7" t="n">
        <v>-0.02856419174006418</v>
      </c>
    </row>
    <row r="178">
      <c r="A178" s="6" t="inlineStr">
        <is>
          <t>H30022.CSI</t>
        </is>
      </c>
      <c r="B178" s="6" t="inlineStr">
        <is>
          <t>中证800银行指数</t>
        </is>
      </c>
      <c r="C178" s="7" t="n">
        <v>0.1946287439024068</v>
      </c>
      <c r="D178" s="7" t="n">
        <v>0.09158372644675029</v>
      </c>
      <c r="E178" s="7" t="n">
        <v>0.5796991076282988</v>
      </c>
      <c r="F178" s="7" t="n">
        <v>0.2728604817707407</v>
      </c>
      <c r="G178" s="7" t="n">
        <v>0.8139932981649578</v>
      </c>
      <c r="H178" s="7" t="n">
        <v>0.1409213922286658</v>
      </c>
      <c r="I178" s="7" t="n">
        <v>-0.00645251639079631</v>
      </c>
      <c r="J178" s="7" t="n">
        <v>-0.07574099690015126</v>
      </c>
      <c r="K178" s="7" t="n">
        <v>0.4893706907627858</v>
      </c>
      <c r="L178" s="7" t="n">
        <v>0.06568764710990183</v>
      </c>
      <c r="M178" s="7" t="n">
        <v>-0.1861237866779262</v>
      </c>
      <c r="N178" s="7" t="n">
        <v>-0.1646356369730415</v>
      </c>
      <c r="O178" s="7" t="n">
        <v>-0.1778965160711232</v>
      </c>
      <c r="P178" s="7" t="n">
        <v>-0.1601806257447406</v>
      </c>
      <c r="Q178" s="7" t="n">
        <v>-0.1345652979287845</v>
      </c>
      <c r="R178" s="7" t="n">
        <v>-0.1998622735178911</v>
      </c>
      <c r="S178" s="7" t="n">
        <v>-0.1192714641989182</v>
      </c>
      <c r="T178" s="7" t="n">
        <v>-0.3016398215933165</v>
      </c>
      <c r="U178" s="7" t="n">
        <v>-0.06013604731417189</v>
      </c>
      <c r="V178" s="7" t="n">
        <v>-0.08230335433399436</v>
      </c>
      <c r="W178" s="7" t="n">
        <v>0.1727118093461327</v>
      </c>
      <c r="X178" s="7" t="n">
        <v>-0.07371729437486743</v>
      </c>
      <c r="Y178" s="7" t="n">
        <v>-0.1154108555581142</v>
      </c>
      <c r="Z178" s="7" t="n">
        <v>-0.194468930428775</v>
      </c>
      <c r="AA178" s="7" t="n">
        <v>-0.1773801584846163</v>
      </c>
      <c r="AB178" s="7" t="n">
        <v>-0.009779611755767871</v>
      </c>
      <c r="AC178" s="7" t="n">
        <v>-0.2092382270054378</v>
      </c>
      <c r="AD178" s="7" t="n">
        <v>-0.1262518910661767</v>
      </c>
      <c r="AE178" s="7" t="n">
        <v>0.4322938870879306</v>
      </c>
      <c r="AF178" s="7" t="n">
        <v>0.1449720960007688</v>
      </c>
      <c r="AG178" s="7" t="n">
        <v>0.174161120886856</v>
      </c>
      <c r="AH178" s="7" t="n">
        <v>-0.1776916915157464</v>
      </c>
      <c r="AI178" s="7" t="n">
        <v>-0.09108373717046302</v>
      </c>
      <c r="AJ178" s="7" t="n">
        <v>-0.2006167287166577</v>
      </c>
      <c r="AK178" s="7" t="n">
        <v>0.1284379233385019</v>
      </c>
      <c r="AL178" s="7" t="n">
        <v>0.105298928415001</v>
      </c>
      <c r="AM178" s="7" t="n">
        <v>-0.1296430622986849</v>
      </c>
      <c r="AN178" s="7" t="n">
        <v>-0.1761740392310371</v>
      </c>
      <c r="AO178" s="7" t="n">
        <v>-0.2384216514694611</v>
      </c>
      <c r="AP178" s="7" t="n">
        <v>-0.1795595601469726</v>
      </c>
      <c r="AQ178" s="7" t="n">
        <v>-0.2469672677218999</v>
      </c>
      <c r="AR178" s="7" t="n">
        <v>-0.243141738938426</v>
      </c>
      <c r="AS178" s="7" t="n">
        <v>-0.2224590535354096</v>
      </c>
      <c r="AT178" s="7" t="n">
        <v>-0.1980133521400784</v>
      </c>
      <c r="AU178" s="7" t="n">
        <v>0.1786253007659699</v>
      </c>
      <c r="AV178" s="7" t="n">
        <v>-0.161204187750361</v>
      </c>
      <c r="AW178" s="7" t="n">
        <v>-0.1267828239488355</v>
      </c>
      <c r="AX178" s="7" t="n">
        <v>-0.06980824963293879</v>
      </c>
      <c r="AY178" s="7" t="n">
        <v>0.1742945006741421</v>
      </c>
      <c r="AZ178" s="7" t="n">
        <v>-0.02885565948279055</v>
      </c>
      <c r="BA178" s="7" t="n">
        <v>-0.2266322233528905</v>
      </c>
      <c r="BB178" s="7" t="n">
        <v>-0.2506055837975855</v>
      </c>
      <c r="BC178" s="7" t="n">
        <v>-0.1604098087887759</v>
      </c>
      <c r="BD178" s="7" t="n">
        <v>-0.1404541099338421</v>
      </c>
      <c r="BE178" s="7" t="n">
        <v>0.1284378712737171</v>
      </c>
      <c r="BF178" s="7" t="n">
        <v>0.03963859427303938</v>
      </c>
      <c r="BG178" s="7" t="n">
        <v>-0.1125282821354267</v>
      </c>
      <c r="BH178" s="7" t="n">
        <v>-0.05853178963213724</v>
      </c>
      <c r="BI178" s="7" t="n">
        <v>-0.08763862980690423</v>
      </c>
      <c r="BJ178" s="7" t="n">
        <v>-0.05026136575525579</v>
      </c>
      <c r="BK178" s="7" t="n">
        <v>-0.2949785354623904</v>
      </c>
      <c r="BL178" s="7" t="n">
        <v>0.9998139692033202</v>
      </c>
      <c r="BM178" s="7" t="n">
        <v>0.1471375193013129</v>
      </c>
      <c r="BN178" s="7" t="n">
        <v>-0.2541912764858487</v>
      </c>
      <c r="BO178" s="7" t="n">
        <v>-0.1061585709339701</v>
      </c>
      <c r="BP178" s="7" t="n">
        <v>0.03364054159504268</v>
      </c>
      <c r="BQ178" s="7" t="n">
        <v>0.05665252419156289</v>
      </c>
      <c r="BR178" s="7" t="n">
        <v>0.09347023553729084</v>
      </c>
      <c r="BS178" s="7" t="n">
        <v>0.0194067820924741</v>
      </c>
      <c r="BT178" s="7" t="n">
        <v>-0.2041462141750882</v>
      </c>
      <c r="BU178" s="7" t="n">
        <v>-0.2761944040303731</v>
      </c>
      <c r="BV178" s="7" t="n">
        <v>-0.01004646494798133</v>
      </c>
      <c r="BW178" s="7" t="n">
        <v>0.05770578376299512</v>
      </c>
      <c r="BX178" s="7" t="n">
        <v>-0.05733315225133102</v>
      </c>
      <c r="BY178" s="7" t="n">
        <v>-0.1731371312458229</v>
      </c>
      <c r="BZ178" s="7" t="n">
        <v>-0.1354495579464021</v>
      </c>
      <c r="CA178" s="7" t="n">
        <v>0.03074125932558214</v>
      </c>
      <c r="CB178" s="7" t="n">
        <v>-0.2870845093087313</v>
      </c>
      <c r="CC178" s="7" t="n">
        <v>-0.2214477307076262</v>
      </c>
      <c r="CD178" s="7" t="n">
        <v>0.183047928164625</v>
      </c>
      <c r="CE178" s="7" t="n">
        <v>-0.04345727677511527</v>
      </c>
      <c r="CF178" s="7" t="n">
        <v>0.1380725126458127</v>
      </c>
      <c r="CG178" s="7" t="n">
        <v>-0.07219852130504285</v>
      </c>
      <c r="CH178" s="7" t="n">
        <v>-0.05188274066802184</v>
      </c>
      <c r="CI178" s="7" t="n">
        <v>-0.2114755248996982</v>
      </c>
      <c r="CJ178" s="7" t="n">
        <v>-0.2912350445998111</v>
      </c>
      <c r="CK178" s="7" t="n">
        <v>-0.2142243042459294</v>
      </c>
      <c r="CL178" s="7" t="n">
        <v>0.737589435371976</v>
      </c>
      <c r="CM178" s="7" t="n">
        <v>-0.2146325612636182</v>
      </c>
      <c r="CN178" s="7" t="n">
        <v>-0.04429124066911379</v>
      </c>
      <c r="CO178" s="7" t="n">
        <v>-0.2150928705228323</v>
      </c>
      <c r="CP178" s="7" t="n">
        <v>0.04531835353101122</v>
      </c>
      <c r="CQ178" s="7" t="n">
        <v>-0.2111434208257775</v>
      </c>
      <c r="CR178" s="7" t="n">
        <v>-0.01211819449686848</v>
      </c>
      <c r="CS178" s="7" t="n">
        <v>-0.2549151310490421</v>
      </c>
      <c r="CT178" s="7" t="n">
        <v>0.2428931697649637</v>
      </c>
      <c r="CU178" s="7" t="n">
        <v>0.2326536694488976</v>
      </c>
      <c r="CV178" s="7" t="n">
        <v>0.06708569023132788</v>
      </c>
      <c r="CW178" s="7" t="n">
        <v>0.5032054203074222</v>
      </c>
      <c r="CX178" s="7" t="n">
        <v>-0.1864425873631212</v>
      </c>
      <c r="CY178" s="7" t="n">
        <v>-0.1968555194034591</v>
      </c>
      <c r="CZ178" s="7" t="n">
        <v>-0.3058518336351821</v>
      </c>
      <c r="DA178" s="7" t="n">
        <v>-0.06433727093389659</v>
      </c>
      <c r="DB178" s="7" t="n">
        <v>0.06919369301223598</v>
      </c>
      <c r="DC178" s="7" t="n">
        <v>0.9491219447966595</v>
      </c>
      <c r="DD178" s="7" t="n">
        <v>0.2356672306059518</v>
      </c>
      <c r="DE178" s="7" t="n">
        <v>-0.05515424799375076</v>
      </c>
      <c r="DF178" s="7" t="n">
        <v>-0.2076452231639436</v>
      </c>
      <c r="DG178" s="7" t="n">
        <v>-0.1876475679453864</v>
      </c>
      <c r="DH178" s="7" t="n">
        <v>-0.203091591858829</v>
      </c>
      <c r="DI178" s="7" t="n">
        <v>0.1885065106972603</v>
      </c>
      <c r="DJ178" s="7" t="n">
        <v>-0.1851191930569661</v>
      </c>
      <c r="DK178" s="7" t="n">
        <v>-0.07001968201447818</v>
      </c>
      <c r="DL178" s="7" t="n">
        <v>-0.1952269093497301</v>
      </c>
      <c r="DM178" s="7" t="n">
        <v>-0.1571150715489005</v>
      </c>
      <c r="DN178" s="7" t="n">
        <v>-0.2792541630906436</v>
      </c>
      <c r="DO178" s="7" t="n">
        <v>-0.3158585885165976</v>
      </c>
      <c r="DP178" s="7" t="n">
        <v>0.2423293869892726</v>
      </c>
      <c r="DQ178" s="7" t="n">
        <v>0.1027743695475576</v>
      </c>
      <c r="DR178" s="7" t="n">
        <v>-0.2168105681281968</v>
      </c>
      <c r="DS178" s="7" t="n">
        <v>-0.1433765069144779</v>
      </c>
      <c r="DT178" s="7" t="n">
        <v>-0.2076653958946111</v>
      </c>
      <c r="DU178" s="7" t="n">
        <v>-0.2119323294319382</v>
      </c>
      <c r="DV178" s="7" t="n">
        <v>-0.03518202862363753</v>
      </c>
      <c r="DW178" s="7" t="n">
        <v>-0.0246253333232165</v>
      </c>
      <c r="DX178" s="7" t="n">
        <v>-0.04099579687983192</v>
      </c>
      <c r="DY178" s="7" t="n">
        <v>0.005644879747422371</v>
      </c>
      <c r="DZ178" s="7" t="n">
        <v>-0.1988217519510344</v>
      </c>
      <c r="EA178" s="7" t="n">
        <v>-0.12245512019215</v>
      </c>
      <c r="EB178" s="7" t="n">
        <v>-0.1862135508013245</v>
      </c>
      <c r="EC178" s="7" t="n">
        <v>-0.1710722744008022</v>
      </c>
      <c r="ED178" s="7" t="n">
        <v>-0.2098201154653913</v>
      </c>
      <c r="EE178" s="7" t="n">
        <v>-0.2324796177074954</v>
      </c>
      <c r="EF178" s="7" t="n">
        <v>-0.2654822327587034</v>
      </c>
      <c r="EG178" s="7" t="n">
        <v>-0.1082260417474436</v>
      </c>
      <c r="EH178" s="7" t="n">
        <v>-0.1808540799204382</v>
      </c>
      <c r="EI178" s="7" t="n">
        <v>-0.1402492673674607</v>
      </c>
      <c r="EJ178" s="7" t="n">
        <v>-0.2222414555656452</v>
      </c>
      <c r="EK178" s="7" t="n">
        <v>-0.04235202578721202</v>
      </c>
      <c r="EL178" s="7" t="n">
        <v>-0.05715620313211137</v>
      </c>
      <c r="EM178" s="7" t="n">
        <v>-0.2132669435863993</v>
      </c>
      <c r="EN178" s="7" t="n">
        <v>-0.0312290743390579</v>
      </c>
      <c r="EO178" s="7" t="n">
        <v>-0.273852242650265</v>
      </c>
      <c r="EP178" s="7" t="n">
        <v>0.06361639947367809</v>
      </c>
      <c r="EQ178" s="7" t="n">
        <v>0.0403662891865257</v>
      </c>
      <c r="ER178" s="7" t="n">
        <v>-0.01780789391215268</v>
      </c>
      <c r="ES178" s="7" t="n">
        <v>-0.09701446086503819</v>
      </c>
      <c r="ET178" s="7" t="n">
        <v>-0.1391848418135352</v>
      </c>
      <c r="EU178" s="7" t="n">
        <v>0.1055722920907321</v>
      </c>
      <c r="EV178" s="7" t="n">
        <v>-0.1908577450907801</v>
      </c>
      <c r="EW178" s="7" t="n">
        <v>-0.2250564681142966</v>
      </c>
      <c r="EX178" s="7" t="n">
        <v>-0.131414853572149</v>
      </c>
      <c r="EY178" s="7" t="n">
        <v>-0.05184840985325988</v>
      </c>
      <c r="EZ178" s="7" t="n">
        <v>-0.2662763376294784</v>
      </c>
      <c r="FA178" s="7" t="n">
        <v>-0.1354342131546841</v>
      </c>
      <c r="FB178" s="7" t="n">
        <v>-0.1992127797768221</v>
      </c>
      <c r="FC178" s="7" t="n">
        <v>-0.2183913289772708</v>
      </c>
      <c r="FD178" s="7" t="n">
        <v>0.1641965072826324</v>
      </c>
      <c r="FE178" s="7" t="n">
        <v>-0.1518248465781372</v>
      </c>
      <c r="FF178" s="7" t="n">
        <v>-0.2621781833429117</v>
      </c>
      <c r="FG178" s="7" t="n">
        <v>-0.2814259327549372</v>
      </c>
      <c r="FH178" s="7" t="n">
        <v>-0.2411905754302829</v>
      </c>
      <c r="FI178" s="7" t="n">
        <v>-0.2868402274800996</v>
      </c>
      <c r="FJ178" s="7" t="n">
        <v>-0.1310005203827138</v>
      </c>
      <c r="FK178" s="7" t="n">
        <v>0.2048690042656761</v>
      </c>
      <c r="FL178" s="7" t="n">
        <v>-0.1741243966602658</v>
      </c>
      <c r="FM178" s="7" t="n">
        <v>-0.1673701208377995</v>
      </c>
      <c r="FN178" s="7" t="n">
        <v>-0.02185264203806724</v>
      </c>
      <c r="FO178" s="7" t="n">
        <v>0.4631954854196537</v>
      </c>
      <c r="FP178" s="7" t="n">
        <v>0.06799859419997739</v>
      </c>
      <c r="FQ178" s="7" t="n">
        <v>0.06649715451651787</v>
      </c>
      <c r="FR178" s="7" t="n">
        <v>0.1188799632053947</v>
      </c>
      <c r="FS178" s="7" t="n">
        <v>-0.09807116499304099</v>
      </c>
      <c r="FT178" s="7" t="n">
        <v>0.4288140318500996</v>
      </c>
      <c r="FU178" s="7" t="n">
        <v>-0.1699069914897156</v>
      </c>
      <c r="FV178" s="7" t="n">
        <v>-0.1379847300749628</v>
      </c>
      <c r="FW178" s="7" t="n">
        <v>1</v>
      </c>
      <c r="FX178" s="7" t="n">
        <v>0.1026667502052481</v>
      </c>
      <c r="FY178" s="7" t="n">
        <v>0.2912770343326658</v>
      </c>
      <c r="FZ178" s="7" t="n">
        <v>-0.2347444124492269</v>
      </c>
      <c r="GA178" s="7" t="n">
        <v>-0.1767514741873847</v>
      </c>
      <c r="GB178" s="7" t="n">
        <v>0.4295483131699112</v>
      </c>
      <c r="GC178" s="7" t="n">
        <v>-0.2531553602523052</v>
      </c>
      <c r="GD178" s="7" t="n">
        <v>-0.06570192244343645</v>
      </c>
      <c r="GE178" s="7" t="n">
        <v>0.8550103124953748</v>
      </c>
      <c r="GF178" s="7" t="n">
        <v>-0.0178149706285179</v>
      </c>
      <c r="GG178" s="7" t="n">
        <v>-0.2878019865794935</v>
      </c>
      <c r="GH178" s="7" t="n">
        <v>-0.1938118274265951</v>
      </c>
      <c r="GI178" s="7" t="n">
        <v>0.07918888090320038</v>
      </c>
      <c r="GJ178" s="7" t="n">
        <v>0.08637219097666933</v>
      </c>
      <c r="GK178" s="7" t="n">
        <v>-0.1847915174972529</v>
      </c>
      <c r="GL178" s="7" t="n">
        <v>0.2945807901598577</v>
      </c>
      <c r="GM178" s="7" t="n">
        <v>0.03299429952075222</v>
      </c>
      <c r="GN178" s="7" t="n">
        <v>-0.0508696665661456</v>
      </c>
      <c r="GO178" s="7" t="n">
        <v>-0.1939840731451832</v>
      </c>
      <c r="GP178" s="7" t="n">
        <v>0.193511113453244</v>
      </c>
      <c r="GQ178" s="7" t="n">
        <v>-0.1296728576992653</v>
      </c>
      <c r="GR178" s="7" t="n">
        <v>0.218290585000421</v>
      </c>
      <c r="GS178" s="7" t="n">
        <v>-0.1174632163159577</v>
      </c>
      <c r="GT178" s="7" t="n">
        <v>-0.213497475366148</v>
      </c>
      <c r="GU178" s="7" t="n">
        <v>-0.1024808378220393</v>
      </c>
      <c r="GV178" s="7" t="n">
        <v>-0.2549831585543878</v>
      </c>
      <c r="GW178" s="7" t="n">
        <v>0.01091007689452454</v>
      </c>
      <c r="GX178" s="7" t="n">
        <v>-0.1952859110463972</v>
      </c>
      <c r="GY178" s="7" t="n">
        <v>-0.2336113530025266</v>
      </c>
      <c r="GZ178" s="7" t="n">
        <v>0.2877086791881868</v>
      </c>
      <c r="HA178" s="7" t="n">
        <v>0.7220473581212727</v>
      </c>
      <c r="HB178" s="7" t="n">
        <v>-0.03689682825516304</v>
      </c>
      <c r="HC178" s="7" t="n">
        <v>0.01149936353806153</v>
      </c>
      <c r="HD178" s="7" t="n">
        <v>0.169368200553125</v>
      </c>
      <c r="HE178" s="7" t="n">
        <v>-0.09439654556232352</v>
      </c>
      <c r="HF178" s="7" t="n">
        <v>-0.09332861146538246</v>
      </c>
      <c r="HG178" s="7" t="n">
        <v>-0.1677424117899888</v>
      </c>
      <c r="HH178" s="7" t="n">
        <v>-0.1957829696551625</v>
      </c>
    </row>
    <row r="179">
      <c r="A179" s="6" t="inlineStr">
        <is>
          <t>H30035.CSI</t>
        </is>
      </c>
      <c r="B179" s="6" t="inlineStr">
        <is>
          <t>沪深300非银行金融指数</t>
        </is>
      </c>
      <c r="C179" s="7" t="n">
        <v>0.708989627167376</v>
      </c>
      <c r="D179" s="7" t="n">
        <v>0.6663401319479754</v>
      </c>
      <c r="E179" s="7" t="n">
        <v>0.2692998430254326</v>
      </c>
      <c r="F179" s="7" t="n">
        <v>0.721483585291976</v>
      </c>
      <c r="G179" s="7" t="n">
        <v>0.6527340972689382</v>
      </c>
      <c r="H179" s="7" t="n">
        <v>0.4772445903090473</v>
      </c>
      <c r="I179" s="7" t="n">
        <v>0.4409252455842815</v>
      </c>
      <c r="J179" s="7" t="n">
        <v>0.3831867542433399</v>
      </c>
      <c r="K179" s="7" t="n">
        <v>0.2544777289150344</v>
      </c>
      <c r="L179" s="7" t="n">
        <v>0.708432184971914</v>
      </c>
      <c r="M179" s="7" t="n">
        <v>0.4644581643154553</v>
      </c>
      <c r="N179" s="7" t="n">
        <v>0.2409984075441843</v>
      </c>
      <c r="O179" s="7" t="n">
        <v>0.4464749039561404</v>
      </c>
      <c r="P179" s="7" t="n">
        <v>0.483147837310518</v>
      </c>
      <c r="Q179" s="7" t="n">
        <v>0.4879868624385168</v>
      </c>
      <c r="R179" s="7" t="n">
        <v>0.4600251042239175</v>
      </c>
      <c r="S179" s="7" t="n">
        <v>0.4387592449452064</v>
      </c>
      <c r="T179" s="7" t="n">
        <v>0.4823585286723248</v>
      </c>
      <c r="U179" s="7" t="n">
        <v>0.4431908815623143</v>
      </c>
      <c r="V179" s="7" t="n">
        <v>0.4907190794596072</v>
      </c>
      <c r="W179" s="7" t="n">
        <v>0.5055768772017336</v>
      </c>
      <c r="X179" s="7" t="n">
        <v>0.4534656806015502</v>
      </c>
      <c r="Y179" s="7" t="n">
        <v>0.4048583313155267</v>
      </c>
      <c r="Z179" s="7" t="n">
        <v>0.6059264879551857</v>
      </c>
      <c r="AA179" s="7" t="n">
        <v>0.6363838221500747</v>
      </c>
      <c r="AB179" s="7" t="n">
        <v>0.7024246803634779</v>
      </c>
      <c r="AC179" s="7" t="n">
        <v>0.2585976410088462</v>
      </c>
      <c r="AD179" s="7" t="n">
        <v>0.5315476754624754</v>
      </c>
      <c r="AE179" s="7" t="n">
        <v>0.3374109189544819</v>
      </c>
      <c r="AF179" s="7" t="n">
        <v>0.1901505641807267</v>
      </c>
      <c r="AG179" s="7" t="n">
        <v>0.4713415845793826</v>
      </c>
      <c r="AH179" s="7" t="n">
        <v>0.2854717042042468</v>
      </c>
      <c r="AI179" s="7" t="n">
        <v>0.3012211884784807</v>
      </c>
      <c r="AJ179" s="7" t="n">
        <v>0.3811469286717855</v>
      </c>
      <c r="AK179" s="7" t="n">
        <v>0.5072167946665381</v>
      </c>
      <c r="AL179" s="7" t="n">
        <v>0.3441990442184369</v>
      </c>
      <c r="AM179" s="7" t="n">
        <v>0.385329294558191</v>
      </c>
      <c r="AN179" s="7" t="n">
        <v>0.3033149689312979</v>
      </c>
      <c r="AO179" s="7" t="n">
        <v>0.5023270296968386</v>
      </c>
      <c r="AP179" s="7" t="n">
        <v>0.6146511162867202</v>
      </c>
      <c r="AQ179" s="7" t="n">
        <v>0.5156341089589431</v>
      </c>
      <c r="AR179" s="7" t="n">
        <v>0.4901176264400749</v>
      </c>
      <c r="AS179" s="7" t="n">
        <v>0.659492133442329</v>
      </c>
      <c r="AT179" s="7" t="n">
        <v>0.5536581698535695</v>
      </c>
      <c r="AU179" s="7" t="n">
        <v>0.5334548537461249</v>
      </c>
      <c r="AV179" s="7" t="n">
        <v>0.5976982962211232</v>
      </c>
      <c r="AW179" s="7" t="n">
        <v>0.3086467630982291</v>
      </c>
      <c r="AX179" s="7" t="n">
        <v>0.4555893913873735</v>
      </c>
      <c r="AY179" s="7" t="n">
        <v>0.5031649339812684</v>
      </c>
      <c r="AZ179" s="7" t="n">
        <v>0.9603378553419284</v>
      </c>
      <c r="BA179" s="7" t="n">
        <v>0.2698897325145804</v>
      </c>
      <c r="BB179" s="7" t="n">
        <v>0.4899693712757508</v>
      </c>
      <c r="BC179" s="7" t="n">
        <v>0.4076092937801649</v>
      </c>
      <c r="BD179" s="7" t="n">
        <v>0.5824605169948819</v>
      </c>
      <c r="BE179" s="7" t="n">
        <v>0.5072169501439878</v>
      </c>
      <c r="BF179" s="7" t="n">
        <v>0.9893176312514943</v>
      </c>
      <c r="BG179" s="7" t="n">
        <v>0.4975653468114981</v>
      </c>
      <c r="BH179" s="7" t="n">
        <v>0.2674874569155033</v>
      </c>
      <c r="BI179" s="7" t="n">
        <v>0.4596629278570017</v>
      </c>
      <c r="BJ179" s="7" t="n">
        <v>0.9498538221854684</v>
      </c>
      <c r="BK179" s="7" t="n">
        <v>0.3898217266631963</v>
      </c>
      <c r="BL179" s="7" t="n">
        <v>0.1086280017176983</v>
      </c>
      <c r="BM179" s="7" t="n">
        <v>0.4878239917717685</v>
      </c>
      <c r="BN179" s="7" t="n">
        <v>0.3750515032591134</v>
      </c>
      <c r="BO179" s="7" t="n">
        <v>0.2592542145715414</v>
      </c>
      <c r="BP179" s="7" t="n">
        <v>0.2197763567066348</v>
      </c>
      <c r="BQ179" s="7" t="n">
        <v>0.7160710615284557</v>
      </c>
      <c r="BR179" s="7" t="n">
        <v>0.6328743981504446</v>
      </c>
      <c r="BS179" s="7" t="n">
        <v>0.6707972821745383</v>
      </c>
      <c r="BT179" s="7" t="n">
        <v>0.5439781709643902</v>
      </c>
      <c r="BU179" s="7" t="n">
        <v>0.5178483437497258</v>
      </c>
      <c r="BV179" s="7" t="n">
        <v>0.1333511805875243</v>
      </c>
      <c r="BW179" s="7" t="n">
        <v>0.3857356796123789</v>
      </c>
      <c r="BX179" s="7" t="n">
        <v>0.2506926090179387</v>
      </c>
      <c r="BY179" s="7" t="n">
        <v>0.5374142778112109</v>
      </c>
      <c r="BZ179" s="7" t="n">
        <v>0.3216106496284468</v>
      </c>
      <c r="CA179" s="7" t="n">
        <v>0.4654406745034207</v>
      </c>
      <c r="CB179" s="7" t="n">
        <v>0.4887174986984262</v>
      </c>
      <c r="CC179" s="7" t="n">
        <v>0.4801903433550243</v>
      </c>
      <c r="CD179" s="7" t="n">
        <v>0.4849341504746703</v>
      </c>
      <c r="CE179" s="7" t="n">
        <v>0.4289892151542577</v>
      </c>
      <c r="CF179" s="7" t="n">
        <v>0.3086188594462989</v>
      </c>
      <c r="CG179" s="7" t="n">
        <v>0.4591595223337819</v>
      </c>
      <c r="CH179" s="7" t="n">
        <v>0.7840426997972314</v>
      </c>
      <c r="CI179" s="7" t="n">
        <v>0.3656273431969238</v>
      </c>
      <c r="CJ179" s="7" t="n">
        <v>0.3600899070479367</v>
      </c>
      <c r="CK179" s="7" t="n">
        <v>0.2720453729921743</v>
      </c>
      <c r="CL179" s="7" t="n">
        <v>0.2308400541125041</v>
      </c>
      <c r="CM179" s="7" t="n">
        <v>0.2909226918093286</v>
      </c>
      <c r="CN179" s="7" t="n">
        <v>0.2086222946380553</v>
      </c>
      <c r="CO179" s="7" t="n">
        <v>0.432708321604492</v>
      </c>
      <c r="CP179" s="7" t="n">
        <v>0.3684479222779744</v>
      </c>
      <c r="CQ179" s="7" t="n">
        <v>0.3505144311626257</v>
      </c>
      <c r="CR179" s="7" t="n">
        <v>0.2449848404562822</v>
      </c>
      <c r="CS179" s="7" t="n">
        <v>0.4102303610928592</v>
      </c>
      <c r="CT179" s="7" t="n">
        <v>0.3465521995678738</v>
      </c>
      <c r="CU179" s="7" t="n">
        <v>0.3114927999051407</v>
      </c>
      <c r="CV179" s="7" t="n">
        <v>0.2995226073487843</v>
      </c>
      <c r="CW179" s="7" t="n">
        <v>0.3593541846827514</v>
      </c>
      <c r="CX179" s="7" t="n">
        <v>0.1720827815820614</v>
      </c>
      <c r="CY179" s="7" t="n">
        <v>0.6985348648622197</v>
      </c>
      <c r="CZ179" s="7" t="n">
        <v>0.3965608991309911</v>
      </c>
      <c r="DA179" s="7" t="n">
        <v>0.2696035808344752</v>
      </c>
      <c r="DB179" s="7" t="n">
        <v>0.7523976187438907</v>
      </c>
      <c r="DC179" s="7" t="n">
        <v>0.1527377548952578</v>
      </c>
      <c r="DD179" s="7" t="n">
        <v>0.4888158477176514</v>
      </c>
      <c r="DE179" s="7" t="n">
        <v>0.4103420676457037</v>
      </c>
      <c r="DF179" s="7" t="n">
        <v>0.3386999051377755</v>
      </c>
      <c r="DG179" s="7" t="n">
        <v>0.3215613449433851</v>
      </c>
      <c r="DH179" s="7" t="n">
        <v>0.45096118743819</v>
      </c>
      <c r="DI179" s="7" t="n">
        <v>0.4895750225684047</v>
      </c>
      <c r="DJ179" s="7" t="n">
        <v>0.2463891154072542</v>
      </c>
      <c r="DK179" s="7" t="n">
        <v>0.3916306888591159</v>
      </c>
      <c r="DL179" s="7" t="n">
        <v>0.2005953008895181</v>
      </c>
      <c r="DM179" s="7" t="n">
        <v>0.2715234018086378</v>
      </c>
      <c r="DN179" s="7" t="n">
        <v>0.4927903296720554</v>
      </c>
      <c r="DO179" s="7" t="n">
        <v>0.3104470558179968</v>
      </c>
      <c r="DP179" s="7" t="n">
        <v>0.4179246853950681</v>
      </c>
      <c r="DQ179" s="7" t="n">
        <v>0.1189143930709513</v>
      </c>
      <c r="DR179" s="7" t="n">
        <v>0.4591779222019747</v>
      </c>
      <c r="DS179" s="7" t="n">
        <v>0.2827526591677377</v>
      </c>
      <c r="DT179" s="7" t="n">
        <v>0.4684119590237353</v>
      </c>
      <c r="DU179" s="7" t="n">
        <v>0.1355458447161383</v>
      </c>
      <c r="DV179" s="7" t="n">
        <v>0.9599858330662214</v>
      </c>
      <c r="DW179" s="7" t="n">
        <v>0.2153666535734289</v>
      </c>
      <c r="DX179" s="7" t="n">
        <v>0.1872274959407901</v>
      </c>
      <c r="DY179" s="7" t="n">
        <v>0.4032536703022772</v>
      </c>
      <c r="DZ179" s="7" t="n">
        <v>0.4828059701099001</v>
      </c>
      <c r="EA179" s="7" t="n">
        <v>0.5454921040633317</v>
      </c>
      <c r="EB179" s="7" t="n">
        <v>0.3087868682723595</v>
      </c>
      <c r="EC179" s="7" t="n">
        <v>0.3075148366361495</v>
      </c>
      <c r="ED179" s="7" t="n">
        <v>0.2630444950911422</v>
      </c>
      <c r="EE179" s="7" t="n">
        <v>0.3889518743545377</v>
      </c>
      <c r="EF179" s="7" t="n">
        <v>0.4671216399584779</v>
      </c>
      <c r="EG179" s="7" t="n">
        <v>0.4885005464669269</v>
      </c>
      <c r="EH179" s="7" t="n">
        <v>0.3129147868230726</v>
      </c>
      <c r="EI179" s="7" t="n">
        <v>0.2414768806983381</v>
      </c>
      <c r="EJ179" s="7" t="n">
        <v>0.5569341416192054</v>
      </c>
      <c r="EK179" s="7" t="n">
        <v>0.2149284650208097</v>
      </c>
      <c r="EL179" s="7" t="n">
        <v>0.1910541623505536</v>
      </c>
      <c r="EM179" s="7" t="n">
        <v>0.4350749457696023</v>
      </c>
      <c r="EN179" s="7" t="n">
        <v>0.5072295087690406</v>
      </c>
      <c r="EO179" s="7" t="n">
        <v>0.3142556645606528</v>
      </c>
      <c r="EP179" s="7" t="n">
        <v>0.2892875449453631</v>
      </c>
      <c r="EQ179" s="7" t="n">
        <v>0.2807397673390323</v>
      </c>
      <c r="ER179" s="7" t="n">
        <v>0.3107624001334898</v>
      </c>
      <c r="ES179" s="7" t="n">
        <v>0.3138123510882769</v>
      </c>
      <c r="ET179" s="7" t="n">
        <v>0.4664827862825421</v>
      </c>
      <c r="EU179" s="7" t="n">
        <v>0.509746976407452</v>
      </c>
      <c r="EV179" s="7" t="n">
        <v>0.1551591452476427</v>
      </c>
      <c r="EW179" s="7" t="n">
        <v>0.391395252658308</v>
      </c>
      <c r="EX179" s="7" t="n">
        <v>0.3591046784096879</v>
      </c>
      <c r="EY179" s="7" t="n">
        <v>0.3985682917652575</v>
      </c>
      <c r="EZ179" s="7" t="n">
        <v>0.4255812828775471</v>
      </c>
      <c r="FA179" s="7" t="n">
        <v>0.48138019923226</v>
      </c>
      <c r="FB179" s="7" t="n">
        <v>0.5061029786973962</v>
      </c>
      <c r="FC179" s="7" t="n">
        <v>0.4434126092994023</v>
      </c>
      <c r="FD179" s="7" t="n">
        <v>0.6459761393571425</v>
      </c>
      <c r="FE179" s="7" t="n">
        <v>0.4577393853485191</v>
      </c>
      <c r="FF179" s="7" t="n">
        <v>0.2735898665848134</v>
      </c>
      <c r="FG179" s="7" t="n">
        <v>0.3920839168912019</v>
      </c>
      <c r="FH179" s="7" t="n">
        <v>0.458032725384771</v>
      </c>
      <c r="FI179" s="7" t="n">
        <v>0.3927158118133423</v>
      </c>
      <c r="FJ179" s="7" t="n">
        <v>0.2272776562134977</v>
      </c>
      <c r="FK179" s="7" t="n">
        <v>0.2264152417835581</v>
      </c>
      <c r="FL179" s="7" t="n">
        <v>0.1686560304289762</v>
      </c>
      <c r="FM179" s="7" t="n">
        <v>0.4474367797205425</v>
      </c>
      <c r="FN179" s="7" t="n">
        <v>0.1671356771864113</v>
      </c>
      <c r="FO179" s="7" t="n">
        <v>0.3747244530512925</v>
      </c>
      <c r="FP179" s="7" t="n">
        <v>0.215502440308236</v>
      </c>
      <c r="FQ179" s="7" t="n">
        <v>0.03949106155205113</v>
      </c>
      <c r="FR179" s="7" t="n">
        <v>0.04341074931084943</v>
      </c>
      <c r="FS179" s="7" t="n">
        <v>0.4858884215607162</v>
      </c>
      <c r="FT179" s="7" t="n">
        <v>0.5323399861764361</v>
      </c>
      <c r="FU179" s="7" t="n">
        <v>0.4482014059462537</v>
      </c>
      <c r="FV179" s="7" t="n">
        <v>0.3609567897614563</v>
      </c>
      <c r="FW179" s="7" t="n">
        <v>0.1026667502052481</v>
      </c>
      <c r="FX179" s="7" t="n">
        <v>1</v>
      </c>
      <c r="FY179" s="7" t="n">
        <v>0.528521452143539</v>
      </c>
      <c r="FZ179" s="7" t="n">
        <v>0.5115314897643769</v>
      </c>
      <c r="GA179" s="7" t="n">
        <v>0.4471797334926628</v>
      </c>
      <c r="GB179" s="7" t="n">
        <v>0.2249865353682432</v>
      </c>
      <c r="GC179" s="7" t="n">
        <v>0.5544727039642027</v>
      </c>
      <c r="GD179" s="7" t="n">
        <v>0.3317898246462058</v>
      </c>
      <c r="GE179" s="7" t="n">
        <v>0.2721950782823935</v>
      </c>
      <c r="GF179" s="7" t="n">
        <v>0.1469429672809247</v>
      </c>
      <c r="GG179" s="7" t="n">
        <v>0.3122257498940627</v>
      </c>
      <c r="GH179" s="7" t="n">
        <v>0.1507533002542085</v>
      </c>
      <c r="GI179" s="7" t="n">
        <v>0.2945877436352217</v>
      </c>
      <c r="GJ179" s="7" t="n">
        <v>0.364112249142729</v>
      </c>
      <c r="GK179" s="7" t="n">
        <v>0.1675062413178963</v>
      </c>
      <c r="GL179" s="7" t="n">
        <v>0.296382460000687</v>
      </c>
      <c r="GM179" s="7" t="n">
        <v>0.3321594088546084</v>
      </c>
      <c r="GN179" s="7" t="n">
        <v>0.1461428561375536</v>
      </c>
      <c r="GO179" s="7" t="n">
        <v>0.1413867374652132</v>
      </c>
      <c r="GP179" s="7" t="n">
        <v>0.3165372711619577</v>
      </c>
      <c r="GQ179" s="7" t="n">
        <v>0.2160450427230662</v>
      </c>
      <c r="GR179" s="7" t="n">
        <v>0.3292500675957561</v>
      </c>
      <c r="GS179" s="7" t="n">
        <v>0.3201215777603659</v>
      </c>
      <c r="GT179" s="7" t="n">
        <v>0.1563670480202796</v>
      </c>
      <c r="GU179" s="7" t="n">
        <v>0.2647425894380788</v>
      </c>
      <c r="GV179" s="7" t="n">
        <v>0.1176328036919648</v>
      </c>
      <c r="GW179" s="7" t="n">
        <v>0.04424571781722233</v>
      </c>
      <c r="GX179" s="7" t="n">
        <v>0.06362460249620673</v>
      </c>
      <c r="GY179" s="7" t="n">
        <v>-0.02949506863030806</v>
      </c>
      <c r="GZ179" s="7" t="n">
        <v>0.2918535309436713</v>
      </c>
      <c r="HA179" s="7" t="n">
        <v>0.2916855708662303</v>
      </c>
      <c r="HB179" s="7" t="n">
        <v>0.3422388794944755</v>
      </c>
      <c r="HC179" s="7" t="n">
        <v>0.0008180535978595237</v>
      </c>
      <c r="HD179" s="7" t="n">
        <v>0.1807323424570933</v>
      </c>
      <c r="HE179" s="7" t="n">
        <v>0.1224060678871634</v>
      </c>
      <c r="HF179" s="7" t="n">
        <v>0.122948586843866</v>
      </c>
      <c r="HG179" s="7" t="n">
        <v>0.1042536401762005</v>
      </c>
      <c r="HH179" s="7" t="n">
        <v>0.06395636876784064</v>
      </c>
    </row>
    <row r="180">
      <c r="A180" s="6" t="inlineStr">
        <is>
          <t>H30106.CSI</t>
        </is>
      </c>
      <c r="B180" s="6" t="inlineStr">
        <is>
          <t>中证港股通金融服务指数</t>
        </is>
      </c>
      <c r="C180" s="7" t="n">
        <v>0.4362868609704174</v>
      </c>
      <c r="D180" s="7" t="n">
        <v>0.4278725572342961</v>
      </c>
      <c r="E180" s="7" t="n">
        <v>0.3086468850825846</v>
      </c>
      <c r="F180" s="7" t="n">
        <v>0.5179914108374192</v>
      </c>
      <c r="G180" s="7" t="n">
        <v>0.5287820901698066</v>
      </c>
      <c r="H180" s="7" t="n">
        <v>0.3115147368091549</v>
      </c>
      <c r="I180" s="7" t="n">
        <v>0.4364651558087193</v>
      </c>
      <c r="J180" s="7" t="n">
        <v>0.3093705729501498</v>
      </c>
      <c r="K180" s="7" t="n">
        <v>0.3187731538572181</v>
      </c>
      <c r="L180" s="7" t="n">
        <v>0.4001389452922108</v>
      </c>
      <c r="M180" s="7" t="n">
        <v>0.09726109197577762</v>
      </c>
      <c r="N180" s="7" t="n">
        <v>0.1535543491169357</v>
      </c>
      <c r="O180" s="7" t="n">
        <v>0.1128814207845868</v>
      </c>
      <c r="P180" s="7" t="n">
        <v>0.1179032670909835</v>
      </c>
      <c r="Q180" s="7" t="n">
        <v>0.1802837726903116</v>
      </c>
      <c r="R180" s="7" t="n">
        <v>0.1341923242063043</v>
      </c>
      <c r="S180" s="7" t="n">
        <v>0.2249965949659316</v>
      </c>
      <c r="T180" s="7" t="n">
        <v>0.1413430547519572</v>
      </c>
      <c r="U180" s="7" t="n">
        <v>0.4609713391170852</v>
      </c>
      <c r="V180" s="7" t="n">
        <v>0.2842420011893267</v>
      </c>
      <c r="W180" s="7" t="n">
        <v>0.3474238199622386</v>
      </c>
      <c r="X180" s="7" t="n">
        <v>0.4619743678934861</v>
      </c>
      <c r="Y180" s="7" t="n">
        <v>0.1750735314183669</v>
      </c>
      <c r="Z180" s="7" t="n">
        <v>0.2417988289711932</v>
      </c>
      <c r="AA180" s="7" t="n">
        <v>0.2680061088036754</v>
      </c>
      <c r="AB180" s="7" t="n">
        <v>0.3676630918177751</v>
      </c>
      <c r="AC180" s="7" t="n">
        <v>0.26289979711313</v>
      </c>
      <c r="AD180" s="7" t="n">
        <v>0.2866727022723442</v>
      </c>
      <c r="AE180" s="7" t="n">
        <v>0.3165516553814519</v>
      </c>
      <c r="AF180" s="7" t="n">
        <v>0.2506622183665507</v>
      </c>
      <c r="AG180" s="7" t="n">
        <v>0.296301899251262</v>
      </c>
      <c r="AH180" s="7" t="n">
        <v>0.2577694548478366</v>
      </c>
      <c r="AI180" s="7" t="n">
        <v>0.123508828252336</v>
      </c>
      <c r="AJ180" s="7" t="n">
        <v>0.1405644763269722</v>
      </c>
      <c r="AK180" s="7" t="n">
        <v>0.3938660584799915</v>
      </c>
      <c r="AL180" s="7" t="n">
        <v>0.1806493351959662</v>
      </c>
      <c r="AM180" s="7" t="n">
        <v>0.1507462600000728</v>
      </c>
      <c r="AN180" s="7" t="n">
        <v>0.2657932906338442</v>
      </c>
      <c r="AO180" s="7" t="n">
        <v>0.09363241436107296</v>
      </c>
      <c r="AP180" s="7" t="n">
        <v>0.2551169878621016</v>
      </c>
      <c r="AQ180" s="7" t="n">
        <v>0.1914391158544277</v>
      </c>
      <c r="AR180" s="7" t="n">
        <v>0.185635120563209</v>
      </c>
      <c r="AS180" s="7" t="n">
        <v>0.2488724036564219</v>
      </c>
      <c r="AT180" s="7" t="n">
        <v>0.2050370361984735</v>
      </c>
      <c r="AU180" s="7" t="n">
        <v>0.4307012212671864</v>
      </c>
      <c r="AV180" s="7" t="n">
        <v>0.2425056688042247</v>
      </c>
      <c r="AW180" s="7" t="n">
        <v>0.1293131129795856</v>
      </c>
      <c r="AX180" s="7" t="n">
        <v>0.4582560696987829</v>
      </c>
      <c r="AY180" s="7" t="n">
        <v>0.3488151489800126</v>
      </c>
      <c r="AZ180" s="7" t="n">
        <v>0.472037851674027</v>
      </c>
      <c r="BA180" s="7" t="n">
        <v>0.2603639710427349</v>
      </c>
      <c r="BB180" s="7" t="n">
        <v>0.1806101122872937</v>
      </c>
      <c r="BC180" s="7" t="n">
        <v>0.1879665267087183</v>
      </c>
      <c r="BD180" s="7" t="n">
        <v>0.2283086848662406</v>
      </c>
      <c r="BE180" s="7" t="n">
        <v>0.3938661446224394</v>
      </c>
      <c r="BF180" s="7" t="n">
        <v>0.5049001883626766</v>
      </c>
      <c r="BG180" s="7" t="n">
        <v>0.1717955031570162</v>
      </c>
      <c r="BH180" s="7" t="n">
        <v>-0.03206818852527632</v>
      </c>
      <c r="BI180" s="7" t="n">
        <v>0.1795122909475632</v>
      </c>
      <c r="BJ180" s="7" t="n">
        <v>0.4546554007683772</v>
      </c>
      <c r="BK180" s="7" t="n">
        <v>0.2099123347142146</v>
      </c>
      <c r="BL180" s="7" t="n">
        <v>0.296398850278254</v>
      </c>
      <c r="BM180" s="7" t="n">
        <v>0.3579086259184586</v>
      </c>
      <c r="BN180" s="7" t="n">
        <v>0.2743531045633575</v>
      </c>
      <c r="BO180" s="7" t="n">
        <v>0.1943240313251498</v>
      </c>
      <c r="BP180" s="7" t="n">
        <v>0.1862617183526491</v>
      </c>
      <c r="BQ180" s="7" t="n">
        <v>0.4021855567463639</v>
      </c>
      <c r="BR180" s="7" t="n">
        <v>0.3849265897889353</v>
      </c>
      <c r="BS180" s="7" t="n">
        <v>0.4078733986416319</v>
      </c>
      <c r="BT180" s="7" t="n">
        <v>0.3857110595049649</v>
      </c>
      <c r="BU180" s="7" t="n">
        <v>0.0155332310944407</v>
      </c>
      <c r="BV180" s="7" t="n">
        <v>0.470188179786409</v>
      </c>
      <c r="BW180" s="7" t="n">
        <v>0.3558884785564155</v>
      </c>
      <c r="BX180" s="7" t="n">
        <v>0.2313788422013448</v>
      </c>
      <c r="BY180" s="7" t="n">
        <v>0.4376523807803562</v>
      </c>
      <c r="BZ180" s="7" t="n">
        <v>0.2341363347155359</v>
      </c>
      <c r="CA180" s="7" t="n">
        <v>0.1904393827800301</v>
      </c>
      <c r="CB180" s="7" t="n">
        <v>0.01592230991610511</v>
      </c>
      <c r="CC180" s="7" t="n">
        <v>0.1031305253372161</v>
      </c>
      <c r="CD180" s="7" t="n">
        <v>0.3327771056152153</v>
      </c>
      <c r="CE180" s="7" t="n">
        <v>0.2544463033174282</v>
      </c>
      <c r="CF180" s="7" t="n">
        <v>0.08519541261575703</v>
      </c>
      <c r="CG180" s="7" t="n">
        <v>0.4675971828826033</v>
      </c>
      <c r="CH180" s="7" t="n">
        <v>0.6607708481619684</v>
      </c>
      <c r="CI180" s="7" t="n">
        <v>0.1044732398140741</v>
      </c>
      <c r="CJ180" s="7" t="n">
        <v>0.02522369917144338</v>
      </c>
      <c r="CK180" s="7" t="n">
        <v>0.2833072108767983</v>
      </c>
      <c r="CL180" s="7" t="n">
        <v>0.3485812841322404</v>
      </c>
      <c r="CM180" s="7" t="n">
        <v>0.2849487469778355</v>
      </c>
      <c r="CN180" s="7" t="n">
        <v>0.4672228506760847</v>
      </c>
      <c r="CO180" s="7" t="n">
        <v>0.0004753471848380537</v>
      </c>
      <c r="CP180" s="7" t="n">
        <v>0.7017075608602674</v>
      </c>
      <c r="CQ180" s="7" t="n">
        <v>0.04718983544959696</v>
      </c>
      <c r="CR180" s="7" t="n">
        <v>0.03136774433669071</v>
      </c>
      <c r="CS180" s="7" t="n">
        <v>-0.01024832695112309</v>
      </c>
      <c r="CT180" s="7" t="n">
        <v>0.6982589484294669</v>
      </c>
      <c r="CU180" s="7" t="n">
        <v>0.6321709172108734</v>
      </c>
      <c r="CV180" s="7" t="n">
        <v>0.7569225919325063</v>
      </c>
      <c r="CW180" s="7" t="n">
        <v>0.3396847352584021</v>
      </c>
      <c r="CX180" s="7" t="n">
        <v>0.2021786525687808</v>
      </c>
      <c r="CY180" s="7" t="n">
        <v>0.1491249954636246</v>
      </c>
      <c r="CZ180" s="7" t="n">
        <v>0.2148463221949352</v>
      </c>
      <c r="DA180" s="7" t="n">
        <v>0.1727764735963678</v>
      </c>
      <c r="DB180" s="7" t="n">
        <v>0.8221486757796677</v>
      </c>
      <c r="DC180" s="7" t="n">
        <v>0.4934879599377995</v>
      </c>
      <c r="DD180" s="7" t="n">
        <v>0.3568202608660076</v>
      </c>
      <c r="DE180" s="7" t="n">
        <v>0.1672556170774183</v>
      </c>
      <c r="DF180" s="7" t="n">
        <v>0.09482147859154089</v>
      </c>
      <c r="DG180" s="7" t="n">
        <v>0.09929995787418371</v>
      </c>
      <c r="DH180" s="7" t="n">
        <v>0.1672031725114836</v>
      </c>
      <c r="DI180" s="7" t="n">
        <v>0.3603652336033213</v>
      </c>
      <c r="DJ180" s="7" t="n">
        <v>0.2311541783424036</v>
      </c>
      <c r="DK180" s="7" t="n">
        <v>0.1193475753679929</v>
      </c>
      <c r="DL180" s="7" t="n">
        <v>0.2206172110577291</v>
      </c>
      <c r="DM180" s="7" t="n">
        <v>0.1143623178085875</v>
      </c>
      <c r="DN180" s="7" t="n">
        <v>0.06200477875801483</v>
      </c>
      <c r="DO180" s="7" t="n">
        <v>0.05399451808040275</v>
      </c>
      <c r="DP180" s="7" t="n">
        <v>0.734846745323222</v>
      </c>
      <c r="DQ180" s="7" t="n">
        <v>0.2983487396317637</v>
      </c>
      <c r="DR180" s="7" t="n">
        <v>-0.01264214331778609</v>
      </c>
      <c r="DS180" s="7" t="n">
        <v>0.1173687035231458</v>
      </c>
      <c r="DT180" s="7" t="n">
        <v>0.1616269813476653</v>
      </c>
      <c r="DU180" s="7" t="n">
        <v>0.1724792865503771</v>
      </c>
      <c r="DV180" s="7" t="n">
        <v>0.4635015313225547</v>
      </c>
      <c r="DW180" s="7" t="n">
        <v>0.5416336609944611</v>
      </c>
      <c r="DX180" s="7" t="n">
        <v>0.492002565511921</v>
      </c>
      <c r="DY180" s="7" t="n">
        <v>0.1878139978297527</v>
      </c>
      <c r="DZ180" s="7" t="n">
        <v>0.1119495710345109</v>
      </c>
      <c r="EA180" s="7" t="n">
        <v>0.1987639460911406</v>
      </c>
      <c r="EB180" s="7" t="n">
        <v>0.07497702109021807</v>
      </c>
      <c r="EC180" s="7" t="n">
        <v>0.1488602675897531</v>
      </c>
      <c r="ED180" s="7" t="n">
        <v>0.2533792036997219</v>
      </c>
      <c r="EE180" s="7" t="n">
        <v>0.1709466169998424</v>
      </c>
      <c r="EF180" s="7" t="n">
        <v>0.08747887797682526</v>
      </c>
      <c r="EG180" s="7" t="n">
        <v>0.1823327453763562</v>
      </c>
      <c r="EH180" s="7" t="n">
        <v>0.4347451191879695</v>
      </c>
      <c r="EI180" s="7" t="n">
        <v>0.4611003507293672</v>
      </c>
      <c r="EJ180" s="7" t="n">
        <v>0.1154646606799074</v>
      </c>
      <c r="EK180" s="7" t="n">
        <v>0.4703368030090427</v>
      </c>
      <c r="EL180" s="7" t="n">
        <v>0.4257259888677978</v>
      </c>
      <c r="EM180" s="7" t="n">
        <v>0.152638100868824</v>
      </c>
      <c r="EN180" s="7" t="n">
        <v>0.2996406598212235</v>
      </c>
      <c r="EO180" s="7" t="n">
        <v>0.1226289490686786</v>
      </c>
      <c r="EP180" s="7" t="n">
        <v>0.4993018943965845</v>
      </c>
      <c r="EQ180" s="7" t="n">
        <v>0.4861370824601984</v>
      </c>
      <c r="ER180" s="7" t="n">
        <v>0.08853107613125873</v>
      </c>
      <c r="ES180" s="7" t="n">
        <v>0.2316873581968255</v>
      </c>
      <c r="ET180" s="7" t="n">
        <v>0.2677231036647374</v>
      </c>
      <c r="EU180" s="7" t="n">
        <v>0.4708437924543321</v>
      </c>
      <c r="EV180" s="7" t="n">
        <v>0.1754105505917691</v>
      </c>
      <c r="EW180" s="7" t="n">
        <v>0.2146029516995478</v>
      </c>
      <c r="EX180" s="7" t="n">
        <v>0.09299851042640475</v>
      </c>
      <c r="EY180" s="7" t="n">
        <v>0.110322126133417</v>
      </c>
      <c r="EZ180" s="7" t="n">
        <v>0.156299355681809</v>
      </c>
      <c r="FA180" s="7" t="n">
        <v>0.1713344765317155</v>
      </c>
      <c r="FB180" s="7" t="n">
        <v>0.1341611671482922</v>
      </c>
      <c r="FC180" s="7" t="n">
        <v>0.09979386391527871</v>
      </c>
      <c r="FD180" s="7" t="n">
        <v>0.3612813805310348</v>
      </c>
      <c r="FE180" s="7" t="n">
        <v>0.1159727930734344</v>
      </c>
      <c r="FF180" s="7" t="n">
        <v>0.07819495989676283</v>
      </c>
      <c r="FG180" s="7" t="n">
        <v>0.1099033716825693</v>
      </c>
      <c r="FH180" s="7" t="n">
        <v>0.0646506423173341</v>
      </c>
      <c r="FI180" s="7" t="n">
        <v>0.2106627050103357</v>
      </c>
      <c r="FJ180" s="7" t="n">
        <v>0.4353246664147284</v>
      </c>
      <c r="FK180" s="7" t="n">
        <v>0.5460290241477295</v>
      </c>
      <c r="FL180" s="7" t="n">
        <v>0.1801945555128897</v>
      </c>
      <c r="FM180" s="7" t="n">
        <v>0.1037980296416909</v>
      </c>
      <c r="FN180" s="7" t="n">
        <v>0.2259406608641557</v>
      </c>
      <c r="FO180" s="7" t="n">
        <v>0.3244464953553215</v>
      </c>
      <c r="FP180" s="7" t="n">
        <v>0.08909477729584266</v>
      </c>
      <c r="FQ180" s="7" t="n">
        <v>0.2209283260328432</v>
      </c>
      <c r="FR180" s="7" t="n">
        <v>0.1058340489471014</v>
      </c>
      <c r="FS180" s="7" t="n">
        <v>0.4469995987613434</v>
      </c>
      <c r="FT180" s="7" t="n">
        <v>0.9511953135761892</v>
      </c>
      <c r="FU180" s="7" t="n">
        <v>0.1057850646887928</v>
      </c>
      <c r="FV180" s="7" t="n">
        <v>0.1323107513458004</v>
      </c>
      <c r="FW180" s="7" t="n">
        <v>0.2912770343326658</v>
      </c>
      <c r="FX180" s="7" t="n">
        <v>0.528521452143539</v>
      </c>
      <c r="FY180" s="7" t="n">
        <v>1</v>
      </c>
      <c r="FZ180" s="7" t="n">
        <v>0.02407523784893568</v>
      </c>
      <c r="GA180" s="7" t="n">
        <v>0.1049491343146545</v>
      </c>
      <c r="GB180" s="7" t="n">
        <v>0.1760088012060085</v>
      </c>
      <c r="GC180" s="7" t="n">
        <v>0.03267377112312726</v>
      </c>
      <c r="GD180" s="7" t="n">
        <v>0.1932123110696624</v>
      </c>
      <c r="GE180" s="7" t="n">
        <v>0.3657009129140401</v>
      </c>
      <c r="GF180" s="7" t="n">
        <v>0.49769790311162</v>
      </c>
      <c r="GG180" s="7" t="n">
        <v>0.04336158996857843</v>
      </c>
      <c r="GH180" s="7" t="n">
        <v>0.1897204058832445</v>
      </c>
      <c r="GI180" s="7" t="n">
        <v>0.7111891701480928</v>
      </c>
      <c r="GJ180" s="7" t="n">
        <v>0.4679110115145745</v>
      </c>
      <c r="GK180" s="7" t="n">
        <v>0.2084019873235957</v>
      </c>
      <c r="GL180" s="7" t="n">
        <v>0.680937041518917</v>
      </c>
      <c r="GM180" s="7" t="n">
        <v>0.7561065228943739</v>
      </c>
      <c r="GN180" s="7" t="n">
        <v>0.4424131194696971</v>
      </c>
      <c r="GO180" s="7" t="n">
        <v>0.1804551874304401</v>
      </c>
      <c r="GP180" s="7" t="n">
        <v>0.6823485135557318</v>
      </c>
      <c r="GQ180" s="7" t="n">
        <v>0.450350640309695</v>
      </c>
      <c r="GR180" s="7" t="n">
        <v>0.6635789418511234</v>
      </c>
      <c r="GS180" s="7" t="n">
        <v>0.4380596192719994</v>
      </c>
      <c r="GT180" s="7" t="n">
        <v>0.2055352327987532</v>
      </c>
      <c r="GU180" s="7" t="n">
        <v>0.4796660451523705</v>
      </c>
      <c r="GV180" s="7" t="n">
        <v>-0.01068283630721904</v>
      </c>
      <c r="GW180" s="7" t="n">
        <v>0.0462575917891597</v>
      </c>
      <c r="GX180" s="7" t="n">
        <v>0.0397069958442854</v>
      </c>
      <c r="GY180" s="7" t="n">
        <v>0.01223417400353732</v>
      </c>
      <c r="GZ180" s="7" t="n">
        <v>0.7514595780513417</v>
      </c>
      <c r="HA180" s="7" t="n">
        <v>0.354698316824105</v>
      </c>
      <c r="HB180" s="7" t="n">
        <v>0.6266628609259262</v>
      </c>
      <c r="HC180" s="7" t="n">
        <v>-0.006129001472966381</v>
      </c>
      <c r="HD180" s="7" t="n">
        <v>0.2575600278784148</v>
      </c>
      <c r="HE180" s="7" t="n">
        <v>0.09265958137047997</v>
      </c>
      <c r="HF180" s="7" t="n">
        <v>0.09380080038724495</v>
      </c>
      <c r="HG180" s="7" t="n">
        <v>-0.007119575781794845</v>
      </c>
      <c r="HH180" s="7" t="n">
        <v>0.03885370566409452</v>
      </c>
    </row>
    <row r="181">
      <c r="A181" s="6" t="inlineStr">
        <is>
          <t>H30182.CSI</t>
        </is>
      </c>
      <c r="B181" s="6" t="inlineStr">
        <is>
          <t>中证全指计算机指数</t>
        </is>
      </c>
      <c r="C181" s="7" t="n">
        <v>0.5323621934278068</v>
      </c>
      <c r="D181" s="7" t="n">
        <v>0.4598151201410943</v>
      </c>
      <c r="E181" s="7" t="n">
        <v>-0.142761927456779</v>
      </c>
      <c r="F181" s="7" t="n">
        <v>0.3833454860490793</v>
      </c>
      <c r="G181" s="7" t="n">
        <v>0.08709556027527403</v>
      </c>
      <c r="H181" s="7" t="n">
        <v>0.1820122927138894</v>
      </c>
      <c r="I181" s="7" t="n">
        <v>0.1144376651515556</v>
      </c>
      <c r="J181" s="7" t="n">
        <v>0.2446691472907785</v>
      </c>
      <c r="K181" s="7" t="n">
        <v>-0.1564741000572558</v>
      </c>
      <c r="L181" s="7" t="n">
        <v>0.5475993777466133</v>
      </c>
      <c r="M181" s="7" t="n">
        <v>0.7041635050967621</v>
      </c>
      <c r="N181" s="7" t="n">
        <v>0.3298241863166469</v>
      </c>
      <c r="O181" s="7" t="n">
        <v>0.6587740737542993</v>
      </c>
      <c r="P181" s="7" t="n">
        <v>0.6876221096879752</v>
      </c>
      <c r="Q181" s="7" t="n">
        <v>0.5762102966771709</v>
      </c>
      <c r="R181" s="7" t="n">
        <v>0.7191442693825829</v>
      </c>
      <c r="S181" s="7" t="n">
        <v>0.3546027044304492</v>
      </c>
      <c r="T181" s="7" t="n">
        <v>0.7367881191207967</v>
      </c>
      <c r="U181" s="7" t="n">
        <v>0.1355832689331323</v>
      </c>
      <c r="V181" s="7" t="n">
        <v>0.2851950437448408</v>
      </c>
      <c r="W181" s="7" t="n">
        <v>0.1732120732817583</v>
      </c>
      <c r="X181" s="7" t="n">
        <v>0.1710514947036354</v>
      </c>
      <c r="Y181" s="7" t="n">
        <v>0.2763740218427473</v>
      </c>
      <c r="Z181" s="7" t="n">
        <v>0.78065638146701</v>
      </c>
      <c r="AA181" s="7" t="n">
        <v>0.7148205891502123</v>
      </c>
      <c r="AB181" s="7" t="n">
        <v>0.6141527720358457</v>
      </c>
      <c r="AC181" s="7" t="n">
        <v>0.214333308426894</v>
      </c>
      <c r="AD181" s="7" t="n">
        <v>0.4929266544528565</v>
      </c>
      <c r="AE181" s="7" t="n">
        <v>-0.08145828165472097</v>
      </c>
      <c r="AF181" s="7" t="n">
        <v>-0.1129983289591667</v>
      </c>
      <c r="AG181" s="7" t="n">
        <v>0.1870128531141017</v>
      </c>
      <c r="AH181" s="7" t="n">
        <v>0.2704317442060883</v>
      </c>
      <c r="AI181" s="7" t="n">
        <v>0.5334706208719632</v>
      </c>
      <c r="AJ181" s="7" t="n">
        <v>0.3155413099799468</v>
      </c>
      <c r="AK181" s="7" t="n">
        <v>0.3032664788962485</v>
      </c>
      <c r="AL181" s="7" t="n">
        <v>0.146344862009914</v>
      </c>
      <c r="AM181" s="7" t="n">
        <v>0.255846566764902</v>
      </c>
      <c r="AN181" s="7" t="n">
        <v>0.2885444527989652</v>
      </c>
      <c r="AO181" s="7" t="n">
        <v>0.7960237932673035</v>
      </c>
      <c r="AP181" s="7" t="n">
        <v>0.6914121059162156</v>
      </c>
      <c r="AQ181" s="7" t="n">
        <v>0.6415278098827232</v>
      </c>
      <c r="AR181" s="7" t="n">
        <v>0.6244843352146627</v>
      </c>
      <c r="AS181" s="7" t="n">
        <v>0.714693281658746</v>
      </c>
      <c r="AT181" s="7" t="n">
        <v>0.7788183170642292</v>
      </c>
      <c r="AU181" s="7" t="n">
        <v>0.1729922360188839</v>
      </c>
      <c r="AV181" s="7" t="n">
        <v>0.6231060390993199</v>
      </c>
      <c r="AW181" s="7" t="n">
        <v>0.5422543528325777</v>
      </c>
      <c r="AX181" s="7" t="n">
        <v>0.1636251132107515</v>
      </c>
      <c r="AY181" s="7" t="n">
        <v>0.1780031489069293</v>
      </c>
      <c r="AZ181" s="7" t="n">
        <v>0.5913143033962774</v>
      </c>
      <c r="BA181" s="7" t="n">
        <v>0.2919045517273161</v>
      </c>
      <c r="BB181" s="7" t="n">
        <v>0.6109772798364563</v>
      </c>
      <c r="BC181" s="7" t="n">
        <v>0.306046490655613</v>
      </c>
      <c r="BD181" s="7" t="n">
        <v>0.6257904440103362</v>
      </c>
      <c r="BE181" s="7" t="n">
        <v>0.3032664141276792</v>
      </c>
      <c r="BF181" s="7" t="n">
        <v>0.5571998130761827</v>
      </c>
      <c r="BG181" s="7" t="n">
        <v>0.6601025866982473</v>
      </c>
      <c r="BH181" s="7" t="n">
        <v>0.6674034863191477</v>
      </c>
      <c r="BI181" s="7" t="n">
        <v>0.6066852974480544</v>
      </c>
      <c r="BJ181" s="7" t="n">
        <v>0.6158649030718211</v>
      </c>
      <c r="BK181" s="7" t="n">
        <v>0.3972616942664987</v>
      </c>
      <c r="BL181" s="7" t="n">
        <v>-0.2326539081675894</v>
      </c>
      <c r="BM181" s="7" t="n">
        <v>0.1824885678273898</v>
      </c>
      <c r="BN181" s="7" t="n">
        <v>0.5034347770567084</v>
      </c>
      <c r="BO181" s="7" t="n">
        <v>0.09004196530703135</v>
      </c>
      <c r="BP181" s="7" t="n">
        <v>-0.01542353408326419</v>
      </c>
      <c r="BQ181" s="7" t="n">
        <v>0.5564183067470402</v>
      </c>
      <c r="BR181" s="7" t="n">
        <v>0.4646263359593215</v>
      </c>
      <c r="BS181" s="7" t="n">
        <v>0.4118813562132618</v>
      </c>
      <c r="BT181" s="7" t="n">
        <v>0.5364415501373235</v>
      </c>
      <c r="BU181" s="7" t="n">
        <v>0.9743951836655229</v>
      </c>
      <c r="BV181" s="7" t="n">
        <v>0.1357142425819192</v>
      </c>
      <c r="BW181" s="7" t="n">
        <v>0.04504708821676237</v>
      </c>
      <c r="BX181" s="7" t="n">
        <v>-0.0305112636066585</v>
      </c>
      <c r="BY181" s="7" t="n">
        <v>0.4173774807567972</v>
      </c>
      <c r="BZ181" s="7" t="n">
        <v>0.1573712547768376</v>
      </c>
      <c r="CA181" s="7" t="n">
        <v>0.2797271041425715</v>
      </c>
      <c r="CB181" s="7" t="n">
        <v>0.9361129273786328</v>
      </c>
      <c r="CC181" s="7" t="n">
        <v>0.7362758342827123</v>
      </c>
      <c r="CD181" s="7" t="n">
        <v>0.1757500620683464</v>
      </c>
      <c r="CE181" s="7" t="n">
        <v>0.577279339346256</v>
      </c>
      <c r="CF181" s="7" t="n">
        <v>0.1573553866976586</v>
      </c>
      <c r="CG181" s="7" t="n">
        <v>0.1681279542423376</v>
      </c>
      <c r="CH181" s="7" t="n">
        <v>0.3973293602343325</v>
      </c>
      <c r="CI181" s="7" t="n">
        <v>0.7114237957730043</v>
      </c>
      <c r="CJ181" s="7" t="n">
        <v>0.7909282794177194</v>
      </c>
      <c r="CK181" s="7" t="n">
        <v>0.248943282002353</v>
      </c>
      <c r="CL181" s="7" t="n">
        <v>-0.2298235534494356</v>
      </c>
      <c r="CM181" s="7" t="n">
        <v>0.2949446024961577</v>
      </c>
      <c r="CN181" s="7" t="n">
        <v>0.2077703884320902</v>
      </c>
      <c r="CO181" s="7" t="n">
        <v>0.7535831598779108</v>
      </c>
      <c r="CP181" s="7" t="n">
        <v>-0.07181630805647479</v>
      </c>
      <c r="CQ181" s="7" t="n">
        <v>0.7784069918970419</v>
      </c>
      <c r="CR181" s="7" t="n">
        <v>0.4754348664786611</v>
      </c>
      <c r="CS181" s="7" t="n">
        <v>0.899552490674692</v>
      </c>
      <c r="CT181" s="7" t="n">
        <v>-0.05343874109499665</v>
      </c>
      <c r="CU181" s="7" t="n">
        <v>-0.06737024167583096</v>
      </c>
      <c r="CV181" s="7" t="n">
        <v>0.1000039118055378</v>
      </c>
      <c r="CW181" s="7" t="n">
        <v>-0.09055306796318534</v>
      </c>
      <c r="CX181" s="7" t="n">
        <v>0.1355892752898863</v>
      </c>
      <c r="CY181" s="7" t="n">
        <v>0.8676974542849695</v>
      </c>
      <c r="CZ181" s="7" t="n">
        <v>0.405462924050572</v>
      </c>
      <c r="DA181" s="7" t="n">
        <v>-0.01467974235704779</v>
      </c>
      <c r="DB181" s="7" t="n">
        <v>0.2649077671738204</v>
      </c>
      <c r="DC181" s="7" t="n">
        <v>-0.2626129018566355</v>
      </c>
      <c r="DD181" s="7" t="n">
        <v>0.1446947443773899</v>
      </c>
      <c r="DE181" s="7" t="n">
        <v>0.5467262992457756</v>
      </c>
      <c r="DF181" s="7" t="n">
        <v>0.6740294897670063</v>
      </c>
      <c r="DG181" s="7" t="n">
        <v>0.5754737073021901</v>
      </c>
      <c r="DH181" s="7" t="n">
        <v>0.6590714199441455</v>
      </c>
      <c r="DI181" s="7" t="n">
        <v>0.1986908566914963</v>
      </c>
      <c r="DJ181" s="7" t="n">
        <v>0.2255736756250304</v>
      </c>
      <c r="DK181" s="7" t="n">
        <v>0.3105660327833761</v>
      </c>
      <c r="DL181" s="7" t="n">
        <v>0.1987075119453857</v>
      </c>
      <c r="DM181" s="7" t="n">
        <v>0.4971312098564587</v>
      </c>
      <c r="DN181" s="7" t="n">
        <v>0.7860599094802945</v>
      </c>
      <c r="DO181" s="7" t="n">
        <v>0.5795154808366741</v>
      </c>
      <c r="DP181" s="7" t="n">
        <v>-0.03424923974238955</v>
      </c>
      <c r="DQ181" s="7" t="n">
        <v>-0.1967580857526765</v>
      </c>
      <c r="DR181" s="7" t="n">
        <v>0.9166194462448167</v>
      </c>
      <c r="DS181" s="7" t="n">
        <v>0.5339790538831745</v>
      </c>
      <c r="DT181" s="7" t="n">
        <v>0.6619123395236395</v>
      </c>
      <c r="DU181" s="7" t="n">
        <v>0.1377516703598679</v>
      </c>
      <c r="DV181" s="7" t="n">
        <v>0.6108496932013845</v>
      </c>
      <c r="DW181" s="7" t="n">
        <v>0.104315502806944</v>
      </c>
      <c r="DX181" s="7" t="n">
        <v>0.1006411678449653</v>
      </c>
      <c r="DY181" s="7" t="n">
        <v>0.7945896677013383</v>
      </c>
      <c r="DZ181" s="7" t="n">
        <v>0.7117974006347668</v>
      </c>
      <c r="EA181" s="7" t="n">
        <v>0.6268905471654503</v>
      </c>
      <c r="EB181" s="7" t="n">
        <v>0.6733839939932632</v>
      </c>
      <c r="EC181" s="7" t="n">
        <v>0.6606920160915214</v>
      </c>
      <c r="ED181" s="7" t="n">
        <v>0.2226720649396425</v>
      </c>
      <c r="EE181" s="7" t="n">
        <v>0.743426410726445</v>
      </c>
      <c r="EF181" s="7" t="n">
        <v>0.7339104035565204</v>
      </c>
      <c r="EG181" s="7" t="n">
        <v>0.6464713625084081</v>
      </c>
      <c r="EH181" s="7" t="n">
        <v>0.387543156123907</v>
      </c>
      <c r="EI181" s="7" t="n">
        <v>0.3064923443616837</v>
      </c>
      <c r="EJ181" s="7" t="n">
        <v>0.8048083917041564</v>
      </c>
      <c r="EK181" s="7" t="n">
        <v>0.276208128645386</v>
      </c>
      <c r="EL181" s="7" t="n">
        <v>0.2786367244447766</v>
      </c>
      <c r="EM181" s="7" t="n">
        <v>0.6290330547658252</v>
      </c>
      <c r="EN181" s="7" t="n">
        <v>0.5089899619180117</v>
      </c>
      <c r="EO181" s="7" t="n">
        <v>0.3320806411903435</v>
      </c>
      <c r="EP181" s="7" t="n">
        <v>-0.053793698637937</v>
      </c>
      <c r="EQ181" s="7" t="n">
        <v>-0.05145379067466066</v>
      </c>
      <c r="ER181" s="7" t="n">
        <v>0.4080511515418759</v>
      </c>
      <c r="ES181" s="7" t="n">
        <v>0.07485996339433502</v>
      </c>
      <c r="ET181" s="7" t="n">
        <v>0.2537019581317291</v>
      </c>
      <c r="EU181" s="7" t="n">
        <v>0.3152688605901879</v>
      </c>
      <c r="EV181" s="7" t="n">
        <v>0.1390506575040012</v>
      </c>
      <c r="EW181" s="7" t="n">
        <v>0.5359531712558477</v>
      </c>
      <c r="EX181" s="7" t="n">
        <v>0.3271813649682548</v>
      </c>
      <c r="EY181" s="7" t="n">
        <v>0.5164909591797574</v>
      </c>
      <c r="EZ181" s="7" t="n">
        <v>0.6327925423367756</v>
      </c>
      <c r="FA181" s="7" t="n">
        <v>0.7038585653588242</v>
      </c>
      <c r="FB181" s="7" t="n">
        <v>0.7619540059353787</v>
      </c>
      <c r="FC181" s="7" t="n">
        <v>0.7136484873293024</v>
      </c>
      <c r="FD181" s="7" t="n">
        <v>0.4948776514859883</v>
      </c>
      <c r="FE181" s="7" t="n">
        <v>0.6569303293982364</v>
      </c>
      <c r="FF181" s="7" t="n">
        <v>0.5922676650539316</v>
      </c>
      <c r="FG181" s="7" t="n">
        <v>0.4259340638101526</v>
      </c>
      <c r="FH181" s="7" t="n">
        <v>0.7308815377395658</v>
      </c>
      <c r="FI181" s="7" t="n">
        <v>0.3616580006746475</v>
      </c>
      <c r="FJ181" s="7" t="n">
        <v>0.2830633821011315</v>
      </c>
      <c r="FK181" s="7" t="n">
        <v>-0.1132678654156162</v>
      </c>
      <c r="FL181" s="7" t="n">
        <v>0.1445337901233539</v>
      </c>
      <c r="FM181" s="7" t="n">
        <v>0.6691153857097614</v>
      </c>
      <c r="FN181" s="7" t="n">
        <v>0.1848532654228768</v>
      </c>
      <c r="FO181" s="7" t="n">
        <v>0.02613158042200149</v>
      </c>
      <c r="FP181" s="7" t="n">
        <v>0.009095160030943262</v>
      </c>
      <c r="FQ181" s="7" t="n">
        <v>-0.1060675857487512</v>
      </c>
      <c r="FR181" s="7" t="n">
        <v>0.00618295314510699</v>
      </c>
      <c r="FS181" s="7" t="n">
        <v>0.2251068151935569</v>
      </c>
      <c r="FT181" s="7" t="n">
        <v>-0.03236462571928009</v>
      </c>
      <c r="FU181" s="7" t="n">
        <v>0.6764539735220327</v>
      </c>
      <c r="FV181" s="7" t="n">
        <v>0.3838885046072176</v>
      </c>
      <c r="FW181" s="7" t="n">
        <v>-0.2347444124492269</v>
      </c>
      <c r="FX181" s="7" t="n">
        <v>0.5115314897643769</v>
      </c>
      <c r="FY181" s="7" t="n">
        <v>0.02407523784893568</v>
      </c>
      <c r="FZ181" s="7" t="n">
        <v>1</v>
      </c>
      <c r="GA181" s="7" t="n">
        <v>0.6795927163231563</v>
      </c>
      <c r="GB181" s="7" t="n">
        <v>-0.1086650610160411</v>
      </c>
      <c r="GC181" s="7" t="n">
        <v>0.9885989591755049</v>
      </c>
      <c r="GD181" s="7" t="n">
        <v>0.518215006501872</v>
      </c>
      <c r="GE181" s="7" t="n">
        <v>-0.173549008879208</v>
      </c>
      <c r="GF181" s="7" t="n">
        <v>0.1171592517344436</v>
      </c>
      <c r="GG181" s="7" t="n">
        <v>0.6910414113238329</v>
      </c>
      <c r="GH181" s="7" t="n">
        <v>0.1268945184877988</v>
      </c>
      <c r="GI181" s="7" t="n">
        <v>0.1057354627479281</v>
      </c>
      <c r="GJ181" s="7" t="n">
        <v>0.1162502963349483</v>
      </c>
      <c r="GK181" s="7" t="n">
        <v>0.1322906175181943</v>
      </c>
      <c r="GL181" s="7" t="n">
        <v>-0.116253272832663</v>
      </c>
      <c r="GM181" s="7" t="n">
        <v>0.1211748331570798</v>
      </c>
      <c r="GN181" s="7" t="n">
        <v>0.2536236275786977</v>
      </c>
      <c r="GO181" s="7" t="n">
        <v>0.1170955719358071</v>
      </c>
      <c r="GP181" s="7" t="n">
        <v>-0.1293302537507223</v>
      </c>
      <c r="GQ181" s="7" t="n">
        <v>0.2442312716670306</v>
      </c>
      <c r="GR181" s="7" t="n">
        <v>-0.1133390493537043</v>
      </c>
      <c r="GS181" s="7" t="n">
        <v>0.5037481712822149</v>
      </c>
      <c r="GT181" s="7" t="n">
        <v>0.1659444487950872</v>
      </c>
      <c r="GU181" s="7" t="n">
        <v>0.3587686902279737</v>
      </c>
      <c r="GV181" s="7" t="n">
        <v>0.294644452630205</v>
      </c>
      <c r="GW181" s="7" t="n">
        <v>-0.1886414172672444</v>
      </c>
      <c r="GX181" s="7" t="n">
        <v>0.0811415127402053</v>
      </c>
      <c r="GY181" s="7" t="n">
        <v>0.07893077304173443</v>
      </c>
      <c r="GZ181" s="7" t="n">
        <v>-0.167802470365156</v>
      </c>
      <c r="HA181" s="7" t="n">
        <v>-0.1978024084664351</v>
      </c>
      <c r="HB181" s="7" t="n">
        <v>0.2219358179355326</v>
      </c>
      <c r="HC181" s="7" t="n">
        <v>-0.2121572201197441</v>
      </c>
      <c r="HD181" s="7" t="n">
        <v>-0.01476245153134795</v>
      </c>
      <c r="HE181" s="7" t="n">
        <v>0.04541911752749375</v>
      </c>
      <c r="HF181" s="7" t="n">
        <v>0.04500607650472793</v>
      </c>
      <c r="HG181" s="7" t="n">
        <v>0.2087150852302778</v>
      </c>
      <c r="HH181" s="7" t="n">
        <v>0.08168084055044209</v>
      </c>
    </row>
    <row r="182">
      <c r="A182" s="6" t="inlineStr">
        <is>
          <t>H30184.CSI</t>
        </is>
      </c>
      <c r="B182" s="6" t="inlineStr">
        <is>
          <t>中证全指半导体产品与设备指数</t>
        </is>
      </c>
      <c r="C182" s="7" t="n">
        <v>0.6123862902421974</v>
      </c>
      <c r="D182" s="7" t="n">
        <v>0.6714000012226488</v>
      </c>
      <c r="E182" s="7" t="n">
        <v>-0.06321926801810529</v>
      </c>
      <c r="F182" s="7" t="n">
        <v>0.6085731364844159</v>
      </c>
      <c r="G182" s="7" t="n">
        <v>0.1167842515717942</v>
      </c>
      <c r="H182" s="7" t="n">
        <v>0.0514619155349991</v>
      </c>
      <c r="I182" s="7" t="n">
        <v>0.2969625828897587</v>
      </c>
      <c r="J182" s="7" t="n">
        <v>0.2533872758609086</v>
      </c>
      <c r="K182" s="7" t="n">
        <v>-0.05897270644009865</v>
      </c>
      <c r="L182" s="7" t="n">
        <v>0.68074487099902</v>
      </c>
      <c r="M182" s="7" t="n">
        <v>0.9868935225647688</v>
      </c>
      <c r="N182" s="7" t="n">
        <v>0.2750108115313578</v>
      </c>
      <c r="O182" s="7" t="n">
        <v>0.9913748869863611</v>
      </c>
      <c r="P182" s="7" t="n">
        <v>0.980602717089639</v>
      </c>
      <c r="Q182" s="7" t="n">
        <v>0.6755666493164357</v>
      </c>
      <c r="R182" s="7" t="n">
        <v>0.8971182617168083</v>
      </c>
      <c r="S182" s="7" t="n">
        <v>0.377946260005736</v>
      </c>
      <c r="T182" s="7" t="n">
        <v>0.8496309917178153</v>
      </c>
      <c r="U182" s="7" t="n">
        <v>0.2910449192307212</v>
      </c>
      <c r="V182" s="7" t="n">
        <v>0.2690162434372452</v>
      </c>
      <c r="W182" s="7" t="n">
        <v>0.04280850019319926</v>
      </c>
      <c r="X182" s="7" t="n">
        <v>0.3084783434524381</v>
      </c>
      <c r="Y182" s="7" t="n">
        <v>0.3443341958874882</v>
      </c>
      <c r="Z182" s="7" t="n">
        <v>0.6937470054563455</v>
      </c>
      <c r="AA182" s="7" t="n">
        <v>0.7285836195403741</v>
      </c>
      <c r="AB182" s="7" t="n">
        <v>0.7127321882126831</v>
      </c>
      <c r="AC182" s="7" t="n">
        <v>0.2724445493007848</v>
      </c>
      <c r="AD182" s="7" t="n">
        <v>0.634420629025126</v>
      </c>
      <c r="AE182" s="7" t="n">
        <v>-0.01955753486974139</v>
      </c>
      <c r="AF182" s="7" t="n">
        <v>0.004058728550784274</v>
      </c>
      <c r="AG182" s="7" t="n">
        <v>0.05414824419214933</v>
      </c>
      <c r="AH182" s="7" t="n">
        <v>0.3146887791169223</v>
      </c>
      <c r="AI182" s="7" t="n">
        <v>0.6292558691697209</v>
      </c>
      <c r="AJ182" s="7" t="n">
        <v>0.4168105228253704</v>
      </c>
      <c r="AK182" s="7" t="n">
        <v>0.352231470431675</v>
      </c>
      <c r="AL182" s="7" t="n">
        <v>0.05144542395801805</v>
      </c>
      <c r="AM182" s="7" t="n">
        <v>0.328209548827239</v>
      </c>
      <c r="AN182" s="7" t="n">
        <v>0.310145224759509</v>
      </c>
      <c r="AO182" s="7" t="n">
        <v>0.9252245290238342</v>
      </c>
      <c r="AP182" s="7" t="n">
        <v>0.6975255912432712</v>
      </c>
      <c r="AQ182" s="7" t="n">
        <v>0.6708006219444926</v>
      </c>
      <c r="AR182" s="7" t="n">
        <v>0.6612823062719463</v>
      </c>
      <c r="AS182" s="7" t="n">
        <v>0.6409852421266061</v>
      </c>
      <c r="AT182" s="7" t="n">
        <v>0.6388999733376108</v>
      </c>
      <c r="AU182" s="7" t="n">
        <v>0.2035926967609545</v>
      </c>
      <c r="AV182" s="7" t="n">
        <v>0.6728062004327996</v>
      </c>
      <c r="AW182" s="7" t="n">
        <v>0.6300429265361936</v>
      </c>
      <c r="AX182" s="7" t="n">
        <v>0.3082441736391023</v>
      </c>
      <c r="AY182" s="7" t="n">
        <v>0.04039098384422039</v>
      </c>
      <c r="AZ182" s="7" t="n">
        <v>0.4940532775828396</v>
      </c>
      <c r="BA182" s="7" t="n">
        <v>0.3050728716960837</v>
      </c>
      <c r="BB182" s="7" t="n">
        <v>0.6503868817725456</v>
      </c>
      <c r="BC182" s="7" t="n">
        <v>0.3594688171684194</v>
      </c>
      <c r="BD182" s="7" t="n">
        <v>0.6885595077552084</v>
      </c>
      <c r="BE182" s="7" t="n">
        <v>0.35223143408569</v>
      </c>
      <c r="BF182" s="7" t="n">
        <v>0.4617234494538441</v>
      </c>
      <c r="BG182" s="7" t="n">
        <v>0.5744933060734267</v>
      </c>
      <c r="BH182" s="7" t="n">
        <v>0.4893202086986778</v>
      </c>
      <c r="BI182" s="7" t="n">
        <v>0.5378431777787053</v>
      </c>
      <c r="BJ182" s="7" t="n">
        <v>0.4916060764753264</v>
      </c>
      <c r="BK182" s="7" t="n">
        <v>0.38933595960669</v>
      </c>
      <c r="BL182" s="7" t="n">
        <v>-0.17622044369479</v>
      </c>
      <c r="BM182" s="7" t="n">
        <v>0.07887556936708229</v>
      </c>
      <c r="BN182" s="7" t="n">
        <v>0.4168481807632167</v>
      </c>
      <c r="BO182" s="7" t="n">
        <v>0.1453557672670198</v>
      </c>
      <c r="BP182" s="7" t="n">
        <v>0.01805885103502762</v>
      </c>
      <c r="BQ182" s="7" t="n">
        <v>0.6587085973764305</v>
      </c>
      <c r="BR182" s="7" t="n">
        <v>0.6897990104250312</v>
      </c>
      <c r="BS182" s="7" t="n">
        <v>0.5287148572681346</v>
      </c>
      <c r="BT182" s="7" t="n">
        <v>0.5193423584390047</v>
      </c>
      <c r="BU182" s="7" t="n">
        <v>0.7287884601067478</v>
      </c>
      <c r="BV182" s="7" t="n">
        <v>0.1015767603955871</v>
      </c>
      <c r="BW182" s="7" t="n">
        <v>0.06849256269895443</v>
      </c>
      <c r="BX182" s="7" t="n">
        <v>0.06207491148648663</v>
      </c>
      <c r="BY182" s="7" t="n">
        <v>0.4230958567098905</v>
      </c>
      <c r="BZ182" s="7" t="n">
        <v>-0.05027318264197526</v>
      </c>
      <c r="CA182" s="7" t="n">
        <v>0.1542655925594037</v>
      </c>
      <c r="CB182" s="7" t="n">
        <v>0.8040187975825076</v>
      </c>
      <c r="CC182" s="7" t="n">
        <v>0.9240347424537279</v>
      </c>
      <c r="CD182" s="7" t="n">
        <v>0.02809918891536376</v>
      </c>
      <c r="CE182" s="7" t="n">
        <v>0.5167475008755643</v>
      </c>
      <c r="CF182" s="7" t="n">
        <v>0.00790510296317702</v>
      </c>
      <c r="CG182" s="7" t="n">
        <v>0.3074364266267894</v>
      </c>
      <c r="CH182" s="7" t="n">
        <v>0.2166597774126416</v>
      </c>
      <c r="CI182" s="7" t="n">
        <v>0.8406573770105307</v>
      </c>
      <c r="CJ182" s="7" t="n">
        <v>0.7528558375953079</v>
      </c>
      <c r="CK182" s="7" t="n">
        <v>0.2865613483018816</v>
      </c>
      <c r="CL182" s="7" t="n">
        <v>-0.07227650042425136</v>
      </c>
      <c r="CM182" s="7" t="n">
        <v>0.304633229983338</v>
      </c>
      <c r="CN182" s="7" t="n">
        <v>0.1612657413213333</v>
      </c>
      <c r="CO182" s="7" t="n">
        <v>0.7289408746213635</v>
      </c>
      <c r="CP182" s="7" t="n">
        <v>0.04473079825198854</v>
      </c>
      <c r="CQ182" s="7" t="n">
        <v>0.7569486095818754</v>
      </c>
      <c r="CR182" s="7" t="n">
        <v>0.3713392171729651</v>
      </c>
      <c r="CS182" s="7" t="n">
        <v>0.8016514430269988</v>
      </c>
      <c r="CT182" s="7" t="n">
        <v>-0.0008085165516804059</v>
      </c>
      <c r="CU182" s="7" t="n">
        <v>-0.05060757947562096</v>
      </c>
      <c r="CV182" s="7" t="n">
        <v>0.1586124136604525</v>
      </c>
      <c r="CW182" s="7" t="n">
        <v>-0.04127288100498726</v>
      </c>
      <c r="CX182" s="7" t="n">
        <v>0.04673303363323047</v>
      </c>
      <c r="CY182" s="7" t="n">
        <v>0.5590893979592696</v>
      </c>
      <c r="CZ182" s="7" t="n">
        <v>0.3936339643483157</v>
      </c>
      <c r="DA182" s="7" t="n">
        <v>0.0203995168520778</v>
      </c>
      <c r="DB182" s="7" t="n">
        <v>0.2263284322147529</v>
      </c>
      <c r="DC182" s="7" t="n">
        <v>-0.1546003333155261</v>
      </c>
      <c r="DD182" s="7" t="n">
        <v>0.2222950696038645</v>
      </c>
      <c r="DE182" s="7" t="n">
        <v>0.4706819798575239</v>
      </c>
      <c r="DF182" s="7" t="n">
        <v>0.8109718495682704</v>
      </c>
      <c r="DG182" s="7" t="n">
        <v>0.650433279172529</v>
      </c>
      <c r="DH182" s="7" t="n">
        <v>0.8352824743745462</v>
      </c>
      <c r="DI182" s="7" t="n">
        <v>0.1149911629117895</v>
      </c>
      <c r="DJ182" s="7" t="n">
        <v>0.2912161949519232</v>
      </c>
      <c r="DK182" s="7" t="n">
        <v>0.3767399568430779</v>
      </c>
      <c r="DL182" s="7" t="n">
        <v>0.2499017929983958</v>
      </c>
      <c r="DM182" s="7" t="n">
        <v>0.5837632394778319</v>
      </c>
      <c r="DN182" s="7" t="n">
        <v>0.8434163931665957</v>
      </c>
      <c r="DO182" s="7" t="n">
        <v>0.5320363074453213</v>
      </c>
      <c r="DP182" s="7" t="n">
        <v>0.05007345859668593</v>
      </c>
      <c r="DQ182" s="7" t="n">
        <v>0.04708574097608012</v>
      </c>
      <c r="DR182" s="7" t="n">
        <v>0.8285795602010966</v>
      </c>
      <c r="DS182" s="7" t="n">
        <v>0.61893259922271</v>
      </c>
      <c r="DT182" s="7" t="n">
        <v>0.8611628151879589</v>
      </c>
      <c r="DU182" s="7" t="n">
        <v>0.1364483302512178</v>
      </c>
      <c r="DV182" s="7" t="n">
        <v>0.5033840042685793</v>
      </c>
      <c r="DW182" s="7" t="n">
        <v>0.09095329096860159</v>
      </c>
      <c r="DX182" s="7" t="n">
        <v>0.06143840105379144</v>
      </c>
      <c r="DY182" s="7" t="n">
        <v>0.4849121036487564</v>
      </c>
      <c r="DZ182" s="7" t="n">
        <v>0.9180659532617366</v>
      </c>
      <c r="EA182" s="7" t="n">
        <v>0.5813433556957417</v>
      </c>
      <c r="EB182" s="7" t="n">
        <v>0.688336367134359</v>
      </c>
      <c r="EC182" s="7" t="n">
        <v>0.6816812287728523</v>
      </c>
      <c r="ED182" s="7" t="n">
        <v>0.306318411128683</v>
      </c>
      <c r="EE182" s="7" t="n">
        <v>0.8568567042239943</v>
      </c>
      <c r="EF182" s="7" t="n">
        <v>0.8910208379053671</v>
      </c>
      <c r="EG182" s="7" t="n">
        <v>0.5585602486666305</v>
      </c>
      <c r="EH182" s="7" t="n">
        <v>0.34424171944629</v>
      </c>
      <c r="EI182" s="7" t="n">
        <v>0.2562031170807952</v>
      </c>
      <c r="EJ182" s="7" t="n">
        <v>0.9585697994731988</v>
      </c>
      <c r="EK182" s="7" t="n">
        <v>0.1685081393281124</v>
      </c>
      <c r="EL182" s="7" t="n">
        <v>0.1457209904386702</v>
      </c>
      <c r="EM182" s="7" t="n">
        <v>0.8363331346376334</v>
      </c>
      <c r="EN182" s="7" t="n">
        <v>0.5832308009523574</v>
      </c>
      <c r="EO182" s="7" t="n">
        <v>0.3957289761449539</v>
      </c>
      <c r="EP182" s="7" t="n">
        <v>0.01195451939145753</v>
      </c>
      <c r="EQ182" s="7" t="n">
        <v>0.0157894478770235</v>
      </c>
      <c r="ER182" s="7" t="n">
        <v>0.7834889945279961</v>
      </c>
      <c r="ES182" s="7" t="n">
        <v>0.158176293880791</v>
      </c>
      <c r="ET182" s="7" t="n">
        <v>0.3443903778621461</v>
      </c>
      <c r="EU182" s="7" t="n">
        <v>0.3064586448663053</v>
      </c>
      <c r="EV182" s="7" t="n">
        <v>0.05712361053102527</v>
      </c>
      <c r="EW182" s="7" t="n">
        <v>0.8520049220611703</v>
      </c>
      <c r="EX182" s="7" t="n">
        <v>0.4625294313637859</v>
      </c>
      <c r="EY182" s="7" t="n">
        <v>0.9289503581770406</v>
      </c>
      <c r="EZ182" s="7" t="n">
        <v>0.5993521122346974</v>
      </c>
      <c r="FA182" s="7" t="n">
        <v>0.5109681867437023</v>
      </c>
      <c r="FB182" s="7" t="n">
        <v>0.8117639428724679</v>
      </c>
      <c r="FC182" s="7" t="n">
        <v>0.9812278194105987</v>
      </c>
      <c r="FD182" s="7" t="n">
        <v>0.6961021630489046</v>
      </c>
      <c r="FE182" s="7" t="n">
        <v>0.9872766269992838</v>
      </c>
      <c r="FF182" s="7" t="n">
        <v>0.5116089999759232</v>
      </c>
      <c r="FG182" s="7" t="n">
        <v>0.4449826992218231</v>
      </c>
      <c r="FH182" s="7" t="n">
        <v>0.7815276346108723</v>
      </c>
      <c r="FI182" s="7" t="n">
        <v>0.3831845650779568</v>
      </c>
      <c r="FJ182" s="7" t="n">
        <v>0.2815289392386265</v>
      </c>
      <c r="FK182" s="7" t="n">
        <v>-0.004552118427537541</v>
      </c>
      <c r="FL182" s="7" t="n">
        <v>0.03132174371595349</v>
      </c>
      <c r="FM182" s="7" t="n">
        <v>0.9966459046434808</v>
      </c>
      <c r="FN182" s="7" t="n">
        <v>0.2032752718706434</v>
      </c>
      <c r="FO182" s="7" t="n">
        <v>0.02686421170591196</v>
      </c>
      <c r="FP182" s="7" t="n">
        <v>0.1426334669452232</v>
      </c>
      <c r="FQ182" s="7" t="n">
        <v>0.09279310410949662</v>
      </c>
      <c r="FR182" s="7" t="n">
        <v>0.0490010624414265</v>
      </c>
      <c r="FS182" s="7" t="n">
        <v>0.3451328415286416</v>
      </c>
      <c r="FT182" s="7" t="n">
        <v>0.07465708269132423</v>
      </c>
      <c r="FU182" s="7" t="n">
        <v>0.9970447723524696</v>
      </c>
      <c r="FV182" s="7" t="n">
        <v>0.3809025828235135</v>
      </c>
      <c r="FW182" s="7" t="n">
        <v>-0.1767514741873847</v>
      </c>
      <c r="FX182" s="7" t="n">
        <v>0.4471797334926628</v>
      </c>
      <c r="FY182" s="7" t="n">
        <v>0.1049491343146545</v>
      </c>
      <c r="FZ182" s="7" t="n">
        <v>0.6795927163231563</v>
      </c>
      <c r="GA182" s="7" t="n">
        <v>1</v>
      </c>
      <c r="GB182" s="7" t="n">
        <v>-0.009778414164939664</v>
      </c>
      <c r="GC182" s="7" t="n">
        <v>0.7006033705785967</v>
      </c>
      <c r="GD182" s="7" t="n">
        <v>0.3383249973558206</v>
      </c>
      <c r="GE182" s="7" t="n">
        <v>-0.1323917977341512</v>
      </c>
      <c r="GF182" s="7" t="n">
        <v>0.1385618175631224</v>
      </c>
      <c r="GG182" s="7" t="n">
        <v>0.6355682580481948</v>
      </c>
      <c r="GH182" s="7" t="n">
        <v>0.05089147402777765</v>
      </c>
      <c r="GI182" s="7" t="n">
        <v>0.1392702844149943</v>
      </c>
      <c r="GJ182" s="7" t="n">
        <v>0.0115276612228517</v>
      </c>
      <c r="GK182" s="7" t="n">
        <v>0.03709187722983899</v>
      </c>
      <c r="GL182" s="7" t="n">
        <v>0.001943028315423825</v>
      </c>
      <c r="GM182" s="7" t="n">
        <v>0.1684580123433395</v>
      </c>
      <c r="GN182" s="7" t="n">
        <v>0.1537474607621279</v>
      </c>
      <c r="GO182" s="7" t="n">
        <v>0.0506575070684691</v>
      </c>
      <c r="GP182" s="7" t="n">
        <v>-0.0140300387152609</v>
      </c>
      <c r="GQ182" s="7" t="n">
        <v>0.2128298302495659</v>
      </c>
      <c r="GR182" s="7" t="n">
        <v>0.0003070026836925625</v>
      </c>
      <c r="GS182" s="7" t="n">
        <v>0.4901461569428637</v>
      </c>
      <c r="GT182" s="7" t="n">
        <v>0.154397961408465</v>
      </c>
      <c r="GU182" s="7" t="n">
        <v>0.3079009955598277</v>
      </c>
      <c r="GV182" s="7" t="n">
        <v>0.1841747975122717</v>
      </c>
      <c r="GW182" s="7" t="n">
        <v>-0.002605245255578636</v>
      </c>
      <c r="GX182" s="7" t="n">
        <v>0.1698141135171707</v>
      </c>
      <c r="GY182" s="7" t="n">
        <v>0.1616173332209393</v>
      </c>
      <c r="GZ182" s="7" t="n">
        <v>-0.06194119132968191</v>
      </c>
      <c r="HA182" s="7" t="n">
        <v>-0.09948243032111417</v>
      </c>
      <c r="HB182" s="7" t="n">
        <v>0.1813836537378921</v>
      </c>
      <c r="HC182" s="7" t="n">
        <v>0.05710715616087736</v>
      </c>
      <c r="HD182" s="7" t="n">
        <v>0.2277845031131299</v>
      </c>
      <c r="HE182" s="7" t="n">
        <v>0.152544419309257</v>
      </c>
      <c r="HF182" s="7" t="n">
        <v>0.1530230610932978</v>
      </c>
      <c r="HG182" s="7" t="n">
        <v>0.1479017023507783</v>
      </c>
      <c r="HH182" s="7" t="n">
        <v>0.1699110205749746</v>
      </c>
    </row>
    <row r="183">
      <c r="A183" s="6" t="inlineStr">
        <is>
          <t>H30199.CSI</t>
        </is>
      </c>
      <c r="B183" s="6" t="inlineStr">
        <is>
          <t>中证全指电力公用事业指数</t>
        </is>
      </c>
      <c r="C183" s="7" t="n">
        <v>0.5299974743982798</v>
      </c>
      <c r="D183" s="7" t="n">
        <v>0.4472117315462417</v>
      </c>
      <c r="E183" s="7" t="n">
        <v>0.7417339271220131</v>
      </c>
      <c r="F183" s="7" t="n">
        <v>0.4427164824749598</v>
      </c>
      <c r="G183" s="7" t="n">
        <v>0.4373425511709254</v>
      </c>
      <c r="H183" s="7" t="n">
        <v>0.5040292926117389</v>
      </c>
      <c r="I183" s="7" t="n">
        <v>0.5065872572243517</v>
      </c>
      <c r="J183" s="7" t="n">
        <v>0.3476195488736231</v>
      </c>
      <c r="K183" s="7" t="n">
        <v>0.7177100451972077</v>
      </c>
      <c r="L183" s="7" t="n">
        <v>0.3840948864789387</v>
      </c>
      <c r="M183" s="7" t="n">
        <v>-0.04707818595037871</v>
      </c>
      <c r="N183" s="7" t="n">
        <v>0.1582132992522672</v>
      </c>
      <c r="O183" s="7" t="n">
        <v>-0.03911946768277648</v>
      </c>
      <c r="P183" s="7" t="n">
        <v>0.02519023891221881</v>
      </c>
      <c r="Q183" s="7" t="n">
        <v>0.2627100729291416</v>
      </c>
      <c r="R183" s="7" t="n">
        <v>-0.09244287778294852</v>
      </c>
      <c r="S183" s="7" t="n">
        <v>0.362301905702893</v>
      </c>
      <c r="T183" s="7" t="n">
        <v>0.02173929807485352</v>
      </c>
      <c r="U183" s="7" t="n">
        <v>0.4142920304665892</v>
      </c>
      <c r="V183" s="7" t="n">
        <v>0.505853740714617</v>
      </c>
      <c r="W183" s="7" t="n">
        <v>0.485430501456557</v>
      </c>
      <c r="X183" s="7" t="n">
        <v>0.4064867043119791</v>
      </c>
      <c r="Y183" s="7" t="n">
        <v>0.3766194193758132</v>
      </c>
      <c r="Z183" s="7" t="n">
        <v>0.2288430246830765</v>
      </c>
      <c r="AA183" s="7" t="n">
        <v>0.2814430675864952</v>
      </c>
      <c r="AB183" s="7" t="n">
        <v>0.3607492877111856</v>
      </c>
      <c r="AC183" s="7" t="n">
        <v>0.1834625504452586</v>
      </c>
      <c r="AD183" s="7" t="n">
        <v>0.2218979564526712</v>
      </c>
      <c r="AE183" s="7" t="n">
        <v>0.7761530176304426</v>
      </c>
      <c r="AF183" s="7" t="n">
        <v>0.5386667637962516</v>
      </c>
      <c r="AG183" s="7" t="n">
        <v>0.5698448009305715</v>
      </c>
      <c r="AH183" s="7" t="n">
        <v>0.2405907537232113</v>
      </c>
      <c r="AI183" s="7" t="n">
        <v>-0.07712645627524374</v>
      </c>
      <c r="AJ183" s="7" t="n">
        <v>0.2501718251631843</v>
      </c>
      <c r="AK183" s="7" t="n">
        <v>0.3429997065049479</v>
      </c>
      <c r="AL183" s="7" t="n">
        <v>0.6135598154538148</v>
      </c>
      <c r="AM183" s="7" t="n">
        <v>0.3563757100417221</v>
      </c>
      <c r="AN183" s="7" t="n">
        <v>0.2317281835803847</v>
      </c>
      <c r="AO183" s="7" t="n">
        <v>-0.07774700104818812</v>
      </c>
      <c r="AP183" s="7" t="n">
        <v>0.1948265282416459</v>
      </c>
      <c r="AQ183" s="7" t="n">
        <v>0.03776510674577392</v>
      </c>
      <c r="AR183" s="7" t="n">
        <v>-0.009573774755531955</v>
      </c>
      <c r="AS183" s="7" t="n">
        <v>0.05402342107928972</v>
      </c>
      <c r="AT183" s="7" t="n">
        <v>0.2210448188459108</v>
      </c>
      <c r="AU183" s="7" t="n">
        <v>0.6496113492680312</v>
      </c>
      <c r="AV183" s="7" t="n">
        <v>0.1832058677434822</v>
      </c>
      <c r="AW183" s="7" t="n">
        <v>-0.1008812670698183</v>
      </c>
      <c r="AX183" s="7" t="n">
        <v>0.4127714385623785</v>
      </c>
      <c r="AY183" s="7" t="n">
        <v>0.4898057568811467</v>
      </c>
      <c r="AZ183" s="7" t="n">
        <v>0.200381146592044</v>
      </c>
      <c r="BA183" s="7" t="n">
        <v>0.1993162530344107</v>
      </c>
      <c r="BB183" s="7" t="n">
        <v>0.004479902176935739</v>
      </c>
      <c r="BC183" s="7" t="n">
        <v>0.3413080108718611</v>
      </c>
      <c r="BD183" s="7" t="n">
        <v>0.1653469964626332</v>
      </c>
      <c r="BE183" s="7" t="n">
        <v>0.3429998785502139</v>
      </c>
      <c r="BF183" s="7" t="n">
        <v>0.2211672492043916</v>
      </c>
      <c r="BG183" s="7" t="n">
        <v>0.1500234971075319</v>
      </c>
      <c r="BH183" s="7" t="n">
        <v>0.07745036379933741</v>
      </c>
      <c r="BI183" s="7" t="n">
        <v>0.1535082559802689</v>
      </c>
      <c r="BJ183" s="7" t="n">
        <v>0.1992315250945943</v>
      </c>
      <c r="BK183" s="7" t="n">
        <v>0.2006274116508813</v>
      </c>
      <c r="BL183" s="7" t="n">
        <v>0.4325279572706122</v>
      </c>
      <c r="BM183" s="7" t="n">
        <v>0.4479335380590817</v>
      </c>
      <c r="BN183" s="7" t="n">
        <v>0.2331841713040503</v>
      </c>
      <c r="BO183" s="7" t="n">
        <v>0.557231055631809</v>
      </c>
      <c r="BP183" s="7" t="n">
        <v>0.5332709834821098</v>
      </c>
      <c r="BQ183" s="7" t="n">
        <v>0.3947142846072277</v>
      </c>
      <c r="BR183" s="7" t="n">
        <v>0.2778883265930073</v>
      </c>
      <c r="BS183" s="7" t="n">
        <v>0.4016855258129963</v>
      </c>
      <c r="BT183" s="7" t="n">
        <v>0.1793591318674562</v>
      </c>
      <c r="BU183" s="7" t="n">
        <v>-0.1374365551477737</v>
      </c>
      <c r="BV183" s="7" t="n">
        <v>0.127070537571203</v>
      </c>
      <c r="BW183" s="7" t="n">
        <v>0.6296661608619535</v>
      </c>
      <c r="BX183" s="7" t="n">
        <v>0.5780754618231129</v>
      </c>
      <c r="BY183" s="7" t="n">
        <v>0.3103108649725004</v>
      </c>
      <c r="BZ183" s="7" t="n">
        <v>0.3066297451108785</v>
      </c>
      <c r="CA183" s="7" t="n">
        <v>0.4409873743747674</v>
      </c>
      <c r="CB183" s="7" t="n">
        <v>-0.14432978093334</v>
      </c>
      <c r="CC183" s="7" t="n">
        <v>-0.07272874812240498</v>
      </c>
      <c r="CD183" s="7" t="n">
        <v>0.5028984006191589</v>
      </c>
      <c r="CE183" s="7" t="n">
        <v>0.2983930380493494</v>
      </c>
      <c r="CF183" s="7" t="n">
        <v>0.6254948549776902</v>
      </c>
      <c r="CG183" s="7" t="n">
        <v>0.4191352133241618</v>
      </c>
      <c r="CH183" s="7" t="n">
        <v>0.2162415666596359</v>
      </c>
      <c r="CI183" s="7" t="n">
        <v>-0.1648397110468782</v>
      </c>
      <c r="CJ183" s="7" t="n">
        <v>-0.07085982060825192</v>
      </c>
      <c r="CK183" s="7" t="n">
        <v>0.1490501315482913</v>
      </c>
      <c r="CL183" s="7" t="n">
        <v>0.7769273747052711</v>
      </c>
      <c r="CM183" s="7" t="n">
        <v>0.1663249469035473</v>
      </c>
      <c r="CN183" s="7" t="n">
        <v>0.1313822143722072</v>
      </c>
      <c r="CO183" s="7" t="n">
        <v>-0.04862274636127652</v>
      </c>
      <c r="CP183" s="7" t="n">
        <v>0.316800722425972</v>
      </c>
      <c r="CQ183" s="7" t="n">
        <v>-0.2032429721714146</v>
      </c>
      <c r="CR183" s="7" t="n">
        <v>0.08613461048300457</v>
      </c>
      <c r="CS183" s="7" t="n">
        <v>-0.1824674662204493</v>
      </c>
      <c r="CT183" s="7" t="n">
        <v>0.468246546594784</v>
      </c>
      <c r="CU183" s="7" t="n">
        <v>0.479029623755757</v>
      </c>
      <c r="CV183" s="7" t="n">
        <v>0.1428894816630082</v>
      </c>
      <c r="CW183" s="7" t="n">
        <v>0.8209013154486096</v>
      </c>
      <c r="CX183" s="7" t="n">
        <v>0.04727205481330389</v>
      </c>
      <c r="CY183" s="7" t="n">
        <v>0.0621055032237695</v>
      </c>
      <c r="CZ183" s="7" t="n">
        <v>0.19582322419039</v>
      </c>
      <c r="DA183" s="7" t="n">
        <v>0.5507990921614634</v>
      </c>
      <c r="DB183" s="7" t="n">
        <v>0.1914618992878538</v>
      </c>
      <c r="DC183" s="7" t="n">
        <v>0.4211117071802485</v>
      </c>
      <c r="DD183" s="7" t="n">
        <v>0.6519300659729279</v>
      </c>
      <c r="DE183" s="7" t="n">
        <v>0.1687020197083702</v>
      </c>
      <c r="DF183" s="7" t="n">
        <v>-0.1737628161332234</v>
      </c>
      <c r="DG183" s="7" t="n">
        <v>-0.1562333777553859</v>
      </c>
      <c r="DH183" s="7" t="n">
        <v>-0.06177929770938753</v>
      </c>
      <c r="DI183" s="7" t="n">
        <v>0.6050204557914549</v>
      </c>
      <c r="DJ183" s="7" t="n">
        <v>0.2365604937692474</v>
      </c>
      <c r="DK183" s="7" t="n">
        <v>0.360898600508949</v>
      </c>
      <c r="DL183" s="7" t="n">
        <v>0.1258969134036229</v>
      </c>
      <c r="DM183" s="7" t="n">
        <v>-0.159131019361799</v>
      </c>
      <c r="DN183" s="7" t="n">
        <v>-0.04902991421268298</v>
      </c>
      <c r="DO183" s="7" t="n">
        <v>0.06596534160506912</v>
      </c>
      <c r="DP183" s="7" t="n">
        <v>0.5145929871056261</v>
      </c>
      <c r="DQ183" s="7" t="n">
        <v>0.3649873336687941</v>
      </c>
      <c r="DR183" s="7" t="n">
        <v>-0.1538544113627404</v>
      </c>
      <c r="DS183" s="7" t="n">
        <v>-0.1428577400239978</v>
      </c>
      <c r="DT183" s="7" t="n">
        <v>-0.01771197248134963</v>
      </c>
      <c r="DU183" s="7" t="n">
        <v>0.04358917528934967</v>
      </c>
      <c r="DV183" s="7" t="n">
        <v>0.1990068057602246</v>
      </c>
      <c r="DW183" s="7" t="n">
        <v>0.1926997264623357</v>
      </c>
      <c r="DX183" s="7" t="n">
        <v>0.1899030195795459</v>
      </c>
      <c r="DY183" s="7" t="n">
        <v>-0.106129130272376</v>
      </c>
      <c r="DZ183" s="7" t="n">
        <v>-0.07089147342845245</v>
      </c>
      <c r="EA183" s="7" t="n">
        <v>0.2136286520390375</v>
      </c>
      <c r="EB183" s="7" t="n">
        <v>-0.1881919203671235</v>
      </c>
      <c r="EC183" s="7" t="n">
        <v>-0.1746157880607635</v>
      </c>
      <c r="ED183" s="7" t="n">
        <v>0.2048954815367195</v>
      </c>
      <c r="EE183" s="7" t="n">
        <v>-0.1706113232907763</v>
      </c>
      <c r="EF183" s="7" t="n">
        <v>-0.1032566381302774</v>
      </c>
      <c r="EG183" s="7" t="n">
        <v>0.1272641741337675</v>
      </c>
      <c r="EH183" s="7" t="n">
        <v>0.02666165071652208</v>
      </c>
      <c r="EI183" s="7" t="n">
        <v>0.05944003185857955</v>
      </c>
      <c r="EJ183" s="7" t="n">
        <v>-0.03320352039960956</v>
      </c>
      <c r="EK183" s="7" t="n">
        <v>-0.006431817364021471</v>
      </c>
      <c r="EL183" s="7" t="n">
        <v>-0.01499157663554415</v>
      </c>
      <c r="EM183" s="7" t="n">
        <v>-0.01895367023787071</v>
      </c>
      <c r="EN183" s="7" t="n">
        <v>0.1877945628216177</v>
      </c>
      <c r="EO183" s="7" t="n">
        <v>0.1609962110983774</v>
      </c>
      <c r="EP183" s="7" t="n">
        <v>0.4816601530072206</v>
      </c>
      <c r="EQ183" s="7" t="n">
        <v>0.4638835377795917</v>
      </c>
      <c r="ER183" s="7" t="n">
        <v>0.1224351505095328</v>
      </c>
      <c r="ES183" s="7" t="n">
        <v>0.5067295523054894</v>
      </c>
      <c r="ET183" s="7" t="n">
        <v>0.4544157831654142</v>
      </c>
      <c r="EU183" s="7" t="n">
        <v>0.3873999472548733</v>
      </c>
      <c r="EV183" s="7" t="n">
        <v>0.03497531485327541</v>
      </c>
      <c r="EW183" s="7" t="n">
        <v>-0.1783077249083475</v>
      </c>
      <c r="EX183" s="7" t="n">
        <v>0.2947868106924667</v>
      </c>
      <c r="EY183" s="7" t="n">
        <v>0.07329359613002673</v>
      </c>
      <c r="EZ183" s="7" t="n">
        <v>0.1430406978313712</v>
      </c>
      <c r="FA183" s="7" t="n">
        <v>0.2826906756543716</v>
      </c>
      <c r="FB183" s="7" t="n">
        <v>-0.006318195320081038</v>
      </c>
      <c r="FC183" s="7" t="n">
        <v>-0.05513892873376461</v>
      </c>
      <c r="FD183" s="7" t="n">
        <v>0.4650179636450146</v>
      </c>
      <c r="FE183" s="7" t="n">
        <v>0.002721510829614658</v>
      </c>
      <c r="FF183" s="7" t="n">
        <v>0.1535261933028642</v>
      </c>
      <c r="FG183" s="7" t="n">
        <v>0.04219747616384215</v>
      </c>
      <c r="FH183" s="7" t="n">
        <v>-0.05637241987542973</v>
      </c>
      <c r="FI183" s="7" t="n">
        <v>0.2051270513859885</v>
      </c>
      <c r="FJ183" s="7" t="n">
        <v>0.04694472406144636</v>
      </c>
      <c r="FK183" s="7" t="n">
        <v>0.5527195857568737</v>
      </c>
      <c r="FL183" s="7" t="n">
        <v>0.05253951892192406</v>
      </c>
      <c r="FM183" s="7" t="n">
        <v>-0.004818692258227743</v>
      </c>
      <c r="FN183" s="7" t="n">
        <v>-0.07543867163818409</v>
      </c>
      <c r="FO183" s="7" t="n">
        <v>0.7664878189971788</v>
      </c>
      <c r="FP183" s="7" t="n">
        <v>0.007310810862149055</v>
      </c>
      <c r="FQ183" s="7" t="n">
        <v>-0.09096463864638918</v>
      </c>
      <c r="FR183" s="7" t="n">
        <v>0.007508670276267481</v>
      </c>
      <c r="FS183" s="7" t="n">
        <v>0.3870323380677989</v>
      </c>
      <c r="FT183" s="7" t="n">
        <v>0.2944564417610104</v>
      </c>
      <c r="FU183" s="7" t="n">
        <v>-0.007086946541859404</v>
      </c>
      <c r="FV183" s="7" t="n">
        <v>0.2308790357574044</v>
      </c>
      <c r="FW183" s="7" t="n">
        <v>0.4295483131699112</v>
      </c>
      <c r="FX183" s="7" t="n">
        <v>0.2249865353682432</v>
      </c>
      <c r="FY183" s="7" t="n">
        <v>0.1760088012060085</v>
      </c>
      <c r="FZ183" s="7" t="n">
        <v>-0.1086650610160411</v>
      </c>
      <c r="GA183" s="7" t="n">
        <v>-0.009778414164939664</v>
      </c>
      <c r="GB183" s="7" t="n">
        <v>1</v>
      </c>
      <c r="GC183" s="7" t="n">
        <v>-0.1038733031307496</v>
      </c>
      <c r="GD183" s="7" t="n">
        <v>0.3641093982903352</v>
      </c>
      <c r="GE183" s="7" t="n">
        <v>0.6812248235882563</v>
      </c>
      <c r="GF183" s="7" t="n">
        <v>0.1235240699858202</v>
      </c>
      <c r="GG183" s="7" t="n">
        <v>0.07865877654536786</v>
      </c>
      <c r="GH183" s="7" t="n">
        <v>0.04159716819186397</v>
      </c>
      <c r="GI183" s="7" t="n">
        <v>0.1751349635190535</v>
      </c>
      <c r="GJ183" s="7" t="n">
        <v>0.321519591128623</v>
      </c>
      <c r="GK183" s="7" t="n">
        <v>0.04589821871942431</v>
      </c>
      <c r="GL183" s="7" t="n">
        <v>0.5482559843577269</v>
      </c>
      <c r="GM183" s="7" t="n">
        <v>0.1731659012879754</v>
      </c>
      <c r="GN183" s="7" t="n">
        <v>0.002050633014152032</v>
      </c>
      <c r="GO183" s="7" t="n">
        <v>0.01353385084972945</v>
      </c>
      <c r="GP183" s="7" t="n">
        <v>0.5229592641252054</v>
      </c>
      <c r="GQ183" s="7" t="n">
        <v>0.06202863854365653</v>
      </c>
      <c r="GR183" s="7" t="n">
        <v>0.572812570078598</v>
      </c>
      <c r="GS183" s="7" t="n">
        <v>-0.07605311874019371</v>
      </c>
      <c r="GT183" s="7" t="n">
        <v>0.01676799841011911</v>
      </c>
      <c r="GU183" s="7" t="n">
        <v>0.04402362238397305</v>
      </c>
      <c r="GV183" s="7" t="n">
        <v>-0.1420501128359746</v>
      </c>
      <c r="GW183" s="7" t="n">
        <v>0.1814769036984419</v>
      </c>
      <c r="GX183" s="7" t="n">
        <v>-0.1903181305655444</v>
      </c>
      <c r="GY183" s="7" t="n">
        <v>-0.2960333732027177</v>
      </c>
      <c r="GZ183" s="7" t="n">
        <v>0.5010013301073405</v>
      </c>
      <c r="HA183" s="7" t="n">
        <v>0.7673203212659419</v>
      </c>
      <c r="HB183" s="7" t="n">
        <v>0.1661748825637338</v>
      </c>
      <c r="HC183" s="7" t="n">
        <v>0.09232636424327291</v>
      </c>
      <c r="HD183" s="7" t="n">
        <v>-0.03979760252645632</v>
      </c>
      <c r="HE183" s="7" t="n">
        <v>-0.165431957297102</v>
      </c>
      <c r="HF183" s="7" t="n">
        <v>-0.1654895700278666</v>
      </c>
      <c r="HG183" s="7" t="n">
        <v>-0.04799771620591595</v>
      </c>
      <c r="HH183" s="7" t="n">
        <v>-0.1897148863878773</v>
      </c>
    </row>
    <row r="184">
      <c r="A184" s="6" t="inlineStr">
        <is>
          <t>H30202.CSI</t>
        </is>
      </c>
      <c r="B184" s="6" t="inlineStr">
        <is>
          <t>中证全指软件指数</t>
        </is>
      </c>
      <c r="C184" s="7" t="n">
        <v>0.5421487137188129</v>
      </c>
      <c r="D184" s="7" t="n">
        <v>0.4838996746010136</v>
      </c>
      <c r="E184" s="7" t="n">
        <v>-0.1393205352241309</v>
      </c>
      <c r="F184" s="7" t="n">
        <v>0.4102406641750723</v>
      </c>
      <c r="G184" s="7" t="n">
        <v>0.09925458070967409</v>
      </c>
      <c r="H184" s="7" t="n">
        <v>0.1742066258864243</v>
      </c>
      <c r="I184" s="7" t="n">
        <v>0.1302518250758387</v>
      </c>
      <c r="J184" s="7" t="n">
        <v>0.2591085826967796</v>
      </c>
      <c r="K184" s="7" t="n">
        <v>-0.1502534034006973</v>
      </c>
      <c r="L184" s="7" t="n">
        <v>0.5716393787463331</v>
      </c>
      <c r="M184" s="7" t="n">
        <v>0.7244284897330109</v>
      </c>
      <c r="N184" s="7" t="n">
        <v>0.3296680895291555</v>
      </c>
      <c r="O184" s="7" t="n">
        <v>0.6804535589575539</v>
      </c>
      <c r="P184" s="7" t="n">
        <v>0.7105445970447936</v>
      </c>
      <c r="Q184" s="7" t="n">
        <v>0.5915202468770476</v>
      </c>
      <c r="R184" s="7" t="n">
        <v>0.7288905909639064</v>
      </c>
      <c r="S184" s="7" t="n">
        <v>0.3667735213050803</v>
      </c>
      <c r="T184" s="7" t="n">
        <v>0.7446885674934931</v>
      </c>
      <c r="U184" s="7" t="n">
        <v>0.1439269090885402</v>
      </c>
      <c r="V184" s="7" t="n">
        <v>0.3013166919138922</v>
      </c>
      <c r="W184" s="7" t="n">
        <v>0.1617008929801536</v>
      </c>
      <c r="X184" s="7" t="n">
        <v>0.1800142586043279</v>
      </c>
      <c r="Y184" s="7" t="n">
        <v>0.299433192930657</v>
      </c>
      <c r="Z184" s="7" t="n">
        <v>0.7720115016192692</v>
      </c>
      <c r="AA184" s="7" t="n">
        <v>0.7233568870566658</v>
      </c>
      <c r="AB184" s="7" t="n">
        <v>0.6338320666699973</v>
      </c>
      <c r="AC184" s="7" t="n">
        <v>0.2327173018063244</v>
      </c>
      <c r="AD184" s="7" t="n">
        <v>0.5136138003420572</v>
      </c>
      <c r="AE184" s="7" t="n">
        <v>-0.07454563228642425</v>
      </c>
      <c r="AF184" s="7" t="n">
        <v>-0.0948993567111886</v>
      </c>
      <c r="AG184" s="7" t="n">
        <v>0.1738564801116356</v>
      </c>
      <c r="AH184" s="7" t="n">
        <v>0.2815650375333726</v>
      </c>
      <c r="AI184" s="7" t="n">
        <v>0.5458284923292269</v>
      </c>
      <c r="AJ184" s="7" t="n">
        <v>0.3413380700231148</v>
      </c>
      <c r="AK184" s="7" t="n">
        <v>0.3103924090593432</v>
      </c>
      <c r="AL184" s="7" t="n">
        <v>0.1364660647593294</v>
      </c>
      <c r="AM184" s="7" t="n">
        <v>0.2818939044543321</v>
      </c>
      <c r="AN184" s="7" t="n">
        <v>0.2969211967694772</v>
      </c>
      <c r="AO184" s="7" t="n">
        <v>0.8033961104503856</v>
      </c>
      <c r="AP184" s="7" t="n">
        <v>0.7030123996097081</v>
      </c>
      <c r="AQ184" s="7" t="n">
        <v>0.6634259439806476</v>
      </c>
      <c r="AR184" s="7" t="n">
        <v>0.6458865595601662</v>
      </c>
      <c r="AS184" s="7" t="n">
        <v>0.734185152256336</v>
      </c>
      <c r="AT184" s="7" t="n">
        <v>0.7596086438477913</v>
      </c>
      <c r="AU184" s="7" t="n">
        <v>0.181465698389602</v>
      </c>
      <c r="AV184" s="7" t="n">
        <v>0.6456645399607515</v>
      </c>
      <c r="AW184" s="7" t="n">
        <v>0.5489895300777029</v>
      </c>
      <c r="AX184" s="7" t="n">
        <v>0.1736720043283024</v>
      </c>
      <c r="AY184" s="7" t="n">
        <v>0.1652804292167397</v>
      </c>
      <c r="AZ184" s="7" t="n">
        <v>0.6336838637915569</v>
      </c>
      <c r="BA184" s="7" t="n">
        <v>0.2974188723325685</v>
      </c>
      <c r="BB184" s="7" t="n">
        <v>0.6345186076547893</v>
      </c>
      <c r="BC184" s="7" t="n">
        <v>0.3285963476939079</v>
      </c>
      <c r="BD184" s="7" t="n">
        <v>0.6499225972356036</v>
      </c>
      <c r="BE184" s="7" t="n">
        <v>0.3103923730077646</v>
      </c>
      <c r="BF184" s="7" t="n">
        <v>0.5998831229648195</v>
      </c>
      <c r="BG184" s="7" t="n">
        <v>0.6541345958769204</v>
      </c>
      <c r="BH184" s="7" t="n">
        <v>0.6687739327726637</v>
      </c>
      <c r="BI184" s="7" t="n">
        <v>0.6063552303525245</v>
      </c>
      <c r="BJ184" s="7" t="n">
        <v>0.6579508189061846</v>
      </c>
      <c r="BK184" s="7" t="n">
        <v>0.4089616409626505</v>
      </c>
      <c r="BL184" s="7" t="n">
        <v>-0.2505565863877765</v>
      </c>
      <c r="BM184" s="7" t="n">
        <v>0.1676101287743275</v>
      </c>
      <c r="BN184" s="7" t="n">
        <v>0.5119502526915476</v>
      </c>
      <c r="BO184" s="7" t="n">
        <v>0.1095536932244854</v>
      </c>
      <c r="BP184" s="7" t="n">
        <v>-0.005924094793172231</v>
      </c>
      <c r="BQ184" s="7" t="n">
        <v>0.5761571897386678</v>
      </c>
      <c r="BR184" s="7" t="n">
        <v>0.480373353248809</v>
      </c>
      <c r="BS184" s="7" t="n">
        <v>0.4471727472509956</v>
      </c>
      <c r="BT184" s="7" t="n">
        <v>0.5445931918705386</v>
      </c>
      <c r="BU184" s="7" t="n">
        <v>0.9841864542968767</v>
      </c>
      <c r="BV184" s="7" t="n">
        <v>0.1380038301116382</v>
      </c>
      <c r="BW184" s="7" t="n">
        <v>0.06209880505338326</v>
      </c>
      <c r="BX184" s="7" t="n">
        <v>-0.004514987546137726</v>
      </c>
      <c r="BY184" s="7" t="n">
        <v>0.4327855288569708</v>
      </c>
      <c r="BZ184" s="7" t="n">
        <v>0.1611675652149306</v>
      </c>
      <c r="CA184" s="7" t="n">
        <v>0.2817299006507397</v>
      </c>
      <c r="CB184" s="7" t="n">
        <v>0.9394188156922373</v>
      </c>
      <c r="CC184" s="7" t="n">
        <v>0.7421433053278104</v>
      </c>
      <c r="CD184" s="7" t="n">
        <v>0.1596951695411347</v>
      </c>
      <c r="CE184" s="7" t="n">
        <v>0.5653229861682464</v>
      </c>
      <c r="CF184" s="7" t="n">
        <v>0.1452310626418487</v>
      </c>
      <c r="CG184" s="7" t="n">
        <v>0.1766822277049323</v>
      </c>
      <c r="CH184" s="7" t="n">
        <v>0.4207905755746923</v>
      </c>
      <c r="CI184" s="7" t="n">
        <v>0.7164031188457972</v>
      </c>
      <c r="CJ184" s="7" t="n">
        <v>0.7822207442652997</v>
      </c>
      <c r="CK184" s="7" t="n">
        <v>0.2605403571658342</v>
      </c>
      <c r="CL184" s="7" t="n">
        <v>-0.2234715925278664</v>
      </c>
      <c r="CM184" s="7" t="n">
        <v>0.3007817396241408</v>
      </c>
      <c r="CN184" s="7" t="n">
        <v>0.2162265235666849</v>
      </c>
      <c r="CO184" s="7" t="n">
        <v>0.7497422691908746</v>
      </c>
      <c r="CP184" s="7" t="n">
        <v>-0.06722401478978923</v>
      </c>
      <c r="CQ184" s="7" t="n">
        <v>0.7752224488475326</v>
      </c>
      <c r="CR184" s="7" t="n">
        <v>0.4806521228107113</v>
      </c>
      <c r="CS184" s="7" t="n">
        <v>0.8885579288887562</v>
      </c>
      <c r="CT184" s="7" t="n">
        <v>-0.05235534345438413</v>
      </c>
      <c r="CU184" s="7" t="n">
        <v>-0.06539998312512181</v>
      </c>
      <c r="CV184" s="7" t="n">
        <v>0.09989710140095462</v>
      </c>
      <c r="CW184" s="7" t="n">
        <v>-0.08373916625153212</v>
      </c>
      <c r="CX184" s="7" t="n">
        <v>0.1360890561521319</v>
      </c>
      <c r="CY184" s="7" t="n">
        <v>0.8910174213196264</v>
      </c>
      <c r="CZ184" s="7" t="n">
        <v>0.4172699973433111</v>
      </c>
      <c r="DA184" s="7" t="n">
        <v>0.006045857813656021</v>
      </c>
      <c r="DB184" s="7" t="n">
        <v>0.2940780657877149</v>
      </c>
      <c r="DC184" s="7" t="n">
        <v>-0.2818106820234513</v>
      </c>
      <c r="DD184" s="7" t="n">
        <v>0.1537160468320667</v>
      </c>
      <c r="DE184" s="7" t="n">
        <v>0.5438530300360793</v>
      </c>
      <c r="DF184" s="7" t="n">
        <v>0.6750272591264788</v>
      </c>
      <c r="DG184" s="7" t="n">
        <v>0.5737520273553447</v>
      </c>
      <c r="DH184" s="7" t="n">
        <v>0.6767432256345981</v>
      </c>
      <c r="DI184" s="7" t="n">
        <v>0.1932018983525015</v>
      </c>
      <c r="DJ184" s="7" t="n">
        <v>0.2394170809827129</v>
      </c>
      <c r="DK184" s="7" t="n">
        <v>0.3351945434086762</v>
      </c>
      <c r="DL184" s="7" t="n">
        <v>0.201975836956843</v>
      </c>
      <c r="DM184" s="7" t="n">
        <v>0.4990733307419195</v>
      </c>
      <c r="DN184" s="7" t="n">
        <v>0.801579486749265</v>
      </c>
      <c r="DO184" s="7" t="n">
        <v>0.5732792611702737</v>
      </c>
      <c r="DP184" s="7" t="n">
        <v>-0.03086389708905103</v>
      </c>
      <c r="DQ184" s="7" t="n">
        <v>-0.2160090800562534</v>
      </c>
      <c r="DR184" s="7" t="n">
        <v>0.9152149854716817</v>
      </c>
      <c r="DS184" s="7" t="n">
        <v>0.5388677238620826</v>
      </c>
      <c r="DT184" s="7" t="n">
        <v>0.6781343529180706</v>
      </c>
      <c r="DU184" s="7" t="n">
        <v>0.1433790920997708</v>
      </c>
      <c r="DV184" s="7" t="n">
        <v>0.6520656560173778</v>
      </c>
      <c r="DW184" s="7" t="n">
        <v>0.09929913755832458</v>
      </c>
      <c r="DX184" s="7" t="n">
        <v>0.09605359775291059</v>
      </c>
      <c r="DY184" s="7" t="n">
        <v>0.7699638771750806</v>
      </c>
      <c r="DZ184" s="7" t="n">
        <v>0.7180906532190197</v>
      </c>
      <c r="EA184" s="7" t="n">
        <v>0.645155499574695</v>
      </c>
      <c r="EB184" s="7" t="n">
        <v>0.6720445644427518</v>
      </c>
      <c r="EC184" s="7" t="n">
        <v>0.6585101922082227</v>
      </c>
      <c r="ED184" s="7" t="n">
        <v>0.2363330713001701</v>
      </c>
      <c r="EE184" s="7" t="n">
        <v>0.7430494556636253</v>
      </c>
      <c r="EF184" s="7" t="n">
        <v>0.7381391890337931</v>
      </c>
      <c r="EG184" s="7" t="n">
        <v>0.6440807414208211</v>
      </c>
      <c r="EH184" s="7" t="n">
        <v>0.3933292500357498</v>
      </c>
      <c r="EI184" s="7" t="n">
        <v>0.309181372040985</v>
      </c>
      <c r="EJ184" s="7" t="n">
        <v>0.8283436295463288</v>
      </c>
      <c r="EK184" s="7" t="n">
        <v>0.2765158925878393</v>
      </c>
      <c r="EL184" s="7" t="n">
        <v>0.279499838510171</v>
      </c>
      <c r="EM184" s="7" t="n">
        <v>0.6506886138691831</v>
      </c>
      <c r="EN184" s="7" t="n">
        <v>0.5186242899413237</v>
      </c>
      <c r="EO184" s="7" t="n">
        <v>0.3441271293165895</v>
      </c>
      <c r="EP184" s="7" t="n">
        <v>-0.05132568127525673</v>
      </c>
      <c r="EQ184" s="7" t="n">
        <v>-0.04707578939646041</v>
      </c>
      <c r="ER184" s="7" t="n">
        <v>0.449987447166349</v>
      </c>
      <c r="ES184" s="7" t="n">
        <v>0.09602332047607762</v>
      </c>
      <c r="ET184" s="7" t="n">
        <v>0.2789841265049979</v>
      </c>
      <c r="EU184" s="7" t="n">
        <v>0.3180871987684409</v>
      </c>
      <c r="EV184" s="7" t="n">
        <v>0.1368682621724935</v>
      </c>
      <c r="EW184" s="7" t="n">
        <v>0.5481092898768852</v>
      </c>
      <c r="EX184" s="7" t="n">
        <v>0.3514058136643164</v>
      </c>
      <c r="EY184" s="7" t="n">
        <v>0.5548482093862932</v>
      </c>
      <c r="EZ184" s="7" t="n">
        <v>0.6190095811434618</v>
      </c>
      <c r="FA184" s="7" t="n">
        <v>0.6721091722828828</v>
      </c>
      <c r="FB184" s="7" t="n">
        <v>0.7634092904233596</v>
      </c>
      <c r="FC184" s="7" t="n">
        <v>0.7250254415926317</v>
      </c>
      <c r="FD184" s="7" t="n">
        <v>0.5224605847968316</v>
      </c>
      <c r="FE184" s="7" t="n">
        <v>0.6778181946241938</v>
      </c>
      <c r="FF184" s="7" t="n">
        <v>0.5666913640985124</v>
      </c>
      <c r="FG184" s="7" t="n">
        <v>0.4373946077917718</v>
      </c>
      <c r="FH184" s="7" t="n">
        <v>0.7272804823028972</v>
      </c>
      <c r="FI184" s="7" t="n">
        <v>0.378679272270401</v>
      </c>
      <c r="FJ184" s="7" t="n">
        <v>0.2883746817050497</v>
      </c>
      <c r="FK184" s="7" t="n">
        <v>-0.1147887673780276</v>
      </c>
      <c r="FL184" s="7" t="n">
        <v>0.1385664730467619</v>
      </c>
      <c r="FM184" s="7" t="n">
        <v>0.6899031377476431</v>
      </c>
      <c r="FN184" s="7" t="n">
        <v>0.1617958253419533</v>
      </c>
      <c r="FO184" s="7" t="n">
        <v>0.0233907237372974</v>
      </c>
      <c r="FP184" s="7" t="n">
        <v>0.0308203884166467</v>
      </c>
      <c r="FQ184" s="7" t="n">
        <v>-0.08255655783588031</v>
      </c>
      <c r="FR184" s="7" t="n">
        <v>0.01192474628725948</v>
      </c>
      <c r="FS184" s="7" t="n">
        <v>0.2408204382344299</v>
      </c>
      <c r="FT184" s="7" t="n">
        <v>-0.01841455393999325</v>
      </c>
      <c r="FU184" s="7" t="n">
        <v>0.6964851065526122</v>
      </c>
      <c r="FV184" s="7" t="n">
        <v>0.3931496109087325</v>
      </c>
      <c r="FW184" s="7" t="n">
        <v>-0.2531553602523052</v>
      </c>
      <c r="FX184" s="7" t="n">
        <v>0.5544727039642027</v>
      </c>
      <c r="FY184" s="7" t="n">
        <v>0.03267377112312726</v>
      </c>
      <c r="FZ184" s="7" t="n">
        <v>0.9885989591755049</v>
      </c>
      <c r="GA184" s="7" t="n">
        <v>0.7006033705785967</v>
      </c>
      <c r="GB184" s="7" t="n">
        <v>-0.1038733031307496</v>
      </c>
      <c r="GC184" s="7" t="n">
        <v>1</v>
      </c>
      <c r="GD184" s="7" t="n">
        <v>0.5077589444827332</v>
      </c>
      <c r="GE184" s="7" t="n">
        <v>-0.1788240953078963</v>
      </c>
      <c r="GF184" s="7" t="n">
        <v>0.1215991214727866</v>
      </c>
      <c r="GG184" s="7" t="n">
        <v>0.6676239915800671</v>
      </c>
      <c r="GH184" s="7" t="n">
        <v>0.1242239074044067</v>
      </c>
      <c r="GI184" s="7" t="n">
        <v>0.1096272271196864</v>
      </c>
      <c r="GJ184" s="7" t="n">
        <v>0.1080400500413125</v>
      </c>
      <c r="GK184" s="7" t="n">
        <v>0.1299989429692946</v>
      </c>
      <c r="GL184" s="7" t="n">
        <v>-0.1282441762927942</v>
      </c>
      <c r="GM184" s="7" t="n">
        <v>0.1236836503379902</v>
      </c>
      <c r="GN184" s="7" t="n">
        <v>0.2449378766675986</v>
      </c>
      <c r="GO184" s="7" t="n">
        <v>0.1147010876496918</v>
      </c>
      <c r="GP184" s="7" t="n">
        <v>-0.1317459744830461</v>
      </c>
      <c r="GQ184" s="7" t="n">
        <v>0.2490314441291094</v>
      </c>
      <c r="GR184" s="7" t="n">
        <v>-0.1082842679838671</v>
      </c>
      <c r="GS184" s="7" t="n">
        <v>0.5006294187294438</v>
      </c>
      <c r="GT184" s="7" t="n">
        <v>0.171508579474363</v>
      </c>
      <c r="GU184" s="7" t="n">
        <v>0.3596808874969233</v>
      </c>
      <c r="GV184" s="7" t="n">
        <v>0.2986238186043851</v>
      </c>
      <c r="GW184" s="7" t="n">
        <v>-0.1931728105657631</v>
      </c>
      <c r="GX184" s="7" t="n">
        <v>0.07690574395668083</v>
      </c>
      <c r="GY184" s="7" t="n">
        <v>0.0679863889677772</v>
      </c>
      <c r="GZ184" s="7" t="n">
        <v>-0.1733914162706629</v>
      </c>
      <c r="HA184" s="7" t="n">
        <v>-0.1950711755658597</v>
      </c>
      <c r="HB184" s="7" t="n">
        <v>0.2299007520599264</v>
      </c>
      <c r="HC184" s="7" t="n">
        <v>-0.2128141231704827</v>
      </c>
      <c r="HD184" s="7" t="n">
        <v>0.03118850884928736</v>
      </c>
      <c r="HE184" s="7" t="n">
        <v>0.05056301761776012</v>
      </c>
      <c r="HF184" s="7" t="n">
        <v>0.05013275284531719</v>
      </c>
      <c r="HG184" s="7" t="n">
        <v>0.2113727812738719</v>
      </c>
      <c r="HH184" s="7" t="n">
        <v>0.07745907816932804</v>
      </c>
    </row>
    <row r="185">
      <c r="A185" s="6" t="inlineStr">
        <is>
          <t>H30217.CSI</t>
        </is>
      </c>
      <c r="B185" s="6" t="inlineStr">
        <is>
          <t>中证全指医疗器械指数</t>
        </is>
      </c>
      <c r="C185" s="7" t="n">
        <v>0.6408067414338448</v>
      </c>
      <c r="D185" s="7" t="n">
        <v>0.5216181198101898</v>
      </c>
      <c r="E185" s="7" t="n">
        <v>0.2697590531623147</v>
      </c>
      <c r="F185" s="7" t="n">
        <v>0.4250898413036587</v>
      </c>
      <c r="G185" s="7" t="n">
        <v>0.1051450049543991</v>
      </c>
      <c r="H185" s="7" t="n">
        <v>0.5233117954424563</v>
      </c>
      <c r="I185" s="7" t="n">
        <v>0.4353269437542069</v>
      </c>
      <c r="J185" s="7" t="n">
        <v>0.5897543827692171</v>
      </c>
      <c r="K185" s="7" t="n">
        <v>0.2636153821539106</v>
      </c>
      <c r="L185" s="7" t="n">
        <v>0.5590059518411482</v>
      </c>
      <c r="M185" s="7" t="n">
        <v>0.3130193832908993</v>
      </c>
      <c r="N185" s="7" t="n">
        <v>0.5227364296848618</v>
      </c>
      <c r="O185" s="7" t="n">
        <v>0.2847143705415645</v>
      </c>
      <c r="P185" s="7" t="n">
        <v>0.3570843316728196</v>
      </c>
      <c r="Q185" s="7" t="n">
        <v>0.608955715270301</v>
      </c>
      <c r="R185" s="7" t="n">
        <v>0.3268764694740876</v>
      </c>
      <c r="S185" s="7" t="n">
        <v>0.528730167900183</v>
      </c>
      <c r="T185" s="7" t="n">
        <v>0.5264295634057466</v>
      </c>
      <c r="U185" s="7" t="n">
        <v>0.4162475591958189</v>
      </c>
      <c r="V185" s="7" t="n">
        <v>0.6366454801960738</v>
      </c>
      <c r="W185" s="7" t="n">
        <v>0.4916260809862925</v>
      </c>
      <c r="X185" s="7" t="n">
        <v>0.440049071840966</v>
      </c>
      <c r="Y185" s="7" t="n">
        <v>0.4718707445040027</v>
      </c>
      <c r="Z185" s="7" t="n">
        <v>0.6913315698281348</v>
      </c>
      <c r="AA185" s="7" t="n">
        <v>0.6693159882751319</v>
      </c>
      <c r="AB185" s="7" t="n">
        <v>0.6076419167597514</v>
      </c>
      <c r="AC185" s="7" t="n">
        <v>0.542581525574234</v>
      </c>
      <c r="AD185" s="7" t="n">
        <v>0.5079432492526003</v>
      </c>
      <c r="AE185" s="7" t="n">
        <v>0.3791463244661968</v>
      </c>
      <c r="AF185" s="7" t="n">
        <v>0.3219988716434112</v>
      </c>
      <c r="AG185" s="7" t="n">
        <v>0.5304175276172726</v>
      </c>
      <c r="AH185" s="7" t="n">
        <v>0.6264198178156847</v>
      </c>
      <c r="AI185" s="7" t="n">
        <v>0.2907776316276726</v>
      </c>
      <c r="AJ185" s="7" t="n">
        <v>0.4702626361112052</v>
      </c>
      <c r="AK185" s="7" t="n">
        <v>0.4233656137136696</v>
      </c>
      <c r="AL185" s="7" t="n">
        <v>0.545112872890574</v>
      </c>
      <c r="AM185" s="7" t="n">
        <v>0.4574352200485043</v>
      </c>
      <c r="AN185" s="7" t="n">
        <v>0.6308695138200255</v>
      </c>
      <c r="AO185" s="7" t="n">
        <v>0.4162242713248345</v>
      </c>
      <c r="AP185" s="7" t="n">
        <v>0.6144864219775111</v>
      </c>
      <c r="AQ185" s="7" t="n">
        <v>0.4881331381047754</v>
      </c>
      <c r="AR185" s="7" t="n">
        <v>0.4489058330956104</v>
      </c>
      <c r="AS185" s="7" t="n">
        <v>0.5047124479517424</v>
      </c>
      <c r="AT185" s="7" t="n">
        <v>0.7102869123634733</v>
      </c>
      <c r="AU185" s="7" t="n">
        <v>0.5405122145969169</v>
      </c>
      <c r="AV185" s="7" t="n">
        <v>0.5549369234287624</v>
      </c>
      <c r="AW185" s="7" t="n">
        <v>0.2775411430854792</v>
      </c>
      <c r="AX185" s="7" t="n">
        <v>0.4281556334660376</v>
      </c>
      <c r="AY185" s="7" t="n">
        <v>0.4999785283969441</v>
      </c>
      <c r="AZ185" s="7" t="n">
        <v>0.3647056698908907</v>
      </c>
      <c r="BA185" s="7" t="n">
        <v>0.5785844674644945</v>
      </c>
      <c r="BB185" s="7" t="n">
        <v>0.4467077882937556</v>
      </c>
      <c r="BC185" s="7" t="n">
        <v>0.5255932224303488</v>
      </c>
      <c r="BD185" s="7" t="n">
        <v>0.5397734879114561</v>
      </c>
      <c r="BE185" s="7" t="n">
        <v>0.4233654753191626</v>
      </c>
      <c r="BF185" s="7" t="n">
        <v>0.3668766145829164</v>
      </c>
      <c r="BG185" s="7" t="n">
        <v>0.473156612934347</v>
      </c>
      <c r="BH185" s="7" t="n">
        <v>0.5632117302943688</v>
      </c>
      <c r="BI185" s="7" t="n">
        <v>0.425994827601168</v>
      </c>
      <c r="BJ185" s="7" t="n">
        <v>0.4003236629559981</v>
      </c>
      <c r="BK185" s="7" t="n">
        <v>0.5812037595474597</v>
      </c>
      <c r="BL185" s="7" t="n">
        <v>-0.06075891349035796</v>
      </c>
      <c r="BM185" s="7" t="n">
        <v>0.4716149853602769</v>
      </c>
      <c r="BN185" s="7" t="n">
        <v>0.8291880878250019</v>
      </c>
      <c r="BO185" s="7" t="n">
        <v>0.4007972003922004</v>
      </c>
      <c r="BP185" s="7" t="n">
        <v>0.3432783393557444</v>
      </c>
      <c r="BQ185" s="7" t="n">
        <v>0.5797278215029354</v>
      </c>
      <c r="BR185" s="7" t="n">
        <v>0.4113485950869306</v>
      </c>
      <c r="BS185" s="7" t="n">
        <v>0.546793090404217</v>
      </c>
      <c r="BT185" s="7" t="n">
        <v>0.4969643980796827</v>
      </c>
      <c r="BU185" s="7" t="n">
        <v>0.5095841917835655</v>
      </c>
      <c r="BV185" s="7" t="n">
        <v>0.2119918358551961</v>
      </c>
      <c r="BW185" s="7" t="n">
        <v>0.4437092219880621</v>
      </c>
      <c r="BX185" s="7" t="n">
        <v>0.3133257376306433</v>
      </c>
      <c r="BY185" s="7" t="n">
        <v>0.6149828731666693</v>
      </c>
      <c r="BZ185" s="7" t="n">
        <v>0.3990274813467751</v>
      </c>
      <c r="CA185" s="7" t="n">
        <v>0.6389753588286048</v>
      </c>
      <c r="CB185" s="7" t="n">
        <v>0.4967367140921558</v>
      </c>
      <c r="CC185" s="7" t="n">
        <v>0.3774429833881575</v>
      </c>
      <c r="CD185" s="7" t="n">
        <v>0.5092642632598087</v>
      </c>
      <c r="CE185" s="7" t="n">
        <v>0.5540077548593636</v>
      </c>
      <c r="CF185" s="7" t="n">
        <v>0.5242346017708128</v>
      </c>
      <c r="CG185" s="7" t="n">
        <v>0.4452526293311615</v>
      </c>
      <c r="CH185" s="7" t="n">
        <v>0.3397288017111571</v>
      </c>
      <c r="CI185" s="7" t="n">
        <v>0.3187279361343828</v>
      </c>
      <c r="CJ185" s="7" t="n">
        <v>0.5419156955680448</v>
      </c>
      <c r="CK185" s="7" t="n">
        <v>0.4935784721296074</v>
      </c>
      <c r="CL185" s="7" t="n">
        <v>0.1875127810320653</v>
      </c>
      <c r="CM185" s="7" t="n">
        <v>0.5483119464009556</v>
      </c>
      <c r="CN185" s="7" t="n">
        <v>0.2618098260698002</v>
      </c>
      <c r="CO185" s="7" t="n">
        <v>0.4951368460029353</v>
      </c>
      <c r="CP185" s="7" t="n">
        <v>0.3336409726583645</v>
      </c>
      <c r="CQ185" s="7" t="n">
        <v>0.3560975172532581</v>
      </c>
      <c r="CR185" s="7" t="n">
        <v>0.4110496554907486</v>
      </c>
      <c r="CS185" s="7" t="n">
        <v>0.4405534306520572</v>
      </c>
      <c r="CT185" s="7" t="n">
        <v>0.3559453607003542</v>
      </c>
      <c r="CU185" s="7" t="n">
        <v>0.3390939748747698</v>
      </c>
      <c r="CV185" s="7" t="n">
        <v>0.2396914677765049</v>
      </c>
      <c r="CW185" s="7" t="n">
        <v>0.361359649080998</v>
      </c>
      <c r="CX185" s="7" t="n">
        <v>0.2520146876058348</v>
      </c>
      <c r="CY185" s="7" t="n">
        <v>0.4579542326200054</v>
      </c>
      <c r="CZ185" s="7" t="n">
        <v>0.5864788587116999</v>
      </c>
      <c r="DA185" s="7" t="n">
        <v>0.321950273212413</v>
      </c>
      <c r="DB185" s="7" t="n">
        <v>0.3107146587970984</v>
      </c>
      <c r="DC185" s="7" t="n">
        <v>-0.04617894647047224</v>
      </c>
      <c r="DD185" s="7" t="n">
        <v>0.5356909776955454</v>
      </c>
      <c r="DE185" s="7" t="n">
        <v>0.3975929110108468</v>
      </c>
      <c r="DF185" s="7" t="n">
        <v>0.2852236812346984</v>
      </c>
      <c r="DG185" s="7" t="n">
        <v>0.2772531297484709</v>
      </c>
      <c r="DH185" s="7" t="n">
        <v>0.3727506151967022</v>
      </c>
      <c r="DI185" s="7" t="n">
        <v>0.5454670278789996</v>
      </c>
      <c r="DJ185" s="7" t="n">
        <v>0.6031856961620112</v>
      </c>
      <c r="DK185" s="7" t="n">
        <v>0.4656908608506059</v>
      </c>
      <c r="DL185" s="7" t="n">
        <v>0.4451588748599243</v>
      </c>
      <c r="DM185" s="7" t="n">
        <v>0.2195733519714154</v>
      </c>
      <c r="DN185" s="7" t="n">
        <v>0.4694923640288147</v>
      </c>
      <c r="DO185" s="7" t="n">
        <v>0.5314191413615729</v>
      </c>
      <c r="DP185" s="7" t="n">
        <v>0.3984818393205345</v>
      </c>
      <c r="DQ185" s="7" t="n">
        <v>0.07069071871299561</v>
      </c>
      <c r="DR185" s="7" t="n">
        <v>0.4268719580493138</v>
      </c>
      <c r="DS185" s="7" t="n">
        <v>0.2416330518497656</v>
      </c>
      <c r="DT185" s="7" t="n">
        <v>0.3906321170063676</v>
      </c>
      <c r="DU185" s="7" t="n">
        <v>0.2981473702591875</v>
      </c>
      <c r="DV185" s="7" t="n">
        <v>0.3932952554823052</v>
      </c>
      <c r="DW185" s="7" t="n">
        <v>0.2090634187954822</v>
      </c>
      <c r="DX185" s="7" t="n">
        <v>0.1924237446668404</v>
      </c>
      <c r="DY185" s="7" t="n">
        <v>0.4572497767586926</v>
      </c>
      <c r="DZ185" s="7" t="n">
        <v>0.3505439435089777</v>
      </c>
      <c r="EA185" s="7" t="n">
        <v>0.6523012491953818</v>
      </c>
      <c r="EB185" s="7" t="n">
        <v>0.2846774762188746</v>
      </c>
      <c r="EC185" s="7" t="n">
        <v>0.2835180357345965</v>
      </c>
      <c r="ED185" s="7" t="n">
        <v>0.563260890862721</v>
      </c>
      <c r="EE185" s="7" t="n">
        <v>0.3195976925016332</v>
      </c>
      <c r="EF185" s="7" t="n">
        <v>0.3761338670422989</v>
      </c>
      <c r="EG185" s="7" t="n">
        <v>0.4462812453817088</v>
      </c>
      <c r="EH185" s="7" t="n">
        <v>0.2850954044557101</v>
      </c>
      <c r="EI185" s="7" t="n">
        <v>0.2724872874447176</v>
      </c>
      <c r="EJ185" s="7" t="n">
        <v>0.4190046760146808</v>
      </c>
      <c r="EK185" s="7" t="n">
        <v>0.1815181928902883</v>
      </c>
      <c r="EL185" s="7" t="n">
        <v>0.1665762687493477</v>
      </c>
      <c r="EM185" s="7" t="n">
        <v>0.3833257428799677</v>
      </c>
      <c r="EN185" s="7" t="n">
        <v>0.416820005330552</v>
      </c>
      <c r="EO185" s="7" t="n">
        <v>0.4534671352576179</v>
      </c>
      <c r="EP185" s="7" t="n">
        <v>0.4043661769920173</v>
      </c>
      <c r="EQ185" s="7" t="n">
        <v>0.3888933744337063</v>
      </c>
      <c r="ER185" s="7" t="n">
        <v>0.2777029041038765</v>
      </c>
      <c r="ES185" s="7" t="n">
        <v>0.335304403426906</v>
      </c>
      <c r="ET185" s="7" t="n">
        <v>0.5323904111480513</v>
      </c>
      <c r="EU185" s="7" t="n">
        <v>0.5095371940381607</v>
      </c>
      <c r="EV185" s="7" t="n">
        <v>0.2265656032329335</v>
      </c>
      <c r="EW185" s="7" t="n">
        <v>0.2054840699122704</v>
      </c>
      <c r="EX185" s="7" t="n">
        <v>0.4413113866602396</v>
      </c>
      <c r="EY185" s="7" t="n">
        <v>0.2467745557330903</v>
      </c>
      <c r="EZ185" s="7" t="n">
        <v>0.6140148884927845</v>
      </c>
      <c r="FA185" s="7" t="n">
        <v>0.7221665186686929</v>
      </c>
      <c r="FB185" s="7" t="n">
        <v>0.4268003984522672</v>
      </c>
      <c r="FC185" s="7" t="n">
        <v>0.3431679935803854</v>
      </c>
      <c r="FD185" s="7" t="n">
        <v>0.5652924025125144</v>
      </c>
      <c r="FE185" s="7" t="n">
        <v>0.3074322100670942</v>
      </c>
      <c r="FF185" s="7" t="n">
        <v>0.5769868829156369</v>
      </c>
      <c r="FG185" s="7" t="n">
        <v>0.4041756257430343</v>
      </c>
      <c r="FH185" s="7" t="n">
        <v>0.4602614702886856</v>
      </c>
      <c r="FI185" s="7" t="n">
        <v>0.51111655989619</v>
      </c>
      <c r="FJ185" s="7" t="n">
        <v>0.248459462185556</v>
      </c>
      <c r="FK185" s="7" t="n">
        <v>0.3867420055604502</v>
      </c>
      <c r="FL185" s="7" t="n">
        <v>0.2225689547959975</v>
      </c>
      <c r="FM185" s="7" t="n">
        <v>0.321808215062342</v>
      </c>
      <c r="FN185" s="7" t="n">
        <v>0.1267303536665267</v>
      </c>
      <c r="FO185" s="7" t="n">
        <v>0.4789683562295102</v>
      </c>
      <c r="FP185" s="7" t="n">
        <v>-0.01395967462536601</v>
      </c>
      <c r="FQ185" s="7" t="n">
        <v>-0.01496767182578352</v>
      </c>
      <c r="FR185" s="7" t="n">
        <v>-0.01736421974698219</v>
      </c>
      <c r="FS185" s="7" t="n">
        <v>0.4187340617468915</v>
      </c>
      <c r="FT185" s="7" t="n">
        <v>0.1865283136705717</v>
      </c>
      <c r="FU185" s="7" t="n">
        <v>0.3268221811123047</v>
      </c>
      <c r="FV185" s="7" t="n">
        <v>0.4814284064671242</v>
      </c>
      <c r="FW185" s="7" t="n">
        <v>-0.06570192244343645</v>
      </c>
      <c r="FX185" s="7" t="n">
        <v>0.3317898246462058</v>
      </c>
      <c r="FY185" s="7" t="n">
        <v>0.1932123110696624</v>
      </c>
      <c r="FZ185" s="7" t="n">
        <v>0.518215006501872</v>
      </c>
      <c r="GA185" s="7" t="n">
        <v>0.3383249973558206</v>
      </c>
      <c r="GB185" s="7" t="n">
        <v>0.3641093982903352</v>
      </c>
      <c r="GC185" s="7" t="n">
        <v>0.5077589444827332</v>
      </c>
      <c r="GD185" s="7" t="n">
        <v>1</v>
      </c>
      <c r="GE185" s="7" t="n">
        <v>0.1286675631598302</v>
      </c>
      <c r="GF185" s="7" t="n">
        <v>0.1981725967027136</v>
      </c>
      <c r="GG185" s="7" t="n">
        <v>0.6229386247992328</v>
      </c>
      <c r="GH185" s="7" t="n">
        <v>0.24343683141437</v>
      </c>
      <c r="GI185" s="7" t="n">
        <v>0.2507138475796065</v>
      </c>
      <c r="GJ185" s="7" t="n">
        <v>0.275579972568896</v>
      </c>
      <c r="GK185" s="7" t="n">
        <v>0.2497516046262838</v>
      </c>
      <c r="GL185" s="7" t="n">
        <v>0.3714777004045616</v>
      </c>
      <c r="GM185" s="7" t="n">
        <v>0.2832512566093701</v>
      </c>
      <c r="GN185" s="7" t="n">
        <v>0.1647861226568213</v>
      </c>
      <c r="GO185" s="7" t="n">
        <v>0.2137215633018106</v>
      </c>
      <c r="GP185" s="7" t="n">
        <v>0.3711461884462318</v>
      </c>
      <c r="GQ185" s="7" t="n">
        <v>0.2641747110316886</v>
      </c>
      <c r="GR185" s="7" t="n">
        <v>0.4044710416343841</v>
      </c>
      <c r="GS185" s="7" t="n">
        <v>0.2379133857058965</v>
      </c>
      <c r="GT185" s="7" t="n">
        <v>0.3127213507253346</v>
      </c>
      <c r="GU185" s="7" t="n">
        <v>0.2603898085020903</v>
      </c>
      <c r="GV185" s="7" t="n">
        <v>0.279491407438577</v>
      </c>
      <c r="GW185" s="7" t="n">
        <v>0.04595776050570854</v>
      </c>
      <c r="GX185" s="7" t="n">
        <v>-0.001030937548039929</v>
      </c>
      <c r="GY185" s="7" t="n">
        <v>-0.002378885634663409</v>
      </c>
      <c r="GZ185" s="7" t="n">
        <v>0.2809780750901208</v>
      </c>
      <c r="HA185" s="7" t="n">
        <v>0.2114803230449548</v>
      </c>
      <c r="HB185" s="7" t="n">
        <v>0.3363792987103638</v>
      </c>
      <c r="HC185" s="7" t="n">
        <v>-0.08674040979250337</v>
      </c>
      <c r="HD185" s="7" t="n">
        <v>-0.1100073513866983</v>
      </c>
      <c r="HE185" s="7" t="n">
        <v>-0.01556090107145252</v>
      </c>
      <c r="HF185" s="7" t="n">
        <v>-0.01702439158276873</v>
      </c>
      <c r="HG185" s="7" t="n">
        <v>0.2805523432416118</v>
      </c>
      <c r="HH185" s="7" t="n">
        <v>-0.000207966662339564</v>
      </c>
    </row>
    <row r="186">
      <c r="A186" s="6" t="inlineStr">
        <is>
          <t>H30269.CSI</t>
        </is>
      </c>
      <c r="B186" s="6" t="inlineStr">
        <is>
          <t>中证红利低波动指数</t>
        </is>
      </c>
      <c r="C186" s="7" t="n">
        <v>0.4508309721549222</v>
      </c>
      <c r="D186" s="7" t="n">
        <v>0.3238945437613962</v>
      </c>
      <c r="E186" s="7" t="n">
        <v>0.8422351958112294</v>
      </c>
      <c r="F186" s="7" t="n">
        <v>0.453363904565486</v>
      </c>
      <c r="G186" s="7" t="n">
        <v>0.787946470448159</v>
      </c>
      <c r="H186" s="7" t="n">
        <v>0.4695633812258</v>
      </c>
      <c r="I186" s="7" t="n">
        <v>0.2999357229606738</v>
      </c>
      <c r="J186" s="7" t="n">
        <v>0.1838533453673435</v>
      </c>
      <c r="K186" s="7" t="n">
        <v>0.7873219871081709</v>
      </c>
      <c r="L186" s="7" t="n">
        <v>0.2949462038786917</v>
      </c>
      <c r="M186" s="7" t="n">
        <v>-0.1506935390080348</v>
      </c>
      <c r="N186" s="7" t="n">
        <v>-0.06185425957914589</v>
      </c>
      <c r="O186" s="7" t="n">
        <v>-0.1438614857464898</v>
      </c>
      <c r="P186" s="7" t="n">
        <v>-0.1047636244450242</v>
      </c>
      <c r="Q186" s="7" t="n">
        <v>0.01558187282937237</v>
      </c>
      <c r="R186" s="7" t="n">
        <v>-0.1797077544751949</v>
      </c>
      <c r="S186" s="7" t="n">
        <v>0.09646326207648168</v>
      </c>
      <c r="T186" s="7" t="n">
        <v>-0.1744808018790358</v>
      </c>
      <c r="U186" s="7" t="n">
        <v>0.2081545704631267</v>
      </c>
      <c r="V186" s="7" t="n">
        <v>0.2518702863818477</v>
      </c>
      <c r="W186" s="7" t="n">
        <v>0.4833497797224186</v>
      </c>
      <c r="X186" s="7" t="n">
        <v>0.1971974881608226</v>
      </c>
      <c r="Y186" s="7" t="n">
        <v>0.1079283070731132</v>
      </c>
      <c r="Z186" s="7" t="n">
        <v>0.04582093359817063</v>
      </c>
      <c r="AA186" s="7" t="n">
        <v>0.06844329809726132</v>
      </c>
      <c r="AB186" s="7" t="n">
        <v>0.2301928065453052</v>
      </c>
      <c r="AC186" s="7" t="n">
        <v>-0.05230639290107994</v>
      </c>
      <c r="AD186" s="7" t="n">
        <v>0.07531016013324408</v>
      </c>
      <c r="AE186" s="7" t="n">
        <v>0.7627910199399014</v>
      </c>
      <c r="AF186" s="7" t="n">
        <v>0.5082786701641896</v>
      </c>
      <c r="AG186" s="7" t="n">
        <v>0.5118643720596001</v>
      </c>
      <c r="AH186" s="7" t="n">
        <v>-0.008774969530253481</v>
      </c>
      <c r="AI186" s="7" t="n">
        <v>-0.08310559770312613</v>
      </c>
      <c r="AJ186" s="7" t="n">
        <v>-0.02066091121742221</v>
      </c>
      <c r="AK186" s="7" t="n">
        <v>0.3248010307082329</v>
      </c>
      <c r="AL186" s="7" t="n">
        <v>0.4225601793897794</v>
      </c>
      <c r="AM186" s="7" t="n">
        <v>0.0919887553112344</v>
      </c>
      <c r="AN186" s="7" t="n">
        <v>-0.009378221972968273</v>
      </c>
      <c r="AO186" s="7" t="n">
        <v>-0.1793122369979775</v>
      </c>
      <c r="AP186" s="7" t="n">
        <v>0.04229241345002075</v>
      </c>
      <c r="AQ186" s="7" t="n">
        <v>-0.1023716379574923</v>
      </c>
      <c r="AR186" s="7" t="n">
        <v>-0.1354288311881207</v>
      </c>
      <c r="AS186" s="7" t="n">
        <v>-0.05774071352064573</v>
      </c>
      <c r="AT186" s="7" t="n">
        <v>0.03593693298777846</v>
      </c>
      <c r="AU186" s="7" t="n">
        <v>0.5395915854341578</v>
      </c>
      <c r="AV186" s="7" t="n">
        <v>0.05453589829020928</v>
      </c>
      <c r="AW186" s="7" t="n">
        <v>-0.1130113091486413</v>
      </c>
      <c r="AX186" s="7" t="n">
        <v>0.2012177473543859</v>
      </c>
      <c r="AY186" s="7" t="n">
        <v>0.4871938315392345</v>
      </c>
      <c r="AZ186" s="7" t="n">
        <v>0.1771460350416496</v>
      </c>
      <c r="BA186" s="7" t="n">
        <v>-0.08111079519640968</v>
      </c>
      <c r="BB186" s="7" t="n">
        <v>-0.1226001490007673</v>
      </c>
      <c r="BC186" s="7" t="n">
        <v>0.06152837650592482</v>
      </c>
      <c r="BD186" s="7" t="n">
        <v>0.05230921470833142</v>
      </c>
      <c r="BE186" s="7" t="n">
        <v>0.3248011195077628</v>
      </c>
      <c r="BF186" s="7" t="n">
        <v>0.2303302919863492</v>
      </c>
      <c r="BG186" s="7" t="n">
        <v>0.03079266118242678</v>
      </c>
      <c r="BH186" s="7" t="n">
        <v>0.04876127930887143</v>
      </c>
      <c r="BI186" s="7" t="n">
        <v>0.03826087440981783</v>
      </c>
      <c r="BJ186" s="7" t="n">
        <v>0.1626716697415377</v>
      </c>
      <c r="BK186" s="7" t="n">
        <v>-0.07241178741931088</v>
      </c>
      <c r="BL186" s="7" t="n">
        <v>0.8586830960200993</v>
      </c>
      <c r="BM186" s="7" t="n">
        <v>0.4622989932563319</v>
      </c>
      <c r="BN186" s="7" t="n">
        <v>-0.04520901199699276</v>
      </c>
      <c r="BO186" s="7" t="n">
        <v>0.2750140323439494</v>
      </c>
      <c r="BP186" s="7" t="n">
        <v>0.4222851887664938</v>
      </c>
      <c r="BQ186" s="7" t="n">
        <v>0.2998628280096786</v>
      </c>
      <c r="BR186" s="7" t="n">
        <v>0.2567323898174581</v>
      </c>
      <c r="BS186" s="7" t="n">
        <v>0.3023940261494187</v>
      </c>
      <c r="BT186" s="7" t="n">
        <v>-0.02002004182552997</v>
      </c>
      <c r="BU186" s="7" t="n">
        <v>-0.2117767114700201</v>
      </c>
      <c r="BV186" s="7" t="n">
        <v>0.1267078971165623</v>
      </c>
      <c r="BW186" s="7" t="n">
        <v>0.3787868339688971</v>
      </c>
      <c r="BX186" s="7" t="n">
        <v>0.3318038944655902</v>
      </c>
      <c r="BY186" s="7" t="n">
        <v>0.0720300108365558</v>
      </c>
      <c r="BZ186" s="7" t="n">
        <v>0.1715192647250406</v>
      </c>
      <c r="CA186" s="7" t="n">
        <v>0.274215022562088</v>
      </c>
      <c r="CB186" s="7" t="n">
        <v>-0.225677391494279</v>
      </c>
      <c r="CC186" s="7" t="n">
        <v>-0.1681367168039507</v>
      </c>
      <c r="CD186" s="7" t="n">
        <v>0.4938728163044143</v>
      </c>
      <c r="CE186" s="7" t="n">
        <v>0.182146694186917</v>
      </c>
      <c r="CF186" s="7" t="n">
        <v>0.447275853119232</v>
      </c>
      <c r="CG186" s="7" t="n">
        <v>0.2057363611432469</v>
      </c>
      <c r="CH186" s="7" t="n">
        <v>0.1626063510020699</v>
      </c>
      <c r="CI186" s="7" t="n">
        <v>-0.2109847301784956</v>
      </c>
      <c r="CJ186" s="7" t="n">
        <v>-0.162580869618768</v>
      </c>
      <c r="CK186" s="7" t="n">
        <v>-0.08358303908526714</v>
      </c>
      <c r="CL186" s="7" t="n">
        <v>0.9133155496327912</v>
      </c>
      <c r="CM186" s="7" t="n">
        <v>-0.08482284237784453</v>
      </c>
      <c r="CN186" s="7" t="n">
        <v>0.1127315906048102</v>
      </c>
      <c r="CO186" s="7" t="n">
        <v>-0.0983652900932786</v>
      </c>
      <c r="CP186" s="7" t="n">
        <v>0.2932160872867524</v>
      </c>
      <c r="CQ186" s="7" t="n">
        <v>-0.2306448942709881</v>
      </c>
      <c r="CR186" s="7" t="n">
        <v>0.08238242590914996</v>
      </c>
      <c r="CS186" s="7" t="n">
        <v>-0.2284634887238157</v>
      </c>
      <c r="CT186" s="7" t="n">
        <v>0.4827033235318858</v>
      </c>
      <c r="CU186" s="7" t="n">
        <v>0.4711124737462324</v>
      </c>
      <c r="CV186" s="7" t="n">
        <v>0.1996024984421747</v>
      </c>
      <c r="CW186" s="7" t="n">
        <v>0.8182187773524003</v>
      </c>
      <c r="CX186" s="7" t="n">
        <v>-0.1001153264494341</v>
      </c>
      <c r="CY186" s="7" t="n">
        <v>-0.04105196314919345</v>
      </c>
      <c r="CZ186" s="7" t="n">
        <v>-0.08248205689536899</v>
      </c>
      <c r="DA186" s="7" t="n">
        <v>0.2981148209568942</v>
      </c>
      <c r="DB186" s="7" t="n">
        <v>0.2350948369276305</v>
      </c>
      <c r="DC186" s="7" t="n">
        <v>0.8200994049881569</v>
      </c>
      <c r="DD186" s="7" t="n">
        <v>0.6013877970688846</v>
      </c>
      <c r="DE186" s="7" t="n">
        <v>0.06720760451097341</v>
      </c>
      <c r="DF186" s="7" t="n">
        <v>-0.217241330496085</v>
      </c>
      <c r="DG186" s="7" t="n">
        <v>-0.1819294506149521</v>
      </c>
      <c r="DH186" s="7" t="n">
        <v>-0.1716290923977683</v>
      </c>
      <c r="DI186" s="7" t="n">
        <v>0.5362551382226859</v>
      </c>
      <c r="DJ186" s="7" t="n">
        <v>-0.02199154017148246</v>
      </c>
      <c r="DK186" s="7" t="n">
        <v>0.1120999477174187</v>
      </c>
      <c r="DL186" s="7" t="n">
        <v>-0.08550958056209963</v>
      </c>
      <c r="DM186" s="7" t="n">
        <v>-0.1655837096475219</v>
      </c>
      <c r="DN186" s="7" t="n">
        <v>-0.1773726354946399</v>
      </c>
      <c r="DO186" s="7" t="n">
        <v>-0.1301598735253729</v>
      </c>
      <c r="DP186" s="7" t="n">
        <v>0.5119913725378036</v>
      </c>
      <c r="DQ186" s="7" t="n">
        <v>0.2899372054633698</v>
      </c>
      <c r="DR186" s="7" t="n">
        <v>-0.2045518535159134</v>
      </c>
      <c r="DS186" s="7" t="n">
        <v>-0.1497622930648789</v>
      </c>
      <c r="DT186" s="7" t="n">
        <v>-0.1458203336135609</v>
      </c>
      <c r="DU186" s="7" t="n">
        <v>-0.1330914844697869</v>
      </c>
      <c r="DV186" s="7" t="n">
        <v>0.1724729237301036</v>
      </c>
      <c r="DW186" s="7" t="n">
        <v>0.1701546892935707</v>
      </c>
      <c r="DX186" s="7" t="n">
        <v>0.1511683994085208</v>
      </c>
      <c r="DY186" s="7" t="n">
        <v>0.03473442657998781</v>
      </c>
      <c r="DZ186" s="7" t="n">
        <v>-0.1586399824120283</v>
      </c>
      <c r="EA186" s="7" t="n">
        <v>0.1205205027262421</v>
      </c>
      <c r="EB186" s="7" t="n">
        <v>-0.2122766734755811</v>
      </c>
      <c r="EC186" s="7" t="n">
        <v>-0.1892918969643441</v>
      </c>
      <c r="ED186" s="7" t="n">
        <v>-0.0440192732675997</v>
      </c>
      <c r="EE186" s="7" t="n">
        <v>-0.2148544708752861</v>
      </c>
      <c r="EF186" s="7" t="n">
        <v>-0.1951385963053505</v>
      </c>
      <c r="EG186" s="7" t="n">
        <v>0.01785087411547731</v>
      </c>
      <c r="EH186" s="7" t="n">
        <v>-0.03537778888187595</v>
      </c>
      <c r="EI186" s="7" t="n">
        <v>0.01601083271644527</v>
      </c>
      <c r="EJ186" s="7" t="n">
        <v>-0.1434184941146744</v>
      </c>
      <c r="EK186" s="7" t="n">
        <v>0.05943245436772542</v>
      </c>
      <c r="EL186" s="7" t="n">
        <v>0.03967415272933399</v>
      </c>
      <c r="EM186" s="7" t="n">
        <v>-0.1443283246263195</v>
      </c>
      <c r="EN186" s="7" t="n">
        <v>0.1037046155568644</v>
      </c>
      <c r="EO186" s="7" t="n">
        <v>-0.12109732658574</v>
      </c>
      <c r="EP186" s="7" t="n">
        <v>0.4013233511778742</v>
      </c>
      <c r="EQ186" s="7" t="n">
        <v>0.3840102015535203</v>
      </c>
      <c r="ER186" s="7" t="n">
        <v>0.02113598298312863</v>
      </c>
      <c r="ES186" s="7" t="n">
        <v>0.2907341855681129</v>
      </c>
      <c r="ET186" s="7" t="n">
        <v>0.1605606932883124</v>
      </c>
      <c r="EU186" s="7" t="n">
        <v>0.3524187400308336</v>
      </c>
      <c r="EV186" s="7" t="n">
        <v>-0.1201314340779</v>
      </c>
      <c r="EW186" s="7" t="n">
        <v>-0.2264827242796313</v>
      </c>
      <c r="EX186" s="7" t="n">
        <v>0.02677478575681082</v>
      </c>
      <c r="EY186" s="7" t="n">
        <v>-0.020750976783389</v>
      </c>
      <c r="EZ186" s="7" t="n">
        <v>-0.04477382856249017</v>
      </c>
      <c r="FA186" s="7" t="n">
        <v>0.1026217462989938</v>
      </c>
      <c r="FB186" s="7" t="n">
        <v>-0.1161841894484063</v>
      </c>
      <c r="FC186" s="7" t="n">
        <v>-0.1765804857121235</v>
      </c>
      <c r="FD186" s="7" t="n">
        <v>0.3642292580143525</v>
      </c>
      <c r="FE186" s="7" t="n">
        <v>-0.1121579802252094</v>
      </c>
      <c r="FF186" s="7" t="n">
        <v>-0.06778982226068044</v>
      </c>
      <c r="FG186" s="7" t="n">
        <v>-0.1495784927055817</v>
      </c>
      <c r="FH186" s="7" t="n">
        <v>-0.1516425167219571</v>
      </c>
      <c r="FI186" s="7" t="n">
        <v>-0.08212045327147999</v>
      </c>
      <c r="FJ186" s="7" t="n">
        <v>0.001166921876262993</v>
      </c>
      <c r="FK186" s="7" t="n">
        <v>0.4894532122995943</v>
      </c>
      <c r="FL186" s="7" t="n">
        <v>-0.1054153155597233</v>
      </c>
      <c r="FM186" s="7" t="n">
        <v>-0.1275118913426687</v>
      </c>
      <c r="FN186" s="7" t="n">
        <v>-0.01466190330348404</v>
      </c>
      <c r="FO186" s="7" t="n">
        <v>0.7735801837066054</v>
      </c>
      <c r="FP186" s="7" t="n">
        <v>0.08449300400194462</v>
      </c>
      <c r="FQ186" s="7" t="n">
        <v>0.009990927531583163</v>
      </c>
      <c r="FR186" s="7" t="n">
        <v>0.08494988948425389</v>
      </c>
      <c r="FS186" s="7" t="n">
        <v>0.1641690233460303</v>
      </c>
      <c r="FT186" s="7" t="n">
        <v>0.4967578784612491</v>
      </c>
      <c r="FU186" s="7" t="n">
        <v>-0.1292853325543027</v>
      </c>
      <c r="FV186" s="7" t="n">
        <v>0.07874839986990417</v>
      </c>
      <c r="FW186" s="7" t="n">
        <v>0.8550103124953748</v>
      </c>
      <c r="FX186" s="7" t="n">
        <v>0.2721950782823935</v>
      </c>
      <c r="FY186" s="7" t="n">
        <v>0.3657009129140401</v>
      </c>
      <c r="FZ186" s="7" t="n">
        <v>-0.173549008879208</v>
      </c>
      <c r="GA186" s="7" t="n">
        <v>-0.1323917977341512</v>
      </c>
      <c r="GB186" s="7" t="n">
        <v>0.6812248235882563</v>
      </c>
      <c r="GC186" s="7" t="n">
        <v>-0.1788240953078963</v>
      </c>
      <c r="GD186" s="7" t="n">
        <v>0.1286675631598302</v>
      </c>
      <c r="GE186" s="7" t="n">
        <v>1</v>
      </c>
      <c r="GF186" s="7" t="n">
        <v>0.1202873333518094</v>
      </c>
      <c r="GG186" s="7" t="n">
        <v>-0.1280767002106457</v>
      </c>
      <c r="GH186" s="7" t="n">
        <v>-0.1160829444459453</v>
      </c>
      <c r="GI186" s="7" t="n">
        <v>0.2367338118715046</v>
      </c>
      <c r="GJ186" s="7" t="n">
        <v>0.3601636486536614</v>
      </c>
      <c r="GK186" s="7" t="n">
        <v>-0.1018927195806759</v>
      </c>
      <c r="GL186" s="7" t="n">
        <v>0.5111171196897386</v>
      </c>
      <c r="GM186" s="7" t="n">
        <v>0.2043026103457494</v>
      </c>
      <c r="GN186" s="7" t="n">
        <v>0.04012992871200213</v>
      </c>
      <c r="GO186" s="7" t="n">
        <v>-0.1324455501821941</v>
      </c>
      <c r="GP186" s="7" t="n">
        <v>0.4654255070889067</v>
      </c>
      <c r="GQ186" s="7" t="n">
        <v>0.02008698623219924</v>
      </c>
      <c r="GR186" s="7" t="n">
        <v>0.5032190733408084</v>
      </c>
      <c r="GS186" s="7" t="n">
        <v>-0.04043709635133051</v>
      </c>
      <c r="GT186" s="7" t="n">
        <v>-0.1452425864381361</v>
      </c>
      <c r="GU186" s="7" t="n">
        <v>0.0438516102187989</v>
      </c>
      <c r="GV186" s="7" t="n">
        <v>-0.2301627413830072</v>
      </c>
      <c r="GW186" s="7" t="n">
        <v>0.07781439184412718</v>
      </c>
      <c r="GX186" s="7" t="n">
        <v>-0.1806945227621862</v>
      </c>
      <c r="GY186" s="7" t="n">
        <v>-0.2764699386086019</v>
      </c>
      <c r="GZ186" s="7" t="n">
        <v>0.4444695911241731</v>
      </c>
      <c r="HA186" s="7" t="n">
        <v>0.9170742517310307</v>
      </c>
      <c r="HB186" s="7" t="n">
        <v>0.1612838283329707</v>
      </c>
      <c r="HC186" s="7" t="n">
        <v>0.007540486199728553</v>
      </c>
      <c r="HD186" s="7" t="n">
        <v>0.05869802427449004</v>
      </c>
      <c r="HE186" s="7" t="n">
        <v>-0.09499804642324661</v>
      </c>
      <c r="HF186" s="7" t="n">
        <v>-0.094317018008942</v>
      </c>
      <c r="HG186" s="7" t="n">
        <v>-0.1319137683996645</v>
      </c>
      <c r="HH186" s="7" t="n">
        <v>-0.181033108734229</v>
      </c>
    </row>
    <row r="187">
      <c r="A187" s="6" t="inlineStr">
        <is>
          <t>H30533.CSI</t>
        </is>
      </c>
      <c r="B187" s="6" t="inlineStr">
        <is>
          <t>中证海外中国互联网50指数</t>
        </is>
      </c>
      <c r="C187" s="7" t="n">
        <v>0.3062498773888254</v>
      </c>
      <c r="D187" s="7" t="n">
        <v>0.3404123846634443</v>
      </c>
      <c r="E187" s="7" t="n">
        <v>0.08225504251392605</v>
      </c>
      <c r="F187" s="7" t="n">
        <v>0.3234936941624313</v>
      </c>
      <c r="G187" s="7" t="n">
        <v>0.05708977921743398</v>
      </c>
      <c r="H187" s="7" t="n">
        <v>0.1469692389873691</v>
      </c>
      <c r="I187" s="7" t="n">
        <v>0.3835392782003768</v>
      </c>
      <c r="J187" s="7" t="n">
        <v>0.4103866550040138</v>
      </c>
      <c r="K187" s="7" t="n">
        <v>0.1423054087103066</v>
      </c>
      <c r="L187" s="7" t="n">
        <v>0.3217384154580771</v>
      </c>
      <c r="M187" s="7" t="n">
        <v>0.1271905036289736</v>
      </c>
      <c r="N187" s="7" t="n">
        <v>0.3471478673181219</v>
      </c>
      <c r="O187" s="7" t="n">
        <v>0.136742767937653</v>
      </c>
      <c r="P187" s="7" t="n">
        <v>0.1510982428123767</v>
      </c>
      <c r="Q187" s="7" t="n">
        <v>0.2603239067199253</v>
      </c>
      <c r="R187" s="7" t="n">
        <v>0.1629909385427474</v>
      </c>
      <c r="S187" s="7" t="n">
        <v>0.2322455482030485</v>
      </c>
      <c r="T187" s="7" t="n">
        <v>0.2554595361492231</v>
      </c>
      <c r="U187" s="7" t="n">
        <v>0.4049618055489968</v>
      </c>
      <c r="V187" s="7" t="n">
        <v>0.1669963221438623</v>
      </c>
      <c r="W187" s="7" t="n">
        <v>0.1815108707494082</v>
      </c>
      <c r="X187" s="7" t="n">
        <v>0.3958732967762154</v>
      </c>
      <c r="Y187" s="7" t="n">
        <v>0.2690561822825034</v>
      </c>
      <c r="Z187" s="7" t="n">
        <v>0.2411084792171911</v>
      </c>
      <c r="AA187" s="7" t="n">
        <v>0.2840227252320427</v>
      </c>
      <c r="AB187" s="7" t="n">
        <v>0.317723664816998</v>
      </c>
      <c r="AC187" s="7" t="n">
        <v>0.3550353253610115</v>
      </c>
      <c r="AD187" s="7" t="n">
        <v>0.3964825183921984</v>
      </c>
      <c r="AE187" s="7" t="n">
        <v>0.1218973330483867</v>
      </c>
      <c r="AF187" s="7" t="n">
        <v>0.2319114741895077</v>
      </c>
      <c r="AG187" s="7" t="n">
        <v>0.1560697151755301</v>
      </c>
      <c r="AH187" s="7" t="n">
        <v>0.3684328173746012</v>
      </c>
      <c r="AI187" s="7" t="n">
        <v>0.1615505504886049</v>
      </c>
      <c r="AJ187" s="7" t="n">
        <v>0.2372454056742105</v>
      </c>
      <c r="AK187" s="7" t="n">
        <v>0.252838244918301</v>
      </c>
      <c r="AL187" s="7" t="n">
        <v>0.03741153788500869</v>
      </c>
      <c r="AM187" s="7" t="n">
        <v>0.2735144617060982</v>
      </c>
      <c r="AN187" s="7" t="n">
        <v>0.3631195097750522</v>
      </c>
      <c r="AO187" s="7" t="n">
        <v>0.1378608175320773</v>
      </c>
      <c r="AP187" s="7" t="n">
        <v>0.2915455454287433</v>
      </c>
      <c r="AQ187" s="7" t="n">
        <v>0.3024444152873534</v>
      </c>
      <c r="AR187" s="7" t="n">
        <v>0.2716261624484677</v>
      </c>
      <c r="AS187" s="7" t="n">
        <v>0.2410457825896678</v>
      </c>
      <c r="AT187" s="7" t="n">
        <v>0.219845513694038</v>
      </c>
      <c r="AU187" s="7" t="n">
        <v>0.3384489204317934</v>
      </c>
      <c r="AV187" s="7" t="n">
        <v>0.285270876482188</v>
      </c>
      <c r="AW187" s="7" t="n">
        <v>0.1339362681605951</v>
      </c>
      <c r="AX187" s="7" t="n">
        <v>0.4113105525533</v>
      </c>
      <c r="AY187" s="7" t="n">
        <v>0.1951137432983872</v>
      </c>
      <c r="AZ187" s="7" t="n">
        <v>0.1852862894528471</v>
      </c>
      <c r="BA187" s="7" t="n">
        <v>0.3523106975434758</v>
      </c>
      <c r="BB187" s="7" t="n">
        <v>0.2966007243784116</v>
      </c>
      <c r="BC187" s="7" t="n">
        <v>0.2478369783008764</v>
      </c>
      <c r="BD187" s="7" t="n">
        <v>0.2899232030031223</v>
      </c>
      <c r="BE187" s="7" t="n">
        <v>0.2528385130211885</v>
      </c>
      <c r="BF187" s="7" t="n">
        <v>0.1626041597887949</v>
      </c>
      <c r="BG187" s="7" t="n">
        <v>0.09489823280077571</v>
      </c>
      <c r="BH187" s="7" t="n">
        <v>0.1996511943136811</v>
      </c>
      <c r="BI187" s="7" t="n">
        <v>0.111841081398297</v>
      </c>
      <c r="BJ187" s="7" t="n">
        <v>0.1715376604508531</v>
      </c>
      <c r="BK187" s="7" t="n">
        <v>0.3605596012926012</v>
      </c>
      <c r="BL187" s="7" t="n">
        <v>-0.01516915254694245</v>
      </c>
      <c r="BM187" s="7" t="n">
        <v>0.1860162679592636</v>
      </c>
      <c r="BN187" s="7" t="n">
        <v>0.3591390732676439</v>
      </c>
      <c r="BO187" s="7" t="n">
        <v>0.2084161194289167</v>
      </c>
      <c r="BP187" s="7" t="n">
        <v>0.176311362177818</v>
      </c>
      <c r="BQ187" s="7" t="n">
        <v>0.3112112972689769</v>
      </c>
      <c r="BR187" s="7" t="n">
        <v>0.3041442873118385</v>
      </c>
      <c r="BS187" s="7" t="n">
        <v>0.3824737857321975</v>
      </c>
      <c r="BT187" s="7" t="n">
        <v>0.2006687674835044</v>
      </c>
      <c r="BU187" s="7" t="n">
        <v>0.1248044840047338</v>
      </c>
      <c r="BV187" s="7" t="n">
        <v>0.9873503949729109</v>
      </c>
      <c r="BW187" s="7" t="n">
        <v>0.160133782859733</v>
      </c>
      <c r="BX187" s="7" t="n">
        <v>0.2348806191661778</v>
      </c>
      <c r="BY187" s="7" t="n">
        <v>0.2642135514835424</v>
      </c>
      <c r="BZ187" s="7" t="n">
        <v>0.02593576949912854</v>
      </c>
      <c r="CA187" s="7" t="n">
        <v>0.02253512222964828</v>
      </c>
      <c r="CB187" s="7" t="n">
        <v>0.1659129845743631</v>
      </c>
      <c r="CC187" s="7" t="n">
        <v>0.1311708272253691</v>
      </c>
      <c r="CD187" s="7" t="n">
        <v>0.1670269755828687</v>
      </c>
      <c r="CE187" s="7" t="n">
        <v>0.3823257543625162</v>
      </c>
      <c r="CF187" s="7" t="n">
        <v>0.0001197678899907086</v>
      </c>
      <c r="CG187" s="7" t="n">
        <v>0.3991875562158294</v>
      </c>
      <c r="CH187" s="7" t="n">
        <v>0.2637968036422874</v>
      </c>
      <c r="CI187" s="7" t="n">
        <v>0.180722663836677</v>
      </c>
      <c r="CJ187" s="7" t="n">
        <v>0.243233064998232</v>
      </c>
      <c r="CK187" s="7" t="n">
        <v>0.3774580738362769</v>
      </c>
      <c r="CL187" s="7" t="n">
        <v>0.1266614687115283</v>
      </c>
      <c r="CM187" s="7" t="n">
        <v>0.37176070220206</v>
      </c>
      <c r="CN187" s="7" t="n">
        <v>0.9828378748805572</v>
      </c>
      <c r="CO187" s="7" t="n">
        <v>0.08609230465400076</v>
      </c>
      <c r="CP187" s="7" t="n">
        <v>0.4005324380777889</v>
      </c>
      <c r="CQ187" s="7" t="n">
        <v>0.1973236554883387</v>
      </c>
      <c r="CR187" s="7" t="n">
        <v>0.2165477813479654</v>
      </c>
      <c r="CS187" s="7" t="n">
        <v>0.1789213307639923</v>
      </c>
      <c r="CT187" s="7" t="n">
        <v>0.2500645410460069</v>
      </c>
      <c r="CU187" s="7" t="n">
        <v>0.2039624970991341</v>
      </c>
      <c r="CV187" s="7" t="n">
        <v>0.9190982522345602</v>
      </c>
      <c r="CW187" s="7" t="n">
        <v>0.1246786105733192</v>
      </c>
      <c r="CX187" s="7" t="n">
        <v>0.3587109698330139</v>
      </c>
      <c r="CY187" s="7" t="n">
        <v>0.1029706087789406</v>
      </c>
      <c r="CZ187" s="7" t="n">
        <v>0.3612492005459051</v>
      </c>
      <c r="DA187" s="7" t="n">
        <v>0.1055962293241207</v>
      </c>
      <c r="DB187" s="7" t="n">
        <v>0.3359763866628699</v>
      </c>
      <c r="DC187" s="7" t="n">
        <v>0.07390294005732087</v>
      </c>
      <c r="DD187" s="7" t="n">
        <v>0.2684283336225546</v>
      </c>
      <c r="DE187" s="7" t="n">
        <v>0.09886648435798161</v>
      </c>
      <c r="DF187" s="7" t="n">
        <v>0.1723874219923538</v>
      </c>
      <c r="DG187" s="7" t="n">
        <v>0.1343773355219748</v>
      </c>
      <c r="DH187" s="7" t="n">
        <v>0.2181917002505321</v>
      </c>
      <c r="DI187" s="7" t="n">
        <v>0.2499007522941756</v>
      </c>
      <c r="DJ187" s="7" t="n">
        <v>0.3682516454083601</v>
      </c>
      <c r="DK187" s="7" t="n">
        <v>0.1173770702541992</v>
      </c>
      <c r="DL187" s="7" t="n">
        <v>0.371527761037051</v>
      </c>
      <c r="DM187" s="7" t="n">
        <v>0.1292583165470448</v>
      </c>
      <c r="DN187" s="7" t="n">
        <v>0.1488748780539078</v>
      </c>
      <c r="DO187" s="7" t="n">
        <v>0.3743178128374494</v>
      </c>
      <c r="DP187" s="7" t="n">
        <v>0.2953913411771642</v>
      </c>
      <c r="DQ187" s="7" t="n">
        <v>0.4134743328462065</v>
      </c>
      <c r="DR187" s="7" t="n">
        <v>0.1306456898657436</v>
      </c>
      <c r="DS187" s="7" t="n">
        <v>0.1418823313071983</v>
      </c>
      <c r="DT187" s="7" t="n">
        <v>0.1830859882151014</v>
      </c>
      <c r="DU187" s="7" t="n">
        <v>0.3740279358647423</v>
      </c>
      <c r="DV187" s="7" t="n">
        <v>0.1713913574278454</v>
      </c>
      <c r="DW187" s="7" t="n">
        <v>0.9289021993530382</v>
      </c>
      <c r="DX187" s="7" t="n">
        <v>0.9220249265424794</v>
      </c>
      <c r="DY187" s="7" t="n">
        <v>0.2990842911117296</v>
      </c>
      <c r="DZ187" s="7" t="n">
        <v>0.1206320004892526</v>
      </c>
      <c r="EA187" s="7" t="n">
        <v>0.2779197740536405</v>
      </c>
      <c r="EB187" s="7" t="n">
        <v>0.2071938811027866</v>
      </c>
      <c r="EC187" s="7" t="n">
        <v>0.3540761105833602</v>
      </c>
      <c r="ED187" s="7" t="n">
        <v>0.3619196608959496</v>
      </c>
      <c r="EE187" s="7" t="n">
        <v>0.2967015232234523</v>
      </c>
      <c r="EF187" s="7" t="n">
        <v>0.1051891408329846</v>
      </c>
      <c r="EG187" s="7" t="n">
        <v>0.08307323949520766</v>
      </c>
      <c r="EH187" s="7" t="n">
        <v>0.8469065526394879</v>
      </c>
      <c r="EI187" s="7" t="n">
        <v>0.9201394949264573</v>
      </c>
      <c r="EJ187" s="7" t="n">
        <v>0.1738710339007152</v>
      </c>
      <c r="EK187" s="7" t="n">
        <v>0.8949637008304379</v>
      </c>
      <c r="EL187" s="7" t="n">
        <v>0.8885322929315328</v>
      </c>
      <c r="EM187" s="7" t="n">
        <v>0.2350252480965182</v>
      </c>
      <c r="EN187" s="7" t="n">
        <v>0.2519285704725111</v>
      </c>
      <c r="EO187" s="7" t="n">
        <v>0.3059610130059993</v>
      </c>
      <c r="EP187" s="7" t="n">
        <v>0.2232997167505839</v>
      </c>
      <c r="EQ187" s="7" t="n">
        <v>0.2082641933891571</v>
      </c>
      <c r="ER187" s="7" t="n">
        <v>0.2283314252270785</v>
      </c>
      <c r="ES187" s="7" t="n">
        <v>0.3018991320352652</v>
      </c>
      <c r="ET187" s="7" t="n">
        <v>0.3707545749364223</v>
      </c>
      <c r="EU187" s="7" t="n">
        <v>0.2805162616663118</v>
      </c>
      <c r="EV187" s="7" t="n">
        <v>0.3177521544231351</v>
      </c>
      <c r="EW187" s="7" t="n">
        <v>0.2184369075778765</v>
      </c>
      <c r="EX187" s="7" t="n">
        <v>0.1214814796717807</v>
      </c>
      <c r="EY187" s="7" t="n">
        <v>0.1885581092390821</v>
      </c>
      <c r="EZ187" s="7" t="n">
        <v>0.3474850404809404</v>
      </c>
      <c r="FA187" s="7" t="n">
        <v>0.1858149869112059</v>
      </c>
      <c r="FB187" s="7" t="n">
        <v>0.09877149926752836</v>
      </c>
      <c r="FC187" s="7" t="n">
        <v>0.1119644567682446</v>
      </c>
      <c r="FD187" s="7" t="n">
        <v>0.2825442329813572</v>
      </c>
      <c r="FE187" s="7" t="n">
        <v>0.1297859062037414</v>
      </c>
      <c r="FF187" s="7" t="n">
        <v>0.4143581112341334</v>
      </c>
      <c r="FG187" s="7" t="n">
        <v>0.2039678993517201</v>
      </c>
      <c r="FH187" s="7" t="n">
        <v>0.1122026685004934</v>
      </c>
      <c r="FI187" s="7" t="n">
        <v>0.3707604188921015</v>
      </c>
      <c r="FJ187" s="7" t="n">
        <v>0.9305530299506644</v>
      </c>
      <c r="FK187" s="7" t="n">
        <v>0.2585566996499977</v>
      </c>
      <c r="FL187" s="7" t="n">
        <v>0.288245953508132</v>
      </c>
      <c r="FM187" s="7" t="n">
        <v>0.1267360022240099</v>
      </c>
      <c r="FN187" s="7" t="n">
        <v>0.23525813109823</v>
      </c>
      <c r="FO187" s="7" t="n">
        <v>0.1727274061639433</v>
      </c>
      <c r="FP187" s="7" t="n">
        <v>-0.09155706101516237</v>
      </c>
      <c r="FQ187" s="7" t="n">
        <v>-0.08015064405174661</v>
      </c>
      <c r="FR187" s="7" t="n">
        <v>-0.1049221210674578</v>
      </c>
      <c r="FS187" s="7" t="n">
        <v>0.3646058278427737</v>
      </c>
      <c r="FT187" s="7" t="n">
        <v>0.3990306324958058</v>
      </c>
      <c r="FU187" s="7" t="n">
        <v>0.1347925405486184</v>
      </c>
      <c r="FV187" s="7" t="n">
        <v>0.3443727719336087</v>
      </c>
      <c r="FW187" s="7" t="n">
        <v>-0.0178149706285179</v>
      </c>
      <c r="FX187" s="7" t="n">
        <v>0.1469429672809247</v>
      </c>
      <c r="FY187" s="7" t="n">
        <v>0.49769790311162</v>
      </c>
      <c r="FZ187" s="7" t="n">
        <v>0.1171592517344436</v>
      </c>
      <c r="GA187" s="7" t="n">
        <v>0.1385618175631224</v>
      </c>
      <c r="GB187" s="7" t="n">
        <v>0.1235240699858202</v>
      </c>
      <c r="GC187" s="7" t="n">
        <v>0.1215991214727866</v>
      </c>
      <c r="GD187" s="7" t="n">
        <v>0.1981725967027136</v>
      </c>
      <c r="GE187" s="7" t="n">
        <v>0.1202873333518094</v>
      </c>
      <c r="GF187" s="7" t="n">
        <v>1</v>
      </c>
      <c r="GG187" s="7" t="n">
        <v>0.334421772479308</v>
      </c>
      <c r="GH187" s="7" t="n">
        <v>0.3533967808129879</v>
      </c>
      <c r="GI187" s="7" t="n">
        <v>0.9240382268844535</v>
      </c>
      <c r="GJ187" s="7" t="n">
        <v>0.351986542050535</v>
      </c>
      <c r="GK187" s="7" t="n">
        <v>0.3641036468605737</v>
      </c>
      <c r="GL187" s="7" t="n">
        <v>0.3262557184178303</v>
      </c>
      <c r="GM187" s="7" t="n">
        <v>0.9089163472871922</v>
      </c>
      <c r="GN187" s="7" t="n">
        <v>0.8908885607666563</v>
      </c>
      <c r="GO187" s="7" t="n">
        <v>0.3349114311587045</v>
      </c>
      <c r="GP187" s="7" t="n">
        <v>0.2926990962265738</v>
      </c>
      <c r="GQ187" s="7" t="n">
        <v>0.9307130646134915</v>
      </c>
      <c r="GR187" s="7" t="n">
        <v>0.3539425394275154</v>
      </c>
      <c r="GS187" s="7" t="n">
        <v>0.7839864505242531</v>
      </c>
      <c r="GT187" s="7" t="n">
        <v>0.387042016756034</v>
      </c>
      <c r="GU187" s="7" t="n">
        <v>0.9020437013690321</v>
      </c>
      <c r="GV187" s="7" t="n">
        <v>0.105811522509581</v>
      </c>
      <c r="GW187" s="7" t="n">
        <v>-0.1141948973617663</v>
      </c>
      <c r="GX187" s="7" t="n">
        <v>-0.125463734736437</v>
      </c>
      <c r="GY187" s="7" t="n">
        <v>-0.1280113120176802</v>
      </c>
      <c r="GZ187" s="7" t="n">
        <v>0.3317681017247678</v>
      </c>
      <c r="HA187" s="7" t="n">
        <v>0.1445093210519209</v>
      </c>
      <c r="HB187" s="7" t="n">
        <v>0.9188029554223716</v>
      </c>
      <c r="HC187" s="7" t="n">
        <v>-0.1231744982486636</v>
      </c>
      <c r="HD187" s="7" t="n">
        <v>0.1318758550684058</v>
      </c>
      <c r="HE187" s="7" t="n">
        <v>-0.1663435284657379</v>
      </c>
      <c r="HF187" s="7" t="n">
        <v>-0.1666780966532097</v>
      </c>
      <c r="HG187" s="7" t="n">
        <v>0.07166952713603011</v>
      </c>
      <c r="HH187" s="7" t="n">
        <v>-0.1260972388724908</v>
      </c>
    </row>
    <row r="188">
      <c r="A188" s="6" t="inlineStr">
        <is>
          <t>H30590.CSI</t>
        </is>
      </c>
      <c r="B188" s="6" t="inlineStr">
        <is>
          <t>中证机器人指数</t>
        </is>
      </c>
      <c r="C188" s="7" t="n">
        <v>0.5859411651922469</v>
      </c>
      <c r="D188" s="7" t="n">
        <v>0.5199314183829225</v>
      </c>
      <c r="E188" s="7" t="n">
        <v>-0.040428885784714</v>
      </c>
      <c r="F188" s="7" t="n">
        <v>0.3977646313673883</v>
      </c>
      <c r="G188" s="7" t="n">
        <v>-0.07497139222668162</v>
      </c>
      <c r="H188" s="7" t="n">
        <v>0.2842953873794569</v>
      </c>
      <c r="I188" s="7" t="n">
        <v>0.3067685221536536</v>
      </c>
      <c r="J188" s="7" t="n">
        <v>0.4845930863392729</v>
      </c>
      <c r="K188" s="7" t="n">
        <v>-0.009398083018263129</v>
      </c>
      <c r="L188" s="7" t="n">
        <v>0.5806063419870754</v>
      </c>
      <c r="M188" s="7" t="n">
        <v>0.6412741192698304</v>
      </c>
      <c r="N188" s="7" t="n">
        <v>0.447985325343508</v>
      </c>
      <c r="O188" s="7" t="n">
        <v>0.6017268590258393</v>
      </c>
      <c r="P188" s="7" t="n">
        <v>0.6536710418089809</v>
      </c>
      <c r="Q188" s="7" t="n">
        <v>0.6965448551029698</v>
      </c>
      <c r="R188" s="7" t="n">
        <v>0.6334410174371305</v>
      </c>
      <c r="S188" s="7" t="n">
        <v>0.5201913847408883</v>
      </c>
      <c r="T188" s="7" t="n">
        <v>0.7550183427059045</v>
      </c>
      <c r="U188" s="7" t="n">
        <v>0.2911562532329125</v>
      </c>
      <c r="V188" s="7" t="n">
        <v>0.3959883627718578</v>
      </c>
      <c r="W188" s="7" t="n">
        <v>0.2828934590635943</v>
      </c>
      <c r="X188" s="7" t="n">
        <v>0.3120482714546721</v>
      </c>
      <c r="Y188" s="7" t="n">
        <v>0.4605984919314395</v>
      </c>
      <c r="Z188" s="7" t="n">
        <v>0.7843969108137538</v>
      </c>
      <c r="AA188" s="7" t="n">
        <v>0.7569962516455451</v>
      </c>
      <c r="AB188" s="7" t="n">
        <v>0.6510271182706634</v>
      </c>
      <c r="AC188" s="7" t="n">
        <v>0.4240091341269108</v>
      </c>
      <c r="AD188" s="7" t="n">
        <v>0.619204461423371</v>
      </c>
      <c r="AE188" s="7" t="n">
        <v>0.07641573065738992</v>
      </c>
      <c r="AF188" s="7" t="n">
        <v>0.1452886167099569</v>
      </c>
      <c r="AG188" s="7" t="n">
        <v>0.2948536190639535</v>
      </c>
      <c r="AH188" s="7" t="n">
        <v>0.4995456474304253</v>
      </c>
      <c r="AI188" s="7" t="n">
        <v>0.4353762490909184</v>
      </c>
      <c r="AJ188" s="7" t="n">
        <v>0.4941214067239407</v>
      </c>
      <c r="AK188" s="7" t="n">
        <v>0.2697165234606375</v>
      </c>
      <c r="AL188" s="7" t="n">
        <v>0.2621653843489407</v>
      </c>
      <c r="AM188" s="7" t="n">
        <v>0.4555408085222988</v>
      </c>
      <c r="AN188" s="7" t="n">
        <v>0.5029220702585483</v>
      </c>
      <c r="AO188" s="7" t="n">
        <v>0.6978668137260678</v>
      </c>
      <c r="AP188" s="7" t="n">
        <v>0.7223247735796334</v>
      </c>
      <c r="AQ188" s="7" t="n">
        <v>0.6580487319180551</v>
      </c>
      <c r="AR188" s="7" t="n">
        <v>0.6164228150280439</v>
      </c>
      <c r="AS188" s="7" t="n">
        <v>0.6524259081392321</v>
      </c>
      <c r="AT188" s="7" t="n">
        <v>0.8096411271370318</v>
      </c>
      <c r="AU188" s="7" t="n">
        <v>0.3326354106328551</v>
      </c>
      <c r="AV188" s="7" t="n">
        <v>0.6530141445939589</v>
      </c>
      <c r="AW188" s="7" t="n">
        <v>0.4519765850888847</v>
      </c>
      <c r="AX188" s="7" t="n">
        <v>0.3123006053131448</v>
      </c>
      <c r="AY188" s="7" t="n">
        <v>0.2920265467304288</v>
      </c>
      <c r="AZ188" s="7" t="n">
        <v>0.393769502419492</v>
      </c>
      <c r="BA188" s="7" t="n">
        <v>0.4872608497456662</v>
      </c>
      <c r="BB188" s="7" t="n">
        <v>0.6275557968523122</v>
      </c>
      <c r="BC188" s="7" t="n">
        <v>0.4808885891877836</v>
      </c>
      <c r="BD188" s="7" t="n">
        <v>0.6407306300220821</v>
      </c>
      <c r="BE188" s="7" t="n">
        <v>0.269716409383095</v>
      </c>
      <c r="BF188" s="7" t="n">
        <v>0.3618983115695534</v>
      </c>
      <c r="BG188" s="7" t="n">
        <v>0.5873745364625249</v>
      </c>
      <c r="BH188" s="7" t="n">
        <v>0.6038487046902078</v>
      </c>
      <c r="BI188" s="7" t="n">
        <v>0.5204028127088972</v>
      </c>
      <c r="BJ188" s="7" t="n">
        <v>0.4212714117936039</v>
      </c>
      <c r="BK188" s="7" t="n">
        <v>0.660938989520422</v>
      </c>
      <c r="BL188" s="7" t="n">
        <v>-0.2839732501948212</v>
      </c>
      <c r="BM188" s="7" t="n">
        <v>0.2997491987871269</v>
      </c>
      <c r="BN188" s="7" t="n">
        <v>0.6421996254847153</v>
      </c>
      <c r="BO188" s="7" t="n">
        <v>0.2147221080958898</v>
      </c>
      <c r="BP188" s="7" t="n">
        <v>0.1726763195208663</v>
      </c>
      <c r="BQ188" s="7" t="n">
        <v>0.5840323557255983</v>
      </c>
      <c r="BR188" s="7" t="n">
        <v>0.4839170079282219</v>
      </c>
      <c r="BS188" s="7" t="n">
        <v>0.5200089670495435</v>
      </c>
      <c r="BT188" s="7" t="n">
        <v>0.4957152414592341</v>
      </c>
      <c r="BU188" s="7" t="n">
        <v>0.7010393620762773</v>
      </c>
      <c r="BV188" s="7" t="n">
        <v>0.3101076645278386</v>
      </c>
      <c r="BW188" s="7" t="n">
        <v>0.1516896808601631</v>
      </c>
      <c r="BX188" s="7" t="n">
        <v>0.1355536310004883</v>
      </c>
      <c r="BY188" s="7" t="n">
        <v>0.4391823589938053</v>
      </c>
      <c r="BZ188" s="7" t="n">
        <v>0.1335407648459202</v>
      </c>
      <c r="CA188" s="7" t="n">
        <v>0.3597808005891055</v>
      </c>
      <c r="CB188" s="7" t="n">
        <v>0.7418430420804228</v>
      </c>
      <c r="CC188" s="7" t="n">
        <v>0.6702638376263711</v>
      </c>
      <c r="CD188" s="7" t="n">
        <v>0.2898762599105961</v>
      </c>
      <c r="CE188" s="7" t="n">
        <v>0.7620875081763568</v>
      </c>
      <c r="CF188" s="7" t="n">
        <v>0.2699638761019709</v>
      </c>
      <c r="CG188" s="7" t="n">
        <v>0.3165892281174801</v>
      </c>
      <c r="CH188" s="7" t="n">
        <v>0.2384317352547187</v>
      </c>
      <c r="CI188" s="7" t="n">
        <v>0.5925622937812565</v>
      </c>
      <c r="CJ188" s="7" t="n">
        <v>0.8372439637517812</v>
      </c>
      <c r="CK188" s="7" t="n">
        <v>0.4384671773022543</v>
      </c>
      <c r="CL188" s="7" t="n">
        <v>-0.0948879971732081</v>
      </c>
      <c r="CM188" s="7" t="n">
        <v>0.4711060614825636</v>
      </c>
      <c r="CN188" s="7" t="n">
        <v>0.3694592833218139</v>
      </c>
      <c r="CO188" s="7" t="n">
        <v>0.7001609383338611</v>
      </c>
      <c r="CP188" s="7" t="n">
        <v>0.1308126195595907</v>
      </c>
      <c r="CQ188" s="7" t="n">
        <v>0.5963751278515605</v>
      </c>
      <c r="CR188" s="7" t="n">
        <v>0.5317054773858786</v>
      </c>
      <c r="CS188" s="7" t="n">
        <v>0.714803700691903</v>
      </c>
      <c r="CT188" s="7" t="n">
        <v>0.02788638778026057</v>
      </c>
      <c r="CU188" s="7" t="n">
        <v>-0.004440753886609588</v>
      </c>
      <c r="CV188" s="7" t="n">
        <v>0.2862359218763695</v>
      </c>
      <c r="CW188" s="7" t="n">
        <v>0.03076071381433923</v>
      </c>
      <c r="CX188" s="7" t="n">
        <v>0.2663834234834702</v>
      </c>
      <c r="CY188" s="7" t="n">
        <v>0.5499914373032408</v>
      </c>
      <c r="CZ188" s="7" t="n">
        <v>0.6641762822615401</v>
      </c>
      <c r="DA188" s="7" t="n">
        <v>0.100173482268378</v>
      </c>
      <c r="DB188" s="7" t="n">
        <v>0.1589136348779231</v>
      </c>
      <c r="DC188" s="7" t="n">
        <v>-0.2768178743964356</v>
      </c>
      <c r="DD188" s="7" t="n">
        <v>0.3288957796235182</v>
      </c>
      <c r="DE188" s="7" t="n">
        <v>0.4688632622205344</v>
      </c>
      <c r="DF188" s="7" t="n">
        <v>0.5809804995885832</v>
      </c>
      <c r="DG188" s="7" t="n">
        <v>0.4713577656178535</v>
      </c>
      <c r="DH188" s="7" t="n">
        <v>0.604155035981672</v>
      </c>
      <c r="DI188" s="7" t="n">
        <v>0.3651700799286915</v>
      </c>
      <c r="DJ188" s="7" t="n">
        <v>0.4671739905036223</v>
      </c>
      <c r="DK188" s="7" t="n">
        <v>0.4068713357492298</v>
      </c>
      <c r="DL188" s="7" t="n">
        <v>0.4270818584592463</v>
      </c>
      <c r="DM188" s="7" t="n">
        <v>0.4062674248413422</v>
      </c>
      <c r="DN188" s="7" t="n">
        <v>0.7063382574344433</v>
      </c>
      <c r="DO188" s="7" t="n">
        <v>0.9026806855908354</v>
      </c>
      <c r="DP188" s="7" t="n">
        <v>0.05653005324679215</v>
      </c>
      <c r="DQ188" s="7" t="n">
        <v>0.1078661310073211</v>
      </c>
      <c r="DR188" s="7" t="n">
        <v>0.6982065468237524</v>
      </c>
      <c r="DS188" s="7" t="n">
        <v>0.4355649609596373</v>
      </c>
      <c r="DT188" s="7" t="n">
        <v>0.6071156847166178</v>
      </c>
      <c r="DU188" s="7" t="n">
        <v>0.3158177073686882</v>
      </c>
      <c r="DV188" s="7" t="n">
        <v>0.4156906055297798</v>
      </c>
      <c r="DW188" s="7" t="n">
        <v>0.2845653443569446</v>
      </c>
      <c r="DX188" s="7" t="n">
        <v>0.2721249708998879</v>
      </c>
      <c r="DY188" s="7" t="n">
        <v>0.5703424425944374</v>
      </c>
      <c r="DZ188" s="7" t="n">
        <v>0.6411050342919918</v>
      </c>
      <c r="EA188" s="7" t="n">
        <v>0.676280463808085</v>
      </c>
      <c r="EB188" s="7" t="n">
        <v>0.5127441974734918</v>
      </c>
      <c r="EC188" s="7" t="n">
        <v>0.5347963265177584</v>
      </c>
      <c r="ED188" s="7" t="n">
        <v>0.4711309659470932</v>
      </c>
      <c r="EE188" s="7" t="n">
        <v>0.6230143542094438</v>
      </c>
      <c r="EF188" s="7" t="n">
        <v>0.6592675819493738</v>
      </c>
      <c r="EG188" s="7" t="n">
        <v>0.5391316013518126</v>
      </c>
      <c r="EH188" s="7" t="n">
        <v>0.5046143462201104</v>
      </c>
      <c r="EI188" s="7" t="n">
        <v>0.4427568152301446</v>
      </c>
      <c r="EJ188" s="7" t="n">
        <v>0.7167290472457907</v>
      </c>
      <c r="EK188" s="7" t="n">
        <v>0.3392139493500048</v>
      </c>
      <c r="EL188" s="7" t="n">
        <v>0.3305146589889171</v>
      </c>
      <c r="EM188" s="7" t="n">
        <v>0.6338415405447978</v>
      </c>
      <c r="EN188" s="7" t="n">
        <v>0.5047218864762339</v>
      </c>
      <c r="EO188" s="7" t="n">
        <v>0.5899261853835238</v>
      </c>
      <c r="EP188" s="7" t="n">
        <v>0.1240311898819923</v>
      </c>
      <c r="EQ188" s="7" t="n">
        <v>0.1320576918002674</v>
      </c>
      <c r="ER188" s="7" t="n">
        <v>0.4803522077168642</v>
      </c>
      <c r="ES188" s="7" t="n">
        <v>0.3186850903877078</v>
      </c>
      <c r="ET188" s="7" t="n">
        <v>0.4857068247850307</v>
      </c>
      <c r="EU188" s="7" t="n">
        <v>0.3001037694357699</v>
      </c>
      <c r="EV188" s="7" t="n">
        <v>0.2631185015592505</v>
      </c>
      <c r="EW188" s="7" t="n">
        <v>0.5620083968253423</v>
      </c>
      <c r="EX188" s="7" t="n">
        <v>0.4418544006124845</v>
      </c>
      <c r="EY188" s="7" t="n">
        <v>0.5271134324627845</v>
      </c>
      <c r="EZ188" s="7" t="n">
        <v>0.8738823496299486</v>
      </c>
      <c r="FA188" s="7" t="n">
        <v>0.8000333868279684</v>
      </c>
      <c r="FB188" s="7" t="n">
        <v>0.6596065908865028</v>
      </c>
      <c r="FC188" s="7" t="n">
        <v>0.6440718781441815</v>
      </c>
      <c r="FD188" s="7" t="n">
        <v>0.5475414123754413</v>
      </c>
      <c r="FE188" s="7" t="n">
        <v>0.6130810749262875</v>
      </c>
      <c r="FF188" s="7" t="n">
        <v>0.9685818965369988</v>
      </c>
      <c r="FG188" s="7" t="n">
        <v>0.5363848413008211</v>
      </c>
      <c r="FH188" s="7" t="n">
        <v>0.6945237297541432</v>
      </c>
      <c r="FI188" s="7" t="n">
        <v>0.5962288432943934</v>
      </c>
      <c r="FJ188" s="7" t="n">
        <v>0.4656072506172467</v>
      </c>
      <c r="FK188" s="7" t="n">
        <v>0.0706763195628847</v>
      </c>
      <c r="FL188" s="7" t="n">
        <v>0.2450211438681553</v>
      </c>
      <c r="FM188" s="7" t="n">
        <v>0.6243215254284987</v>
      </c>
      <c r="FN188" s="7" t="n">
        <v>0.121473190315852</v>
      </c>
      <c r="FO188" s="7" t="n">
        <v>0.1676192922537652</v>
      </c>
      <c r="FP188" s="7" t="n">
        <v>0.05485805400807119</v>
      </c>
      <c r="FQ188" s="7" t="n">
        <v>-0.03262788839072565</v>
      </c>
      <c r="FR188" s="7" t="n">
        <v>-0.08108442957300185</v>
      </c>
      <c r="FS188" s="7" t="n">
        <v>0.3009894431363621</v>
      </c>
      <c r="FT188" s="7" t="n">
        <v>-0.03922658725634359</v>
      </c>
      <c r="FU188" s="7" t="n">
        <v>0.6290115995153841</v>
      </c>
      <c r="FV188" s="7" t="n">
        <v>0.6147939454214776</v>
      </c>
      <c r="FW188" s="7" t="n">
        <v>-0.2878019865794935</v>
      </c>
      <c r="FX188" s="7" t="n">
        <v>0.3122257498940627</v>
      </c>
      <c r="FY188" s="7" t="n">
        <v>0.04336158996857843</v>
      </c>
      <c r="FZ188" s="7" t="n">
        <v>0.6910414113238329</v>
      </c>
      <c r="GA188" s="7" t="n">
        <v>0.6355682580481948</v>
      </c>
      <c r="GB188" s="7" t="n">
        <v>0.07865877654536786</v>
      </c>
      <c r="GC188" s="7" t="n">
        <v>0.6676239915800671</v>
      </c>
      <c r="GD188" s="7" t="n">
        <v>0.6229386247992328</v>
      </c>
      <c r="GE188" s="7" t="n">
        <v>-0.1280767002106457</v>
      </c>
      <c r="GF188" s="7" t="n">
        <v>0.334421772479308</v>
      </c>
      <c r="GG188" s="7" t="n">
        <v>1</v>
      </c>
      <c r="GH188" s="7" t="n">
        <v>0.2706765223152819</v>
      </c>
      <c r="GI188" s="7" t="n">
        <v>0.2780711690068692</v>
      </c>
      <c r="GJ188" s="7" t="n">
        <v>0.1289148002595102</v>
      </c>
      <c r="GK188" s="7" t="n">
        <v>0.2658941764532398</v>
      </c>
      <c r="GL188" s="7" t="n">
        <v>0.100086112743194</v>
      </c>
      <c r="GM188" s="7" t="n">
        <v>0.309493599952219</v>
      </c>
      <c r="GN188" s="7" t="n">
        <v>0.3249699963235202</v>
      </c>
      <c r="GO188" s="7" t="n">
        <v>0.2596457559833249</v>
      </c>
      <c r="GP188" s="7" t="n">
        <v>0.05308594712294214</v>
      </c>
      <c r="GQ188" s="7" t="n">
        <v>0.4365988560668654</v>
      </c>
      <c r="GR188" s="7" t="n">
        <v>0.05954049770309819</v>
      </c>
      <c r="GS188" s="7" t="n">
        <v>0.540509761394078</v>
      </c>
      <c r="GT188" s="7" t="n">
        <v>0.3374809243114323</v>
      </c>
      <c r="GU188" s="7" t="n">
        <v>0.4561127816922667</v>
      </c>
      <c r="GV188" s="7" t="n">
        <v>0.2370370095025948</v>
      </c>
      <c r="GW188" s="7" t="n">
        <v>-0.02724581499968657</v>
      </c>
      <c r="GX188" s="7" t="n">
        <v>0.09135354785025554</v>
      </c>
      <c r="GY188" s="7" t="n">
        <v>0.07220493067756791</v>
      </c>
      <c r="GZ188" s="7" t="n">
        <v>-0.0001771730443482181</v>
      </c>
      <c r="HA188" s="7" t="n">
        <v>-0.08080763579504392</v>
      </c>
      <c r="HB188" s="7" t="n">
        <v>0.3730439007264065</v>
      </c>
      <c r="HC188" s="7" t="n">
        <v>-0.01692917079395636</v>
      </c>
      <c r="HD188" s="7" t="n">
        <v>0.08451831006801654</v>
      </c>
      <c r="HE188" s="7" t="n">
        <v>0.03730675092464984</v>
      </c>
      <c r="HF188" s="7" t="n">
        <v>0.03610367311346999</v>
      </c>
      <c r="HG188" s="7" t="n">
        <v>0.1983296549005221</v>
      </c>
      <c r="HH188" s="7" t="n">
        <v>0.09178780599137301</v>
      </c>
    </row>
    <row r="189">
      <c r="A189" s="6" t="inlineStr">
        <is>
          <t>HSBIO.HK</t>
        </is>
      </c>
      <c r="B189" s="6" t="inlineStr">
        <is>
          <t>恒生生物科技指数</t>
        </is>
      </c>
      <c r="C189" s="7" t="n">
        <v>0.2447610355053575</v>
      </c>
      <c r="D189" s="7" t="n">
        <v>0.3202522443755447</v>
      </c>
      <c r="E189" s="7" t="n">
        <v>-0.1776993748095537</v>
      </c>
      <c r="F189" s="7" t="n">
        <v>0.2531763471442892</v>
      </c>
      <c r="G189" s="7" t="n">
        <v>-0.05525114020166574</v>
      </c>
      <c r="H189" s="7" t="n">
        <v>0.1015926862461111</v>
      </c>
      <c r="I189" s="7" t="n">
        <v>0.2831016243822914</v>
      </c>
      <c r="J189" s="7" t="n">
        <v>0.641575868667821</v>
      </c>
      <c r="K189" s="7" t="n">
        <v>-0.1241246159973361</v>
      </c>
      <c r="L189" s="7" t="n">
        <v>0.2849193476617344</v>
      </c>
      <c r="M189" s="7" t="n">
        <v>0.05271138099484816</v>
      </c>
      <c r="N189" s="7" t="n">
        <v>0.8243800976383471</v>
      </c>
      <c r="O189" s="7" t="n">
        <v>0.02796818329325124</v>
      </c>
      <c r="P189" s="7" t="n">
        <v>0.1014851789231309</v>
      </c>
      <c r="Q189" s="7" t="n">
        <v>0.3040485051656093</v>
      </c>
      <c r="R189" s="7" t="n">
        <v>0.1984869726724189</v>
      </c>
      <c r="S189" s="7" t="n">
        <v>0.3200570613082411</v>
      </c>
      <c r="T189" s="7" t="n">
        <v>0.311196985730497</v>
      </c>
      <c r="U189" s="7" t="n">
        <v>0.3076199794348028</v>
      </c>
      <c r="V189" s="7" t="n">
        <v>0.1404066793085653</v>
      </c>
      <c r="W189" s="7" t="n">
        <v>0.1364720073388796</v>
      </c>
      <c r="X189" s="7" t="n">
        <v>0.3075482096593488</v>
      </c>
      <c r="Y189" s="7" t="n">
        <v>0.2595320301538197</v>
      </c>
      <c r="Z189" s="7" t="n">
        <v>0.2655088549539633</v>
      </c>
      <c r="AA189" s="7" t="n">
        <v>0.2660426058629883</v>
      </c>
      <c r="AB189" s="7" t="n">
        <v>0.2855718962197807</v>
      </c>
      <c r="AC189" s="7" t="n">
        <v>0.7620614340375057</v>
      </c>
      <c r="AD189" s="7" t="n">
        <v>0.4050330966793813</v>
      </c>
      <c r="AE189" s="7" t="n">
        <v>-0.06475214495900522</v>
      </c>
      <c r="AF189" s="7" t="n">
        <v>-0.003881076519863831</v>
      </c>
      <c r="AG189" s="7" t="n">
        <v>0.0939971526343629</v>
      </c>
      <c r="AH189" s="7" t="n">
        <v>0.7679054639277787</v>
      </c>
      <c r="AI189" s="7" t="n">
        <v>0.2028255086822653</v>
      </c>
      <c r="AJ189" s="7" t="n">
        <v>0.2686150839105177</v>
      </c>
      <c r="AK189" s="7" t="n">
        <v>0.1074668362312585</v>
      </c>
      <c r="AL189" s="7" t="n">
        <v>-0.007234143349671656</v>
      </c>
      <c r="AM189" s="7" t="n">
        <v>0.2726944411845846</v>
      </c>
      <c r="AN189" s="7" t="n">
        <v>0.7771734818147774</v>
      </c>
      <c r="AO189" s="7" t="n">
        <v>0.1494710624065976</v>
      </c>
      <c r="AP189" s="7" t="n">
        <v>0.2904528046025781</v>
      </c>
      <c r="AQ189" s="7" t="n">
        <v>0.3264631501136884</v>
      </c>
      <c r="AR189" s="7" t="n">
        <v>0.323441411308255</v>
      </c>
      <c r="AS189" s="7" t="n">
        <v>0.3092736987428446</v>
      </c>
      <c r="AT189" s="7" t="n">
        <v>0.2758407921360754</v>
      </c>
      <c r="AU189" s="7" t="n">
        <v>0.1693641430685296</v>
      </c>
      <c r="AV189" s="7" t="n">
        <v>0.2861546048137701</v>
      </c>
      <c r="AW189" s="7" t="n">
        <v>0.1955611354560421</v>
      </c>
      <c r="AX189" s="7" t="n">
        <v>0.3087827728726625</v>
      </c>
      <c r="AY189" s="7" t="n">
        <v>0.1440863629115233</v>
      </c>
      <c r="AZ189" s="7" t="n">
        <v>0.1425925536689142</v>
      </c>
      <c r="BA189" s="7" t="n">
        <v>0.7622828269001206</v>
      </c>
      <c r="BB189" s="7" t="n">
        <v>0.3343852693591109</v>
      </c>
      <c r="BC189" s="7" t="n">
        <v>0.2654992313252121</v>
      </c>
      <c r="BD189" s="7" t="n">
        <v>0.2739372015169689</v>
      </c>
      <c r="BE189" s="7" t="n">
        <v>0.1074670672069925</v>
      </c>
      <c r="BF189" s="7" t="n">
        <v>0.1459313455494223</v>
      </c>
      <c r="BG189" s="7" t="n">
        <v>0.2500918999427172</v>
      </c>
      <c r="BH189" s="7" t="n">
        <v>0.09909027352001733</v>
      </c>
      <c r="BI189" s="7" t="n">
        <v>0.2591599716906881</v>
      </c>
      <c r="BJ189" s="7" t="n">
        <v>0.141844215866216</v>
      </c>
      <c r="BK189" s="7" t="n">
        <v>0.3567044920955152</v>
      </c>
      <c r="BL189" s="7" t="n">
        <v>-0.1884751850874291</v>
      </c>
      <c r="BM189" s="7" t="n">
        <v>0.06951223301759658</v>
      </c>
      <c r="BN189" s="7" t="n">
        <v>0.5426083086365009</v>
      </c>
      <c r="BO189" s="7" t="n">
        <v>-0.01394036159042836</v>
      </c>
      <c r="BP189" s="7" t="n">
        <v>-0.04688745374533679</v>
      </c>
      <c r="BQ189" s="7" t="n">
        <v>0.2721566494909973</v>
      </c>
      <c r="BR189" s="7" t="n">
        <v>0.251286262759398</v>
      </c>
      <c r="BS189" s="7" t="n">
        <v>0.3408833259103838</v>
      </c>
      <c r="BT189" s="7" t="n">
        <v>0.1631236816882129</v>
      </c>
      <c r="BU189" s="7" t="n">
        <v>0.1246865749524052</v>
      </c>
      <c r="BV189" s="7" t="n">
        <v>0.3541732941498243</v>
      </c>
      <c r="BW189" s="7" t="n">
        <v>0.1809818421667301</v>
      </c>
      <c r="BX189" s="7" t="n">
        <v>1.924067903553218e-05</v>
      </c>
      <c r="BY189" s="7" t="n">
        <v>0.2668339349104986</v>
      </c>
      <c r="BZ189" s="7" t="n">
        <v>0.0728141366344226</v>
      </c>
      <c r="CA189" s="7" t="n">
        <v>0.2744543184894517</v>
      </c>
      <c r="CB189" s="7" t="n">
        <v>0.1516698955282041</v>
      </c>
      <c r="CC189" s="7" t="n">
        <v>0.1489630454180583</v>
      </c>
      <c r="CD189" s="7" t="n">
        <v>0.1183784728301269</v>
      </c>
      <c r="CE189" s="7" t="n">
        <v>0.1686164623655621</v>
      </c>
      <c r="CF189" s="7" t="n">
        <v>-0.07525864694524724</v>
      </c>
      <c r="CG189" s="7" t="n">
        <v>0.3093833814445712</v>
      </c>
      <c r="CH189" s="7" t="n">
        <v>0.2794357107009722</v>
      </c>
      <c r="CI189" s="7" t="n">
        <v>0.1650061931007707</v>
      </c>
      <c r="CJ189" s="7" t="n">
        <v>0.1413304034864263</v>
      </c>
      <c r="CK189" s="7" t="n">
        <v>0.8056878914351236</v>
      </c>
      <c r="CL189" s="7" t="n">
        <v>-0.1003509427857444</v>
      </c>
      <c r="CM189" s="7" t="n">
        <v>0.8114436865150711</v>
      </c>
      <c r="CN189" s="7" t="n">
        <v>0.3607571492017967</v>
      </c>
      <c r="CO189" s="7" t="n">
        <v>0.1279875179523965</v>
      </c>
      <c r="CP189" s="7" t="n">
        <v>0.419290177986589</v>
      </c>
      <c r="CQ189" s="7" t="n">
        <v>0.1888264133931135</v>
      </c>
      <c r="CR189" s="7" t="n">
        <v>0.1067019401004854</v>
      </c>
      <c r="CS189" s="7" t="n">
        <v>0.1369357546798174</v>
      </c>
      <c r="CT189" s="7" t="n">
        <v>0.06932249165045992</v>
      </c>
      <c r="CU189" s="7" t="n">
        <v>0.06067252064507242</v>
      </c>
      <c r="CV189" s="7" t="n">
        <v>0.3617018051635091</v>
      </c>
      <c r="CW189" s="7" t="n">
        <v>-0.05564096090267947</v>
      </c>
      <c r="CX189" s="7" t="n">
        <v>0.9965514211985766</v>
      </c>
      <c r="CY189" s="7" t="n">
        <v>0.1377639821941163</v>
      </c>
      <c r="CZ189" s="7" t="n">
        <v>0.362031498564499</v>
      </c>
      <c r="DA189" s="7" t="n">
        <v>-0.01741292366697073</v>
      </c>
      <c r="DB189" s="7" t="n">
        <v>0.2676172717540355</v>
      </c>
      <c r="DC189" s="7" t="n">
        <v>-0.1405972761691441</v>
      </c>
      <c r="DD189" s="7" t="n">
        <v>0.0731458444705526</v>
      </c>
      <c r="DE189" s="7" t="n">
        <v>0.2604950118333114</v>
      </c>
      <c r="DF189" s="7" t="n">
        <v>0.159430741338927</v>
      </c>
      <c r="DG189" s="7" t="n">
        <v>0.2348625624067981</v>
      </c>
      <c r="DH189" s="7" t="n">
        <v>0.316803745592688</v>
      </c>
      <c r="DI189" s="7" t="n">
        <v>0.1162120480547771</v>
      </c>
      <c r="DJ189" s="7" t="n">
        <v>0.7584264459008203</v>
      </c>
      <c r="DK189" s="7" t="n">
        <v>0.1464840170758094</v>
      </c>
      <c r="DL189" s="7" t="n">
        <v>0.8553383349331757</v>
      </c>
      <c r="DM189" s="7" t="n">
        <v>0.210610715658193</v>
      </c>
      <c r="DN189" s="7" t="n">
        <v>0.2039843975207165</v>
      </c>
      <c r="DO189" s="7" t="n">
        <v>0.2368565038003935</v>
      </c>
      <c r="DP189" s="7" t="n">
        <v>0.09974165386414455</v>
      </c>
      <c r="DQ189" s="7" t="n">
        <v>0.2782077194271989</v>
      </c>
      <c r="DR189" s="7" t="n">
        <v>0.1195271449789974</v>
      </c>
      <c r="DS189" s="7" t="n">
        <v>0.2022082126526815</v>
      </c>
      <c r="DT189" s="7" t="n">
        <v>0.3008502216055225</v>
      </c>
      <c r="DU189" s="7" t="n">
        <v>0.9623065481509506</v>
      </c>
      <c r="DV189" s="7" t="n">
        <v>0.149865130455419</v>
      </c>
      <c r="DW189" s="7" t="n">
        <v>0.3997079499637072</v>
      </c>
      <c r="DX189" s="7" t="n">
        <v>0.4055773649650604</v>
      </c>
      <c r="DY189" s="7" t="n">
        <v>0.1540330899470314</v>
      </c>
      <c r="DZ189" s="7" t="n">
        <v>0.1587402751513072</v>
      </c>
      <c r="EA189" s="7" t="n">
        <v>0.3064500012359057</v>
      </c>
      <c r="EB189" s="7" t="n">
        <v>0.1989900662879682</v>
      </c>
      <c r="EC189" s="7" t="n">
        <v>0.2504490879603213</v>
      </c>
      <c r="ED189" s="7" t="n">
        <v>0.7563538312149949</v>
      </c>
      <c r="EE189" s="7" t="n">
        <v>0.1992268027300887</v>
      </c>
      <c r="EF189" s="7" t="n">
        <v>0.1710197857222487</v>
      </c>
      <c r="EG189" s="7" t="n">
        <v>0.2579602740916038</v>
      </c>
      <c r="EH189" s="7" t="n">
        <v>0.6110426697813064</v>
      </c>
      <c r="EI189" s="7" t="n">
        <v>0.5139312936943778</v>
      </c>
      <c r="EJ189" s="7" t="n">
        <v>0.116037177911118</v>
      </c>
      <c r="EK189" s="7" t="n">
        <v>0.4232255525298557</v>
      </c>
      <c r="EL189" s="7" t="n">
        <v>0.4293189149211695</v>
      </c>
      <c r="EM189" s="7" t="n">
        <v>0.2332731541497825</v>
      </c>
      <c r="EN189" s="7" t="n">
        <v>0.2646824299762856</v>
      </c>
      <c r="EO189" s="7" t="n">
        <v>0.3185368738743929</v>
      </c>
      <c r="EP189" s="7" t="n">
        <v>0.07514380475679726</v>
      </c>
      <c r="EQ189" s="7" t="n">
        <v>0.0515391901061116</v>
      </c>
      <c r="ER189" s="7" t="n">
        <v>0.008335776137577907</v>
      </c>
      <c r="ES189" s="7" t="n">
        <v>0.08231991101828262</v>
      </c>
      <c r="ET189" s="7" t="n">
        <v>0.304101395940213</v>
      </c>
      <c r="EU189" s="7" t="n">
        <v>0.09533258454214463</v>
      </c>
      <c r="EV189" s="7" t="n">
        <v>0.9951282113547626</v>
      </c>
      <c r="EW189" s="7" t="n">
        <v>0.08411964063725889</v>
      </c>
      <c r="EX189" s="7" t="n">
        <v>0.1328073130907418</v>
      </c>
      <c r="EY189" s="7" t="n">
        <v>-0.003950332536121918</v>
      </c>
      <c r="EZ189" s="7" t="n">
        <v>0.3318977698917608</v>
      </c>
      <c r="FA189" s="7" t="n">
        <v>0.2595415270553485</v>
      </c>
      <c r="FB189" s="7" t="n">
        <v>0.2071538013848661</v>
      </c>
      <c r="FC189" s="7" t="n">
        <v>0.07041379698104848</v>
      </c>
      <c r="FD189" s="7" t="n">
        <v>0.1180112230650232</v>
      </c>
      <c r="FE189" s="7" t="n">
        <v>0.06440612326708314</v>
      </c>
      <c r="FF189" s="7" t="n">
        <v>0.3183513906252149</v>
      </c>
      <c r="FG189" s="7" t="n">
        <v>0.2657866295373421</v>
      </c>
      <c r="FH189" s="7" t="n">
        <v>0.1805086943665856</v>
      </c>
      <c r="FI189" s="7" t="n">
        <v>0.3801634894494501</v>
      </c>
      <c r="FJ189" s="7" t="n">
        <v>0.5452400686409364</v>
      </c>
      <c r="FK189" s="7" t="n">
        <v>0.03256815553801177</v>
      </c>
      <c r="FL189" s="7" t="n">
        <v>0.9853232347798014</v>
      </c>
      <c r="FM189" s="7" t="n">
        <v>0.04969232627936792</v>
      </c>
      <c r="FN189" s="7" t="n">
        <v>0.2371951864416679</v>
      </c>
      <c r="FO189" s="7" t="n">
        <v>-0.03126663164614094</v>
      </c>
      <c r="FP189" s="7" t="n">
        <v>-0.0891913086215905</v>
      </c>
      <c r="FQ189" s="7" t="n">
        <v>0.04027870666008019</v>
      </c>
      <c r="FR189" s="7" t="n">
        <v>0.06246305855431413</v>
      </c>
      <c r="FS189" s="7" t="n">
        <v>0.3064206097825003</v>
      </c>
      <c r="FT189" s="7" t="n">
        <v>0.1102035918920256</v>
      </c>
      <c r="FU189" s="7" t="n">
        <v>0.05989018865071103</v>
      </c>
      <c r="FV189" s="7" t="n">
        <v>0.2980834363333386</v>
      </c>
      <c r="FW189" s="7" t="n">
        <v>-0.1938118274265951</v>
      </c>
      <c r="FX189" s="7" t="n">
        <v>0.1507533002542085</v>
      </c>
      <c r="FY189" s="7" t="n">
        <v>0.1897204058832445</v>
      </c>
      <c r="FZ189" s="7" t="n">
        <v>0.1268945184877988</v>
      </c>
      <c r="GA189" s="7" t="n">
        <v>0.05089147402777765</v>
      </c>
      <c r="GB189" s="7" t="n">
        <v>0.04159716819186397</v>
      </c>
      <c r="GC189" s="7" t="n">
        <v>0.1242239074044067</v>
      </c>
      <c r="GD189" s="7" t="n">
        <v>0.24343683141437</v>
      </c>
      <c r="GE189" s="7" t="n">
        <v>-0.1160829444459453</v>
      </c>
      <c r="GF189" s="7" t="n">
        <v>0.3533967808129879</v>
      </c>
      <c r="GG189" s="7" t="n">
        <v>0.2706765223152819</v>
      </c>
      <c r="GH189" s="7" t="n">
        <v>1</v>
      </c>
      <c r="GI189" s="7" t="n">
        <v>0.3777071736256047</v>
      </c>
      <c r="GJ189" s="7" t="n">
        <v>0.1893614347257306</v>
      </c>
      <c r="GK189" s="7" t="n">
        <v>0.9970019252064539</v>
      </c>
      <c r="GL189" s="7" t="n">
        <v>0.1014151479519537</v>
      </c>
      <c r="GM189" s="7" t="n">
        <v>0.3969241917568148</v>
      </c>
      <c r="GN189" s="7" t="n">
        <v>0.3449410242162328</v>
      </c>
      <c r="GO189" s="7" t="n">
        <v>0.9973690917581203</v>
      </c>
      <c r="GP189" s="7" t="n">
        <v>0.1028008569231978</v>
      </c>
      <c r="GQ189" s="7" t="n">
        <v>0.5908287332783154</v>
      </c>
      <c r="GR189" s="7" t="n">
        <v>0.1121263943877572</v>
      </c>
      <c r="GS189" s="7" t="n">
        <v>0.3471023650341002</v>
      </c>
      <c r="GT189" s="7" t="n">
        <v>0.9460282332476981</v>
      </c>
      <c r="GU189" s="7" t="n">
        <v>0.3637104869448751</v>
      </c>
      <c r="GV189" s="7" t="n">
        <v>-0.01541020490293784</v>
      </c>
      <c r="GW189" s="7" t="n">
        <v>0.05732160662684235</v>
      </c>
      <c r="GX189" s="7" t="n">
        <v>-0.009856787118698645</v>
      </c>
      <c r="GY189" s="7" t="n">
        <v>0.03622919613192117</v>
      </c>
      <c r="GZ189" s="7" t="n">
        <v>0.1641100662395061</v>
      </c>
      <c r="HA189" s="7" t="n">
        <v>-0.1052834750340058</v>
      </c>
      <c r="HB189" s="7" t="n">
        <v>0.5146342980526584</v>
      </c>
      <c r="HC189" s="7" t="n">
        <v>0.1277716622240188</v>
      </c>
      <c r="HD189" s="7" t="n">
        <v>-0.007171912947012811</v>
      </c>
      <c r="HE189" s="7" t="n">
        <v>-0.09032324923812203</v>
      </c>
      <c r="HF189" s="7" t="n">
        <v>-0.09170670135549225</v>
      </c>
      <c r="HG189" s="7" t="n">
        <v>0.01882946044052643</v>
      </c>
      <c r="HH189" s="7" t="n">
        <v>-0.008738152488945945</v>
      </c>
    </row>
    <row r="190">
      <c r="A190" s="6" t="inlineStr">
        <is>
          <t>HSCE.HK</t>
        </is>
      </c>
      <c r="B190" s="6" t="inlineStr">
        <is>
          <t>恒生中国企业指数</t>
        </is>
      </c>
      <c r="C190" s="7" t="n">
        <v>0.4339593536787047</v>
      </c>
      <c r="D190" s="7" t="n">
        <v>0.4720840689375533</v>
      </c>
      <c r="E190" s="7" t="n">
        <v>0.2224935487164163</v>
      </c>
      <c r="F190" s="7" t="n">
        <v>0.4784541658213404</v>
      </c>
      <c r="G190" s="7" t="n">
        <v>0.2191999159792401</v>
      </c>
      <c r="H190" s="7" t="n">
        <v>0.3038694900350808</v>
      </c>
      <c r="I190" s="7" t="n">
        <v>0.5168111310869805</v>
      </c>
      <c r="J190" s="7" t="n">
        <v>0.5106498502332831</v>
      </c>
      <c r="K190" s="7" t="n">
        <v>0.2717467721176126</v>
      </c>
      <c r="L190" s="7" t="n">
        <v>0.447998262162312</v>
      </c>
      <c r="M190" s="7" t="n">
        <v>0.1333235416023855</v>
      </c>
      <c r="N190" s="7" t="n">
        <v>0.3750167099385568</v>
      </c>
      <c r="O190" s="7" t="n">
        <v>0.1374513187557088</v>
      </c>
      <c r="P190" s="7" t="n">
        <v>0.1661596974200749</v>
      </c>
      <c r="Q190" s="7" t="n">
        <v>0.2892708012860785</v>
      </c>
      <c r="R190" s="7" t="n">
        <v>0.1943543372520187</v>
      </c>
      <c r="S190" s="7" t="n">
        <v>0.3114036564692444</v>
      </c>
      <c r="T190" s="7" t="n">
        <v>0.267787171944091</v>
      </c>
      <c r="U190" s="7" t="n">
        <v>0.538363228803614</v>
      </c>
      <c r="V190" s="7" t="n">
        <v>0.2981393223667692</v>
      </c>
      <c r="W190" s="7" t="n">
        <v>0.3405271242448411</v>
      </c>
      <c r="X190" s="7" t="n">
        <v>0.5332670323650238</v>
      </c>
      <c r="Y190" s="7" t="n">
        <v>0.3303884534280558</v>
      </c>
      <c r="Z190" s="7" t="n">
        <v>0.3082548031393282</v>
      </c>
      <c r="AA190" s="7" t="n">
        <v>0.3489867039714418</v>
      </c>
      <c r="AB190" s="7" t="n">
        <v>0.4274358430819245</v>
      </c>
      <c r="AC190" s="7" t="n">
        <v>0.4332186024093934</v>
      </c>
      <c r="AD190" s="7" t="n">
        <v>0.4693423514996588</v>
      </c>
      <c r="AE190" s="7" t="n">
        <v>0.2598670974788447</v>
      </c>
      <c r="AF190" s="7" t="n">
        <v>0.3294019019447983</v>
      </c>
      <c r="AG190" s="7" t="n">
        <v>0.2931773047072077</v>
      </c>
      <c r="AH190" s="7" t="n">
        <v>0.4382509078500428</v>
      </c>
      <c r="AI190" s="7" t="n">
        <v>0.1928819712772387</v>
      </c>
      <c r="AJ190" s="7" t="n">
        <v>0.2850029767212712</v>
      </c>
      <c r="AK190" s="7" t="n">
        <v>0.3717380317247413</v>
      </c>
      <c r="AL190" s="7" t="n">
        <v>0.1400459937842907</v>
      </c>
      <c r="AM190" s="7" t="n">
        <v>0.3316146528235542</v>
      </c>
      <c r="AN190" s="7" t="n">
        <v>0.4389540501799056</v>
      </c>
      <c r="AO190" s="7" t="n">
        <v>0.1466775631448562</v>
      </c>
      <c r="AP190" s="7" t="n">
        <v>0.3646072154798091</v>
      </c>
      <c r="AQ190" s="7" t="n">
        <v>0.3382702053980194</v>
      </c>
      <c r="AR190" s="7" t="n">
        <v>0.3034485987526609</v>
      </c>
      <c r="AS190" s="7" t="n">
        <v>0.2930083368410205</v>
      </c>
      <c r="AT190" s="7" t="n">
        <v>0.2749515691048418</v>
      </c>
      <c r="AU190" s="7" t="n">
        <v>0.4772419206636954</v>
      </c>
      <c r="AV190" s="7" t="n">
        <v>0.3652953627356875</v>
      </c>
      <c r="AW190" s="7" t="n">
        <v>0.1721570496772325</v>
      </c>
      <c r="AX190" s="7" t="n">
        <v>0.5402370396551572</v>
      </c>
      <c r="AY190" s="7" t="n">
        <v>0.3490922509779449</v>
      </c>
      <c r="AZ190" s="7" t="n">
        <v>0.2978555875600229</v>
      </c>
      <c r="BA190" s="7" t="n">
        <v>0.4133947501286508</v>
      </c>
      <c r="BB190" s="7" t="n">
        <v>0.328161758960494</v>
      </c>
      <c r="BC190" s="7" t="n">
        <v>0.3236006241895882</v>
      </c>
      <c r="BD190" s="7" t="n">
        <v>0.3540156536664872</v>
      </c>
      <c r="BE190" s="7" t="n">
        <v>0.3717382567001949</v>
      </c>
      <c r="BF190" s="7" t="n">
        <v>0.2924838877373392</v>
      </c>
      <c r="BG190" s="7" t="n">
        <v>0.1710920567263151</v>
      </c>
      <c r="BH190" s="7" t="n">
        <v>0.199934887927617</v>
      </c>
      <c r="BI190" s="7" t="n">
        <v>0.1867706570650789</v>
      </c>
      <c r="BJ190" s="7" t="n">
        <v>0.2803859392164613</v>
      </c>
      <c r="BK190" s="7" t="n">
        <v>0.4005225137432428</v>
      </c>
      <c r="BL190" s="7" t="n">
        <v>0.08339446385500811</v>
      </c>
      <c r="BM190" s="7" t="n">
        <v>0.3385211882000749</v>
      </c>
      <c r="BN190" s="7" t="n">
        <v>0.425220785445465</v>
      </c>
      <c r="BO190" s="7" t="n">
        <v>0.2862526065616574</v>
      </c>
      <c r="BP190" s="7" t="n">
        <v>0.2791096851954992</v>
      </c>
      <c r="BQ190" s="7" t="n">
        <v>0.4408285569894845</v>
      </c>
      <c r="BR190" s="7" t="n">
        <v>0.4186579419968457</v>
      </c>
      <c r="BS190" s="7" t="n">
        <v>0.5151793954187635</v>
      </c>
      <c r="BT190" s="7" t="n">
        <v>0.3262313663240581</v>
      </c>
      <c r="BU190" s="7" t="n">
        <v>0.1107543544105872</v>
      </c>
      <c r="BV190" s="7" t="n">
        <v>0.9230120518393785</v>
      </c>
      <c r="BW190" s="7" t="n">
        <v>0.3245749273361312</v>
      </c>
      <c r="BX190" s="7" t="n">
        <v>0.3188367024689278</v>
      </c>
      <c r="BY190" s="7" t="n">
        <v>0.4228258732662211</v>
      </c>
      <c r="BZ190" s="7" t="n">
        <v>0.1801808076304071</v>
      </c>
      <c r="CA190" s="7" t="n">
        <v>0.1455438765793303</v>
      </c>
      <c r="CB190" s="7" t="n">
        <v>0.1483960326686255</v>
      </c>
      <c r="CC190" s="7" t="n">
        <v>0.1454293870206567</v>
      </c>
      <c r="CD190" s="7" t="n">
        <v>0.3197220018380665</v>
      </c>
      <c r="CE190" s="7" t="n">
        <v>0.4125249317692814</v>
      </c>
      <c r="CF190" s="7" t="n">
        <v>0.06108328755320201</v>
      </c>
      <c r="CG190" s="7" t="n">
        <v>0.5348859308360662</v>
      </c>
      <c r="CH190" s="7" t="n">
        <v>0.4320171114022622</v>
      </c>
      <c r="CI190" s="7" t="n">
        <v>0.1918775877754704</v>
      </c>
      <c r="CJ190" s="7" t="n">
        <v>0.2175776881550806</v>
      </c>
      <c r="CK190" s="7" t="n">
        <v>0.4531970729894548</v>
      </c>
      <c r="CL190" s="7" t="n">
        <v>0.2441084227803403</v>
      </c>
      <c r="CM190" s="7" t="n">
        <v>0.43993364508919</v>
      </c>
      <c r="CN190" s="7" t="n">
        <v>0.9206919311766871</v>
      </c>
      <c r="CO190" s="7" t="n">
        <v>0.1049552518661758</v>
      </c>
      <c r="CP190" s="7" t="n">
        <v>0.6007653772077765</v>
      </c>
      <c r="CQ190" s="7" t="n">
        <v>0.1814422762516448</v>
      </c>
      <c r="CR190" s="7" t="n">
        <v>0.2265614102155536</v>
      </c>
      <c r="CS190" s="7" t="n">
        <v>0.1472173898464033</v>
      </c>
      <c r="CT190" s="7" t="n">
        <v>0.4780137038361439</v>
      </c>
      <c r="CU190" s="7" t="n">
        <v>0.4147301563497554</v>
      </c>
      <c r="CV190" s="7" t="n">
        <v>0.9757761623048538</v>
      </c>
      <c r="CW190" s="7" t="n">
        <v>0.2711704213873826</v>
      </c>
      <c r="CX190" s="7" t="n">
        <v>0.3832276634632125</v>
      </c>
      <c r="CY190" s="7" t="n">
        <v>0.1078173374526196</v>
      </c>
      <c r="CZ190" s="7" t="n">
        <v>0.4029323770575244</v>
      </c>
      <c r="DA190" s="7" t="n">
        <v>0.2108382858050492</v>
      </c>
      <c r="DB190" s="7" t="n">
        <v>0.5370243491068365</v>
      </c>
      <c r="DC190" s="7" t="n">
        <v>0.2247399814401946</v>
      </c>
      <c r="DD190" s="7" t="n">
        <v>0.401792393482458</v>
      </c>
      <c r="DE190" s="7" t="n">
        <v>0.1809634591772995</v>
      </c>
      <c r="DF190" s="7" t="n">
        <v>0.1782759946400024</v>
      </c>
      <c r="DG190" s="7" t="n">
        <v>0.1534628866326765</v>
      </c>
      <c r="DH190" s="7" t="n">
        <v>0.2454531409267147</v>
      </c>
      <c r="DI190" s="7" t="n">
        <v>0.3866774456337833</v>
      </c>
      <c r="DJ190" s="7" t="n">
        <v>0.4279665466002941</v>
      </c>
      <c r="DK190" s="7" t="n">
        <v>0.1954515882973496</v>
      </c>
      <c r="DL190" s="7" t="n">
        <v>0.421866358961888</v>
      </c>
      <c r="DM190" s="7" t="n">
        <v>0.1567901735158007</v>
      </c>
      <c r="DN190" s="7" t="n">
        <v>0.1654132425823658</v>
      </c>
      <c r="DO190" s="7" t="n">
        <v>0.3006413869985505</v>
      </c>
      <c r="DP190" s="7" t="n">
        <v>0.529107010687084</v>
      </c>
      <c r="DQ190" s="7" t="n">
        <v>0.4531165315256234</v>
      </c>
      <c r="DR190" s="7" t="n">
        <v>0.1065115095553017</v>
      </c>
      <c r="DS190" s="7" t="n">
        <v>0.1696441768920404</v>
      </c>
      <c r="DT190" s="7" t="n">
        <v>0.226142861304781</v>
      </c>
      <c r="DU190" s="7" t="n">
        <v>0.3969800215303912</v>
      </c>
      <c r="DV190" s="7" t="n">
        <v>0.2897259214462867</v>
      </c>
      <c r="DW190" s="7" t="n">
        <v>0.9394979573701496</v>
      </c>
      <c r="DX190" s="7" t="n">
        <v>0.9134475764925464</v>
      </c>
      <c r="DY190" s="7" t="n">
        <v>0.3011673027020496</v>
      </c>
      <c r="DZ190" s="7" t="n">
        <v>0.1407829531998749</v>
      </c>
      <c r="EA190" s="7" t="n">
        <v>0.361067105637136</v>
      </c>
      <c r="EB190" s="7" t="n">
        <v>0.1930461859576884</v>
      </c>
      <c r="EC190" s="7" t="n">
        <v>0.3237017898465576</v>
      </c>
      <c r="ED190" s="7" t="n">
        <v>0.431106071294164</v>
      </c>
      <c r="EE190" s="7" t="n">
        <v>0.3071861135817042</v>
      </c>
      <c r="EF190" s="7" t="n">
        <v>0.1269613378307036</v>
      </c>
      <c r="EG190" s="7" t="n">
        <v>0.1717156283885098</v>
      </c>
      <c r="EH190" s="7" t="n">
        <v>0.8525125375950454</v>
      </c>
      <c r="EI190" s="7" t="n">
        <v>0.9116026646130508</v>
      </c>
      <c r="EJ190" s="7" t="n">
        <v>0.1768447283908844</v>
      </c>
      <c r="EK190" s="7" t="n">
        <v>0.872035126413053</v>
      </c>
      <c r="EL190" s="7" t="n">
        <v>0.8480487140912626</v>
      </c>
      <c r="EM190" s="7" t="n">
        <v>0.2609816803139405</v>
      </c>
      <c r="EN190" s="7" t="n">
        <v>0.3395103203178451</v>
      </c>
      <c r="EO190" s="7" t="n">
        <v>0.3049657430583082</v>
      </c>
      <c r="EP190" s="7" t="n">
        <v>0.4075204510994861</v>
      </c>
      <c r="EQ190" s="7" t="n">
        <v>0.3892634096986851</v>
      </c>
      <c r="ER190" s="7" t="n">
        <v>0.1799272879346278</v>
      </c>
      <c r="ES190" s="7" t="n">
        <v>0.3753408792962352</v>
      </c>
      <c r="ET190" s="7" t="n">
        <v>0.462613584000131</v>
      </c>
      <c r="EU190" s="7" t="n">
        <v>0.4167711037738209</v>
      </c>
      <c r="EV190" s="7" t="n">
        <v>0.3480560568051906</v>
      </c>
      <c r="EW190" s="7" t="n">
        <v>0.2218532081559883</v>
      </c>
      <c r="EX190" s="7" t="n">
        <v>0.1690511615553096</v>
      </c>
      <c r="EY190" s="7" t="n">
        <v>0.1595786417099838</v>
      </c>
      <c r="EZ190" s="7" t="n">
        <v>0.3423760991927572</v>
      </c>
      <c r="FA190" s="7" t="n">
        <v>0.2330170673904697</v>
      </c>
      <c r="FB190" s="7" t="n">
        <v>0.1610342922820756</v>
      </c>
      <c r="FC190" s="7" t="n">
        <v>0.1244032227489545</v>
      </c>
      <c r="FD190" s="7" t="n">
        <v>0.379571874338398</v>
      </c>
      <c r="FE190" s="7" t="n">
        <v>0.1418476202112284</v>
      </c>
      <c r="FF190" s="7" t="n">
        <v>0.3469523511359147</v>
      </c>
      <c r="FG190" s="7" t="n">
        <v>0.2311919665521578</v>
      </c>
      <c r="FH190" s="7" t="n">
        <v>0.1309535238512008</v>
      </c>
      <c r="FI190" s="7" t="n">
        <v>0.4080733879996852</v>
      </c>
      <c r="FJ190" s="7" t="n">
        <v>0.8979808545040675</v>
      </c>
      <c r="FK190" s="7" t="n">
        <v>0.4480042510786434</v>
      </c>
      <c r="FL190" s="7" t="n">
        <v>0.326929646218914</v>
      </c>
      <c r="FM190" s="7" t="n">
        <v>0.131547067317161</v>
      </c>
      <c r="FN190" s="7" t="n">
        <v>0.2678477215600005</v>
      </c>
      <c r="FO190" s="7" t="n">
        <v>0.3042636503469654</v>
      </c>
      <c r="FP190" s="7" t="n">
        <v>-0.01137153856416165</v>
      </c>
      <c r="FQ190" s="7" t="n">
        <v>-0.01443752047713545</v>
      </c>
      <c r="FR190" s="7" t="n">
        <v>-0.06212942894636297</v>
      </c>
      <c r="FS190" s="7" t="n">
        <v>0.4955733509865357</v>
      </c>
      <c r="FT190" s="7" t="n">
        <v>0.636096344454981</v>
      </c>
      <c r="FU190" s="7" t="n">
        <v>0.1391380871633032</v>
      </c>
      <c r="FV190" s="7" t="n">
        <v>0.3514647321662573</v>
      </c>
      <c r="FW190" s="7" t="n">
        <v>0.07918888090320038</v>
      </c>
      <c r="FX190" s="7" t="n">
        <v>0.2945877436352217</v>
      </c>
      <c r="FY190" s="7" t="n">
        <v>0.7111891701480928</v>
      </c>
      <c r="FZ190" s="7" t="n">
        <v>0.1057354627479281</v>
      </c>
      <c r="GA190" s="7" t="n">
        <v>0.1392702844149943</v>
      </c>
      <c r="GB190" s="7" t="n">
        <v>0.1751349635190535</v>
      </c>
      <c r="GC190" s="7" t="n">
        <v>0.1096272271196864</v>
      </c>
      <c r="GD190" s="7" t="n">
        <v>0.2507138475796065</v>
      </c>
      <c r="GE190" s="7" t="n">
        <v>0.2367338118715046</v>
      </c>
      <c r="GF190" s="7" t="n">
        <v>0.9240382268844535</v>
      </c>
      <c r="GG190" s="7" t="n">
        <v>0.2780711690068692</v>
      </c>
      <c r="GH190" s="7" t="n">
        <v>0.3777071736256047</v>
      </c>
      <c r="GI190" s="7" t="n">
        <v>1</v>
      </c>
      <c r="GJ190" s="7" t="n">
        <v>0.5471447947544964</v>
      </c>
      <c r="GK190" s="7" t="n">
        <v>0.3920590396868845</v>
      </c>
      <c r="GL190" s="7" t="n">
        <v>0.5237861564192634</v>
      </c>
      <c r="GM190" s="7" t="n">
        <v>0.9849213208339876</v>
      </c>
      <c r="GN190" s="7" t="n">
        <v>0.8559864516471504</v>
      </c>
      <c r="GO190" s="7" t="n">
        <v>0.3593844730509643</v>
      </c>
      <c r="GP190" s="7" t="n">
        <v>0.5085699725218917</v>
      </c>
      <c r="GQ190" s="7" t="n">
        <v>0.9090546187988188</v>
      </c>
      <c r="GR190" s="7" t="n">
        <v>0.5509745703060516</v>
      </c>
      <c r="GS190" s="7" t="n">
        <v>0.7794545869652942</v>
      </c>
      <c r="GT190" s="7" t="n">
        <v>0.4160344680402885</v>
      </c>
      <c r="GU190" s="7" t="n">
        <v>0.9029692015336205</v>
      </c>
      <c r="GV190" s="7" t="n">
        <v>0.007553486713892587</v>
      </c>
      <c r="GW190" s="7" t="n">
        <v>-0.02354304154086509</v>
      </c>
      <c r="GX190" s="7" t="n">
        <v>-0.08332493269056847</v>
      </c>
      <c r="GY190" s="7" t="n">
        <v>-0.1010137676673919</v>
      </c>
      <c r="GZ190" s="7" t="n">
        <v>0.5364027943806055</v>
      </c>
      <c r="HA190" s="7" t="n">
        <v>0.2749617353433024</v>
      </c>
      <c r="HB190" s="7" t="n">
        <v>0.9546761305201957</v>
      </c>
      <c r="HC190" s="7" t="n">
        <v>-0.08438863702858788</v>
      </c>
      <c r="HD190" s="7" t="n">
        <v>0.1678296081155177</v>
      </c>
      <c r="HE190" s="7" t="n">
        <v>-0.08782141275874289</v>
      </c>
      <c r="HF190" s="7" t="n">
        <v>-0.08765057195376756</v>
      </c>
      <c r="HG190" s="7" t="n">
        <v>-0.005540075658277822</v>
      </c>
      <c r="HH190" s="7" t="n">
        <v>-0.08418471608529297</v>
      </c>
    </row>
    <row r="191">
      <c r="A191" s="6" t="inlineStr">
        <is>
          <t>HSCGSI.HK</t>
        </is>
      </c>
      <c r="B191" s="6" t="inlineStr">
        <is>
          <t>恒生消费指数</t>
        </is>
      </c>
      <c r="C191" s="7" t="n">
        <v>0.5037817186279627</v>
      </c>
      <c r="D191" s="7" t="n">
        <v>0.4736165992924208</v>
      </c>
      <c r="E191" s="7" t="n">
        <v>0.4413809516161208</v>
      </c>
      <c r="F191" s="7" t="n">
        <v>0.446743560264955</v>
      </c>
      <c r="G191" s="7" t="n">
        <v>0.2801746344961439</v>
      </c>
      <c r="H191" s="7" t="n">
        <v>0.6445600235883394</v>
      </c>
      <c r="I191" s="7" t="n">
        <v>0.4970139837146668</v>
      </c>
      <c r="J191" s="7" t="n">
        <v>0.5147539089856864</v>
      </c>
      <c r="K191" s="7" t="n">
        <v>0.4701057115676073</v>
      </c>
      <c r="L191" s="7" t="n">
        <v>0.4675970443957298</v>
      </c>
      <c r="M191" s="7" t="n">
        <v>0.02802185428666028</v>
      </c>
      <c r="N191" s="7" t="n">
        <v>0.1945122344737816</v>
      </c>
      <c r="O191" s="7" t="n">
        <v>0.01573032561386224</v>
      </c>
      <c r="P191" s="7" t="n">
        <v>0.04980325293816549</v>
      </c>
      <c r="Q191" s="7" t="n">
        <v>0.2035155268137201</v>
      </c>
      <c r="R191" s="7" t="n">
        <v>0.08624043521666536</v>
      </c>
      <c r="S191" s="7" t="n">
        <v>0.3510316375637457</v>
      </c>
      <c r="T191" s="7" t="n">
        <v>0.1871090629380326</v>
      </c>
      <c r="U191" s="7" t="n">
        <v>0.4521342760875992</v>
      </c>
      <c r="V191" s="7" t="n">
        <v>0.5414367627648888</v>
      </c>
      <c r="W191" s="7" t="n">
        <v>0.6464235067612281</v>
      </c>
      <c r="X191" s="7" t="n">
        <v>0.4555969401990796</v>
      </c>
      <c r="Y191" s="7" t="n">
        <v>0.3345792750148784</v>
      </c>
      <c r="Z191" s="7" t="n">
        <v>0.3743672938799917</v>
      </c>
      <c r="AA191" s="7" t="n">
        <v>0.3517773436995914</v>
      </c>
      <c r="AB191" s="7" t="n">
        <v>0.4419080495518382</v>
      </c>
      <c r="AC191" s="7" t="n">
        <v>0.299095611364888</v>
      </c>
      <c r="AD191" s="7" t="n">
        <v>0.402449078836095</v>
      </c>
      <c r="AE191" s="7" t="n">
        <v>0.488952152668818</v>
      </c>
      <c r="AF191" s="7" t="n">
        <v>0.487200734151614</v>
      </c>
      <c r="AG191" s="7" t="n">
        <v>0.6097867344130078</v>
      </c>
      <c r="AH191" s="7" t="n">
        <v>0.2940004669902972</v>
      </c>
      <c r="AI191" s="7" t="n">
        <v>0.1473796705917358</v>
      </c>
      <c r="AJ191" s="7" t="n">
        <v>0.2557744631099647</v>
      </c>
      <c r="AK191" s="7" t="n">
        <v>0.3381413455674188</v>
      </c>
      <c r="AL191" s="7" t="n">
        <v>0.4268838203671349</v>
      </c>
      <c r="AM191" s="7" t="n">
        <v>0.333025802239879</v>
      </c>
      <c r="AN191" s="7" t="n">
        <v>0.3039067766503872</v>
      </c>
      <c r="AO191" s="7" t="n">
        <v>0.08839364882062878</v>
      </c>
      <c r="AP191" s="7" t="n">
        <v>0.3682044383071837</v>
      </c>
      <c r="AQ191" s="7" t="n">
        <v>0.2470877989889642</v>
      </c>
      <c r="AR191" s="7" t="n">
        <v>0.2066284361228771</v>
      </c>
      <c r="AS191" s="7" t="n">
        <v>0.2448800941532401</v>
      </c>
      <c r="AT191" s="7" t="n">
        <v>0.348792107097826</v>
      </c>
      <c r="AU191" s="7" t="n">
        <v>0.5913607051454767</v>
      </c>
      <c r="AV191" s="7" t="n">
        <v>0.377514766260489</v>
      </c>
      <c r="AW191" s="7" t="n">
        <v>0.1521537704594267</v>
      </c>
      <c r="AX191" s="7" t="n">
        <v>0.4574760301187632</v>
      </c>
      <c r="AY191" s="7" t="n">
        <v>0.6483118747782211</v>
      </c>
      <c r="AZ191" s="7" t="n">
        <v>0.3486121643021762</v>
      </c>
      <c r="BA191" s="7" t="n">
        <v>0.265548691980874</v>
      </c>
      <c r="BB191" s="7" t="n">
        <v>0.2270195952670881</v>
      </c>
      <c r="BC191" s="7" t="n">
        <v>0.3372384813226147</v>
      </c>
      <c r="BD191" s="7" t="n">
        <v>0.3318055706487215</v>
      </c>
      <c r="BE191" s="7" t="n">
        <v>0.3381414138375292</v>
      </c>
      <c r="BF191" s="7" t="n">
        <v>0.3544522439764072</v>
      </c>
      <c r="BG191" s="7" t="n">
        <v>0.3186425679122665</v>
      </c>
      <c r="BH191" s="7" t="n">
        <v>0.1979849732241129</v>
      </c>
      <c r="BI191" s="7" t="n">
        <v>0.3128384285830754</v>
      </c>
      <c r="BJ191" s="7" t="n">
        <v>0.3356290359882465</v>
      </c>
      <c r="BK191" s="7" t="n">
        <v>0.2924606745450648</v>
      </c>
      <c r="BL191" s="7" t="n">
        <v>0.08986647362634897</v>
      </c>
      <c r="BM191" s="7" t="n">
        <v>0.6387728127295403</v>
      </c>
      <c r="BN191" s="7" t="n">
        <v>0.3347634608221643</v>
      </c>
      <c r="BO191" s="7" t="n">
        <v>0.4383733552272077</v>
      </c>
      <c r="BP191" s="7" t="n">
        <v>0.4659084762699788</v>
      </c>
      <c r="BQ191" s="7" t="n">
        <v>0.492327077867485</v>
      </c>
      <c r="BR191" s="7" t="n">
        <v>0.370606568314499</v>
      </c>
      <c r="BS191" s="7" t="n">
        <v>0.5169802012264927</v>
      </c>
      <c r="BT191" s="7" t="n">
        <v>0.3668152993215935</v>
      </c>
      <c r="BU191" s="7" t="n">
        <v>0.08326039845208233</v>
      </c>
      <c r="BV191" s="7" t="n">
        <v>0.3838789209286244</v>
      </c>
      <c r="BW191" s="7" t="n">
        <v>0.5702855278507284</v>
      </c>
      <c r="BX191" s="7" t="n">
        <v>0.4762556831018494</v>
      </c>
      <c r="BY191" s="7" t="n">
        <v>0.4408450331693781</v>
      </c>
      <c r="BZ191" s="7" t="n">
        <v>0.517054803509532</v>
      </c>
      <c r="CA191" s="7" t="n">
        <v>0.3335979086815254</v>
      </c>
      <c r="CB191" s="7" t="n">
        <v>0.09419259960032531</v>
      </c>
      <c r="CC191" s="7" t="n">
        <v>0.08587416419849961</v>
      </c>
      <c r="CD191" s="7" t="n">
        <v>0.6386701407021572</v>
      </c>
      <c r="CE191" s="7" t="n">
        <v>0.3607731465795481</v>
      </c>
      <c r="CF191" s="7" t="n">
        <v>0.357279046910146</v>
      </c>
      <c r="CG191" s="7" t="n">
        <v>0.4617651098224702</v>
      </c>
      <c r="CH191" s="7" t="n">
        <v>0.4262525595039128</v>
      </c>
      <c r="CI191" s="7" t="n">
        <v>0.08745088995324547</v>
      </c>
      <c r="CJ191" s="7" t="n">
        <v>0.1970444587012894</v>
      </c>
      <c r="CK191" s="7" t="n">
        <v>0.2585762480468987</v>
      </c>
      <c r="CL191" s="7" t="n">
        <v>0.3920255940772065</v>
      </c>
      <c r="CM191" s="7" t="n">
        <v>0.2457896757093415</v>
      </c>
      <c r="CN191" s="7" t="n">
        <v>0.3860015646039444</v>
      </c>
      <c r="CO191" s="7" t="n">
        <v>0.1933414107066804</v>
      </c>
      <c r="CP191" s="7" t="n">
        <v>0.5705008318014431</v>
      </c>
      <c r="CQ191" s="7" t="n">
        <v>0.08155444118931041</v>
      </c>
      <c r="CR191" s="7" t="n">
        <v>0.3105750993717519</v>
      </c>
      <c r="CS191" s="7" t="n">
        <v>0.07326302160029409</v>
      </c>
      <c r="CT191" s="7" t="n">
        <v>0.4903743902070909</v>
      </c>
      <c r="CU191" s="7" t="n">
        <v>0.4384135212571946</v>
      </c>
      <c r="CV191" s="7" t="n">
        <v>0.4829899760425068</v>
      </c>
      <c r="CW191" s="7" t="n">
        <v>0.487246112836294</v>
      </c>
      <c r="CX191" s="7" t="n">
        <v>0.1955180449915246</v>
      </c>
      <c r="CY191" s="7" t="n">
        <v>0.1669574699139048</v>
      </c>
      <c r="CZ191" s="7" t="n">
        <v>0.2976404869497696</v>
      </c>
      <c r="DA191" s="7" t="n">
        <v>0.4473937894357262</v>
      </c>
      <c r="DB191" s="7" t="n">
        <v>0.461835871941896</v>
      </c>
      <c r="DC191" s="7" t="n">
        <v>0.1577318802886271</v>
      </c>
      <c r="DD191" s="7" t="n">
        <v>0.5665954824868559</v>
      </c>
      <c r="DE191" s="7" t="n">
        <v>0.3209989027036834</v>
      </c>
      <c r="DF191" s="7" t="n">
        <v>0.07457414596801337</v>
      </c>
      <c r="DG191" s="7" t="n">
        <v>0.130083457309473</v>
      </c>
      <c r="DH191" s="7" t="n">
        <v>0.1200676016889648</v>
      </c>
      <c r="DI191" s="7" t="n">
        <v>0.6151687655150253</v>
      </c>
      <c r="DJ191" s="7" t="n">
        <v>0.2795080915312544</v>
      </c>
      <c r="DK191" s="7" t="n">
        <v>0.2934605659647044</v>
      </c>
      <c r="DL191" s="7" t="n">
        <v>0.2224997398911251</v>
      </c>
      <c r="DM191" s="7" t="n">
        <v>0.1370951334132611</v>
      </c>
      <c r="DN191" s="7" t="n">
        <v>0.1404304461087689</v>
      </c>
      <c r="DO191" s="7" t="n">
        <v>0.1640516301188327</v>
      </c>
      <c r="DP191" s="7" t="n">
        <v>0.5664977226945896</v>
      </c>
      <c r="DQ191" s="7" t="n">
        <v>0.3106317592469324</v>
      </c>
      <c r="DR191" s="7" t="n">
        <v>0.04187949696103352</v>
      </c>
      <c r="DS191" s="7" t="n">
        <v>0.145576582314968</v>
      </c>
      <c r="DT191" s="7" t="n">
        <v>0.1419517776817985</v>
      </c>
      <c r="DU191" s="7" t="n">
        <v>0.1687375457511243</v>
      </c>
      <c r="DV191" s="7" t="n">
        <v>0.3498947064696371</v>
      </c>
      <c r="DW191" s="7" t="n">
        <v>0.5983929788007275</v>
      </c>
      <c r="DX191" s="7" t="n">
        <v>0.5670054688543087</v>
      </c>
      <c r="DY191" s="7" t="n">
        <v>0.1691308059017153</v>
      </c>
      <c r="DZ191" s="7" t="n">
        <v>0.07612577480705179</v>
      </c>
      <c r="EA191" s="7" t="n">
        <v>0.4083485765580457</v>
      </c>
      <c r="EB191" s="7" t="n">
        <v>0.0853705094890207</v>
      </c>
      <c r="EC191" s="7" t="n">
        <v>0.1120687336940373</v>
      </c>
      <c r="ED191" s="7" t="n">
        <v>0.3017713618112353</v>
      </c>
      <c r="EE191" s="7" t="n">
        <v>0.1462530725702618</v>
      </c>
      <c r="EF191" s="7" t="n">
        <v>0.0981761870821444</v>
      </c>
      <c r="EG191" s="7" t="n">
        <v>0.3218116674527475</v>
      </c>
      <c r="EH191" s="7" t="n">
        <v>0.4211043777156722</v>
      </c>
      <c r="EI191" s="7" t="n">
        <v>0.4476012449386039</v>
      </c>
      <c r="EJ191" s="7" t="n">
        <v>0.06552315420877018</v>
      </c>
      <c r="EK191" s="7" t="n">
        <v>0.3976354670308634</v>
      </c>
      <c r="EL191" s="7" t="n">
        <v>0.3647532019435868</v>
      </c>
      <c r="EM191" s="7" t="n">
        <v>0.1467336957397915</v>
      </c>
      <c r="EN191" s="7" t="n">
        <v>0.3493799915370372</v>
      </c>
      <c r="EO191" s="7" t="n">
        <v>0.1773260493004074</v>
      </c>
      <c r="EP191" s="7" t="n">
        <v>0.5723147758414093</v>
      </c>
      <c r="EQ191" s="7" t="n">
        <v>0.5664896998763886</v>
      </c>
      <c r="ER191" s="7" t="n">
        <v>-0.04599706254629861</v>
      </c>
      <c r="ES191" s="7" t="n">
        <v>0.5187067037877013</v>
      </c>
      <c r="ET191" s="7" t="n">
        <v>0.4668655718137864</v>
      </c>
      <c r="EU191" s="7" t="n">
        <v>0.4489342800147933</v>
      </c>
      <c r="EV191" s="7" t="n">
        <v>0.1824136925105692</v>
      </c>
      <c r="EW191" s="7" t="n">
        <v>-0.00180855344345958</v>
      </c>
      <c r="EX191" s="7" t="n">
        <v>0.1956781029149945</v>
      </c>
      <c r="EY191" s="7" t="n">
        <v>-0.04376832382032383</v>
      </c>
      <c r="EZ191" s="7" t="n">
        <v>0.2350002541400068</v>
      </c>
      <c r="FA191" s="7" t="n">
        <v>0.3348589201909639</v>
      </c>
      <c r="FB191" s="7" t="n">
        <v>0.2386469045276311</v>
      </c>
      <c r="FC191" s="7" t="n">
        <v>0.02851008193091828</v>
      </c>
      <c r="FD191" s="7" t="n">
        <v>0.3272193486535927</v>
      </c>
      <c r="FE191" s="7" t="n">
        <v>0.0199947757611126</v>
      </c>
      <c r="FF191" s="7" t="n">
        <v>0.180973892301157</v>
      </c>
      <c r="FG191" s="7" t="n">
        <v>0.17835777820768</v>
      </c>
      <c r="FH191" s="7" t="n">
        <v>0.1476162092551631</v>
      </c>
      <c r="FI191" s="7" t="n">
        <v>0.2915441842011947</v>
      </c>
      <c r="FJ191" s="7" t="n">
        <v>0.3672098813706543</v>
      </c>
      <c r="FK191" s="7" t="n">
        <v>0.507636505509381</v>
      </c>
      <c r="FL191" s="7" t="n">
        <v>0.1961625498825389</v>
      </c>
      <c r="FM191" s="7" t="n">
        <v>0.01554525843501614</v>
      </c>
      <c r="FN191" s="7" t="n">
        <v>0.2344386584171167</v>
      </c>
      <c r="FO191" s="7" t="n">
        <v>0.508197307034794</v>
      </c>
      <c r="FP191" s="7" t="n">
        <v>0.1639142388224675</v>
      </c>
      <c r="FQ191" s="7" t="n">
        <v>0.1129403556275157</v>
      </c>
      <c r="FR191" s="7" t="n">
        <v>0.1860994474291425</v>
      </c>
      <c r="FS191" s="7" t="n">
        <v>0.4291238159328913</v>
      </c>
      <c r="FT191" s="7" t="n">
        <v>0.4513061877389982</v>
      </c>
      <c r="FU191" s="7" t="n">
        <v>0.01899751407595212</v>
      </c>
      <c r="FV191" s="7" t="n">
        <v>0.3777604233162495</v>
      </c>
      <c r="FW191" s="7" t="n">
        <v>0.08637219097666933</v>
      </c>
      <c r="FX191" s="7" t="n">
        <v>0.364112249142729</v>
      </c>
      <c r="FY191" s="7" t="n">
        <v>0.4679110115145745</v>
      </c>
      <c r="FZ191" s="7" t="n">
        <v>0.1162502963349483</v>
      </c>
      <c r="GA191" s="7" t="n">
        <v>0.0115276612228517</v>
      </c>
      <c r="GB191" s="7" t="n">
        <v>0.321519591128623</v>
      </c>
      <c r="GC191" s="7" t="n">
        <v>0.1080400500413125</v>
      </c>
      <c r="GD191" s="7" t="n">
        <v>0.275579972568896</v>
      </c>
      <c r="GE191" s="7" t="n">
        <v>0.3601636486536614</v>
      </c>
      <c r="GF191" s="7" t="n">
        <v>0.351986542050535</v>
      </c>
      <c r="GG191" s="7" t="n">
        <v>0.1289148002595102</v>
      </c>
      <c r="GH191" s="7" t="n">
        <v>0.1893614347257306</v>
      </c>
      <c r="GI191" s="7" t="n">
        <v>0.5471447947544964</v>
      </c>
      <c r="GJ191" s="7" t="n">
        <v>1</v>
      </c>
      <c r="GK191" s="7" t="n">
        <v>0.209358129567082</v>
      </c>
      <c r="GL191" s="7" t="n">
        <v>0.5544047084254136</v>
      </c>
      <c r="GM191" s="7" t="n">
        <v>0.549265968320172</v>
      </c>
      <c r="GN191" s="7" t="n">
        <v>0.4035405912796374</v>
      </c>
      <c r="GO191" s="7" t="n">
        <v>0.1725351680175269</v>
      </c>
      <c r="GP191" s="7" t="n">
        <v>0.5895591355111892</v>
      </c>
      <c r="GQ191" s="7" t="n">
        <v>0.4066487317495123</v>
      </c>
      <c r="GR191" s="7" t="n">
        <v>0.5659926883348205</v>
      </c>
      <c r="GS191" s="7" t="n">
        <v>0.3342838396764227</v>
      </c>
      <c r="GT191" s="7" t="n">
        <v>0.1722398748964557</v>
      </c>
      <c r="GU191" s="7" t="n">
        <v>0.4569146386176305</v>
      </c>
      <c r="GV191" s="7" t="n">
        <v>-0.1582572732915806</v>
      </c>
      <c r="GW191" s="7" t="n">
        <v>0.1162729862886761</v>
      </c>
      <c r="GX191" s="7" t="n">
        <v>0.05067830815697144</v>
      </c>
      <c r="GY191" s="7" t="n">
        <v>-0.05000992681087781</v>
      </c>
      <c r="GZ191" s="7" t="n">
        <v>0.5132104428182467</v>
      </c>
      <c r="HA191" s="7" t="n">
        <v>0.424784870651997</v>
      </c>
      <c r="HB191" s="7" t="n">
        <v>0.5753583107823206</v>
      </c>
      <c r="HC191" s="7" t="n">
        <v>-0.0985777660667726</v>
      </c>
      <c r="HD191" s="7" t="n">
        <v>-0.07799780600363221</v>
      </c>
      <c r="HE191" s="7" t="n">
        <v>0.08819954456753888</v>
      </c>
      <c r="HF191" s="7" t="n">
        <v>0.08874832647974988</v>
      </c>
      <c r="HG191" s="7" t="n">
        <v>-0.1734004360524897</v>
      </c>
      <c r="HH191" s="7" t="n">
        <v>0.05002145531892046</v>
      </c>
    </row>
    <row r="192">
      <c r="A192" s="6" t="inlineStr">
        <is>
          <t>HSHCI.HK</t>
        </is>
      </c>
      <c r="B192" s="6" t="inlineStr">
        <is>
          <t>恒生医疗保健指数</t>
        </is>
      </c>
      <c r="C192" s="7" t="n">
        <v>0.2522863557996372</v>
      </c>
      <c r="D192" s="7" t="n">
        <v>0.3219339078817238</v>
      </c>
      <c r="E192" s="7" t="n">
        <v>-0.1689235475560583</v>
      </c>
      <c r="F192" s="7" t="n">
        <v>0.2575708485055013</v>
      </c>
      <c r="G192" s="7" t="n">
        <v>-0.04015663044864189</v>
      </c>
      <c r="H192" s="7" t="n">
        <v>0.1240132521831246</v>
      </c>
      <c r="I192" s="7" t="n">
        <v>0.287588264585652</v>
      </c>
      <c r="J192" s="7" t="n">
        <v>0.6498423253708814</v>
      </c>
      <c r="K192" s="7" t="n">
        <v>-0.116819104914373</v>
      </c>
      <c r="L192" s="7" t="n">
        <v>0.2905749450718581</v>
      </c>
      <c r="M192" s="7" t="n">
        <v>0.04099767321387083</v>
      </c>
      <c r="N192" s="7" t="n">
        <v>0.8225378289285774</v>
      </c>
      <c r="O192" s="7" t="n">
        <v>0.01590509778570738</v>
      </c>
      <c r="P192" s="7" t="n">
        <v>0.08934890067822002</v>
      </c>
      <c r="Q192" s="7" t="n">
        <v>0.3012041886466795</v>
      </c>
      <c r="R192" s="7" t="n">
        <v>0.1984734692442827</v>
      </c>
      <c r="S192" s="7" t="n">
        <v>0.3175066650405131</v>
      </c>
      <c r="T192" s="7" t="n">
        <v>0.3087482256779034</v>
      </c>
      <c r="U192" s="7" t="n">
        <v>0.3103349687235233</v>
      </c>
      <c r="V192" s="7" t="n">
        <v>0.1482063411378463</v>
      </c>
      <c r="W192" s="7" t="n">
        <v>0.1570401934445157</v>
      </c>
      <c r="X192" s="7" t="n">
        <v>0.3103072925782475</v>
      </c>
      <c r="Y192" s="7" t="n">
        <v>0.2543012837660018</v>
      </c>
      <c r="Z192" s="7" t="n">
        <v>0.2693188651208869</v>
      </c>
      <c r="AA192" s="7" t="n">
        <v>0.2690145868246541</v>
      </c>
      <c r="AB192" s="7" t="n">
        <v>0.2904959264387333</v>
      </c>
      <c r="AC192" s="7" t="n">
        <v>0.7579602464848009</v>
      </c>
      <c r="AD192" s="7" t="n">
        <v>0.4084815784197094</v>
      </c>
      <c r="AE192" s="7" t="n">
        <v>-0.05758647667374676</v>
      </c>
      <c r="AF192" s="7" t="n">
        <v>0.004948796757329342</v>
      </c>
      <c r="AG192" s="7" t="n">
        <v>0.1139254899914082</v>
      </c>
      <c r="AH192" s="7" t="n">
        <v>0.7640777739761535</v>
      </c>
      <c r="AI192" s="7" t="n">
        <v>0.2171739517067102</v>
      </c>
      <c r="AJ192" s="7" t="n">
        <v>0.259816775364711</v>
      </c>
      <c r="AK192" s="7" t="n">
        <v>0.1138904031976645</v>
      </c>
      <c r="AL192" s="7" t="n">
        <v>0.002073137719902302</v>
      </c>
      <c r="AM192" s="7" t="n">
        <v>0.2665453364052853</v>
      </c>
      <c r="AN192" s="7" t="n">
        <v>0.7738976597232742</v>
      </c>
      <c r="AO192" s="7" t="n">
        <v>0.1434525652980005</v>
      </c>
      <c r="AP192" s="7" t="n">
        <v>0.2959181271385721</v>
      </c>
      <c r="AQ192" s="7" t="n">
        <v>0.333524721453939</v>
      </c>
      <c r="AR192" s="7" t="n">
        <v>0.3333757423203014</v>
      </c>
      <c r="AS192" s="7" t="n">
        <v>0.3201289985016144</v>
      </c>
      <c r="AT192" s="7" t="n">
        <v>0.2811720906112291</v>
      </c>
      <c r="AU192" s="7" t="n">
        <v>0.1841344532170656</v>
      </c>
      <c r="AV192" s="7" t="n">
        <v>0.2915671801227641</v>
      </c>
      <c r="AW192" s="7" t="n">
        <v>0.2099416087803945</v>
      </c>
      <c r="AX192" s="7" t="n">
        <v>0.3122475587539525</v>
      </c>
      <c r="AY192" s="7" t="n">
        <v>0.1654154297349709</v>
      </c>
      <c r="AZ192" s="7" t="n">
        <v>0.1595696474374591</v>
      </c>
      <c r="BA192" s="7" t="n">
        <v>0.7617039476156734</v>
      </c>
      <c r="BB192" s="7" t="n">
        <v>0.3409456038665283</v>
      </c>
      <c r="BC192" s="7" t="n">
        <v>0.2606095433261496</v>
      </c>
      <c r="BD192" s="7" t="n">
        <v>0.2821122347301179</v>
      </c>
      <c r="BE192" s="7" t="n">
        <v>0.1138906498541079</v>
      </c>
      <c r="BF192" s="7" t="n">
        <v>0.1638244783526238</v>
      </c>
      <c r="BG192" s="7" t="n">
        <v>0.246970134033157</v>
      </c>
      <c r="BH192" s="7" t="n">
        <v>0.1048251519484983</v>
      </c>
      <c r="BI192" s="7" t="n">
        <v>0.2571868906152909</v>
      </c>
      <c r="BJ192" s="7" t="n">
        <v>0.159453371259635</v>
      </c>
      <c r="BK192" s="7" t="n">
        <v>0.3508207819616685</v>
      </c>
      <c r="BL192" s="7" t="n">
        <v>-0.1790143338528763</v>
      </c>
      <c r="BM192" s="7" t="n">
        <v>0.08639651830212586</v>
      </c>
      <c r="BN192" s="7" t="n">
        <v>0.5436414455174089</v>
      </c>
      <c r="BO192" s="7" t="n">
        <v>-0.01450911565889847</v>
      </c>
      <c r="BP192" s="7" t="n">
        <v>-0.04277730558139711</v>
      </c>
      <c r="BQ192" s="7" t="n">
        <v>0.2793443883754335</v>
      </c>
      <c r="BR192" s="7" t="n">
        <v>0.2550662482961884</v>
      </c>
      <c r="BS192" s="7" t="n">
        <v>0.3406603906906225</v>
      </c>
      <c r="BT192" s="7" t="n">
        <v>0.1658294131632162</v>
      </c>
      <c r="BU192" s="7" t="n">
        <v>0.1303818474666385</v>
      </c>
      <c r="BV192" s="7" t="n">
        <v>0.3682014527609184</v>
      </c>
      <c r="BW192" s="7" t="n">
        <v>0.1858048276180016</v>
      </c>
      <c r="BX192" s="7" t="n">
        <v>0.001643297075712097</v>
      </c>
      <c r="BY192" s="7" t="n">
        <v>0.2655982044499682</v>
      </c>
      <c r="BZ192" s="7" t="n">
        <v>0.09745294142813783</v>
      </c>
      <c r="CA192" s="7" t="n">
        <v>0.2817669484883821</v>
      </c>
      <c r="CB192" s="7" t="n">
        <v>0.150550483316896</v>
      </c>
      <c r="CC192" s="7" t="n">
        <v>0.1413586745908738</v>
      </c>
      <c r="CD192" s="7" t="n">
        <v>0.139274082689567</v>
      </c>
      <c r="CE192" s="7" t="n">
        <v>0.1813679408645539</v>
      </c>
      <c r="CF192" s="7" t="n">
        <v>-0.06382329961001253</v>
      </c>
      <c r="CG192" s="7" t="n">
        <v>0.3117557540863715</v>
      </c>
      <c r="CH192" s="7" t="n">
        <v>0.3041878352332662</v>
      </c>
      <c r="CI192" s="7" t="n">
        <v>0.1673654362274233</v>
      </c>
      <c r="CJ192" s="7" t="n">
        <v>0.1335635810347743</v>
      </c>
      <c r="CK192" s="7" t="n">
        <v>0.8001292050718208</v>
      </c>
      <c r="CL192" s="7" t="n">
        <v>-0.08760968439883596</v>
      </c>
      <c r="CM192" s="7" t="n">
        <v>0.8078111647857642</v>
      </c>
      <c r="CN192" s="7" t="n">
        <v>0.3757232481976178</v>
      </c>
      <c r="CO192" s="7" t="n">
        <v>0.1193218210545533</v>
      </c>
      <c r="CP192" s="7" t="n">
        <v>0.4336773163337473</v>
      </c>
      <c r="CQ192" s="7" t="n">
        <v>0.1951959166762251</v>
      </c>
      <c r="CR192" s="7" t="n">
        <v>0.1112369922779482</v>
      </c>
      <c r="CS192" s="7" t="n">
        <v>0.1299204664849884</v>
      </c>
      <c r="CT192" s="7" t="n">
        <v>0.08874570449038598</v>
      </c>
      <c r="CU192" s="7" t="n">
        <v>0.0802255005731511</v>
      </c>
      <c r="CV192" s="7" t="n">
        <v>0.3721217073834527</v>
      </c>
      <c r="CW192" s="7" t="n">
        <v>-0.0460422302692487</v>
      </c>
      <c r="CX192" s="7" t="n">
        <v>0.9986452166638343</v>
      </c>
      <c r="CY192" s="7" t="n">
        <v>0.1522923597852402</v>
      </c>
      <c r="CZ192" s="7" t="n">
        <v>0.3563988238121125</v>
      </c>
      <c r="DA192" s="7" t="n">
        <v>-0.0136193459162474</v>
      </c>
      <c r="DB192" s="7" t="n">
        <v>0.2902458633546934</v>
      </c>
      <c r="DC192" s="7" t="n">
        <v>-0.1281086491613354</v>
      </c>
      <c r="DD192" s="7" t="n">
        <v>0.08515089209964505</v>
      </c>
      <c r="DE192" s="7" t="n">
        <v>0.2561585448356711</v>
      </c>
      <c r="DF192" s="7" t="n">
        <v>0.1620645179743165</v>
      </c>
      <c r="DG192" s="7" t="n">
        <v>0.2446014144774472</v>
      </c>
      <c r="DH192" s="7" t="n">
        <v>0.3178667604849174</v>
      </c>
      <c r="DI192" s="7" t="n">
        <v>0.1396771547539616</v>
      </c>
      <c r="DJ192" s="7" t="n">
        <v>0.7534348318907522</v>
      </c>
      <c r="DK192" s="7" t="n">
        <v>0.1446494233084939</v>
      </c>
      <c r="DL192" s="7" t="n">
        <v>0.8497428521440024</v>
      </c>
      <c r="DM192" s="7" t="n">
        <v>0.2240975936385682</v>
      </c>
      <c r="DN192" s="7" t="n">
        <v>0.1933386186285676</v>
      </c>
      <c r="DO192" s="7" t="n">
        <v>0.2368312679902712</v>
      </c>
      <c r="DP192" s="7" t="n">
        <v>0.1213548814093524</v>
      </c>
      <c r="DQ192" s="7" t="n">
        <v>0.2846886437705241</v>
      </c>
      <c r="DR192" s="7" t="n">
        <v>0.1139700262438301</v>
      </c>
      <c r="DS192" s="7" t="n">
        <v>0.2157360450024789</v>
      </c>
      <c r="DT192" s="7" t="n">
        <v>0.3007958019394976</v>
      </c>
      <c r="DU192" s="7" t="n">
        <v>0.9556852487905494</v>
      </c>
      <c r="DV192" s="7" t="n">
        <v>0.1668199222418365</v>
      </c>
      <c r="DW192" s="7" t="n">
        <v>0.4112975507253704</v>
      </c>
      <c r="DX192" s="7" t="n">
        <v>0.4169454211614758</v>
      </c>
      <c r="DY192" s="7" t="n">
        <v>0.1692458674674664</v>
      </c>
      <c r="DZ192" s="7" t="n">
        <v>0.1517610881183437</v>
      </c>
      <c r="EA192" s="7" t="n">
        <v>0.3138575425801104</v>
      </c>
      <c r="EB192" s="7" t="n">
        <v>0.2105584153237093</v>
      </c>
      <c r="EC192" s="7" t="n">
        <v>0.2623954670269038</v>
      </c>
      <c r="ED192" s="7" t="n">
        <v>0.7519218837441088</v>
      </c>
      <c r="EE192" s="7" t="n">
        <v>0.1993124030240519</v>
      </c>
      <c r="EF192" s="7" t="n">
        <v>0.1615033638250786</v>
      </c>
      <c r="EG192" s="7" t="n">
        <v>0.2551522602314507</v>
      </c>
      <c r="EH192" s="7" t="n">
        <v>0.6165776664231744</v>
      </c>
      <c r="EI192" s="7" t="n">
        <v>0.5216555801514475</v>
      </c>
      <c r="EJ192" s="7" t="n">
        <v>0.1106113871770196</v>
      </c>
      <c r="EK192" s="7" t="n">
        <v>0.444504214626189</v>
      </c>
      <c r="EL192" s="7" t="n">
        <v>0.450726369253498</v>
      </c>
      <c r="EM192" s="7" t="n">
        <v>0.2331238024421082</v>
      </c>
      <c r="EN192" s="7" t="n">
        <v>0.2792344396865955</v>
      </c>
      <c r="EO192" s="7" t="n">
        <v>0.3122651270944488</v>
      </c>
      <c r="EP192" s="7" t="n">
        <v>0.09305745938944743</v>
      </c>
      <c r="EQ192" s="7" t="n">
        <v>0.06933501820372956</v>
      </c>
      <c r="ER192" s="7" t="n">
        <v>-0.007446515410783222</v>
      </c>
      <c r="ES192" s="7" t="n">
        <v>0.08775609923440912</v>
      </c>
      <c r="ET192" s="7" t="n">
        <v>0.3017611272552928</v>
      </c>
      <c r="EU192" s="7" t="n">
        <v>0.1088166111455337</v>
      </c>
      <c r="EV192" s="7" t="n">
        <v>0.9890699654085532</v>
      </c>
      <c r="EW192" s="7" t="n">
        <v>0.07737231003693688</v>
      </c>
      <c r="EX192" s="7" t="n">
        <v>0.1305562647289949</v>
      </c>
      <c r="EY192" s="7" t="n">
        <v>-0.01943783130686156</v>
      </c>
      <c r="EZ192" s="7" t="n">
        <v>0.3324576355692405</v>
      </c>
      <c r="FA192" s="7" t="n">
        <v>0.2658914124231703</v>
      </c>
      <c r="FB192" s="7" t="n">
        <v>0.2010827050482713</v>
      </c>
      <c r="FC192" s="7" t="n">
        <v>0.05861766285191761</v>
      </c>
      <c r="FD192" s="7" t="n">
        <v>0.1142581262530919</v>
      </c>
      <c r="FE192" s="7" t="n">
        <v>0.05183258074891536</v>
      </c>
      <c r="FF192" s="7" t="n">
        <v>0.3178861806431276</v>
      </c>
      <c r="FG192" s="7" t="n">
        <v>0.2642216290522006</v>
      </c>
      <c r="FH192" s="7" t="n">
        <v>0.1762756355020694</v>
      </c>
      <c r="FI192" s="7" t="n">
        <v>0.3724111532188177</v>
      </c>
      <c r="FJ192" s="7" t="n">
        <v>0.5505728139790824</v>
      </c>
      <c r="FK192" s="7" t="n">
        <v>0.04675720919670821</v>
      </c>
      <c r="FL192" s="7" t="n">
        <v>0.9819241042105283</v>
      </c>
      <c r="FM192" s="7" t="n">
        <v>0.03525585266950958</v>
      </c>
      <c r="FN192" s="7" t="n">
        <v>0.2490231059128387</v>
      </c>
      <c r="FO192" s="7" t="n">
        <v>-0.01826869220122365</v>
      </c>
      <c r="FP192" s="7" t="n">
        <v>-0.08337998712277152</v>
      </c>
      <c r="FQ192" s="7" t="n">
        <v>0.04485882478931176</v>
      </c>
      <c r="FR192" s="7" t="n">
        <v>0.06474306887806053</v>
      </c>
      <c r="FS192" s="7" t="n">
        <v>0.3103180248880523</v>
      </c>
      <c r="FT192" s="7" t="n">
        <v>0.1331606645282855</v>
      </c>
      <c r="FU192" s="7" t="n">
        <v>0.04570183751496429</v>
      </c>
      <c r="FV192" s="7" t="n">
        <v>0.3036724273824541</v>
      </c>
      <c r="FW192" s="7" t="n">
        <v>-0.1847915174972529</v>
      </c>
      <c r="FX192" s="7" t="n">
        <v>0.1675062413178963</v>
      </c>
      <c r="FY192" s="7" t="n">
        <v>0.2084019873235957</v>
      </c>
      <c r="FZ192" s="7" t="n">
        <v>0.1322906175181943</v>
      </c>
      <c r="GA192" s="7" t="n">
        <v>0.03709187722983899</v>
      </c>
      <c r="GB192" s="7" t="n">
        <v>0.04589821871942431</v>
      </c>
      <c r="GC192" s="7" t="n">
        <v>0.1299989429692946</v>
      </c>
      <c r="GD192" s="7" t="n">
        <v>0.2497516046262838</v>
      </c>
      <c r="GE192" s="7" t="n">
        <v>-0.1018927195806759</v>
      </c>
      <c r="GF192" s="7" t="n">
        <v>0.3641036468605737</v>
      </c>
      <c r="GG192" s="7" t="n">
        <v>0.2658941764532398</v>
      </c>
      <c r="GH192" s="7" t="n">
        <v>0.9970019252064539</v>
      </c>
      <c r="GI192" s="7" t="n">
        <v>0.3920590396868845</v>
      </c>
      <c r="GJ192" s="7" t="n">
        <v>0.209358129567082</v>
      </c>
      <c r="GK192" s="7" t="n">
        <v>1</v>
      </c>
      <c r="GL192" s="7" t="n">
        <v>0.1125683483453071</v>
      </c>
      <c r="GM192" s="7" t="n">
        <v>0.4092745990656815</v>
      </c>
      <c r="GN192" s="7" t="n">
        <v>0.3560550290021512</v>
      </c>
      <c r="GO192" s="7" t="n">
        <v>0.9937252898791016</v>
      </c>
      <c r="GP192" s="7" t="n">
        <v>0.1200573328199415</v>
      </c>
      <c r="GQ192" s="7" t="n">
        <v>0.5976021334675518</v>
      </c>
      <c r="GR192" s="7" t="n">
        <v>0.1319985764526341</v>
      </c>
      <c r="GS192" s="7" t="n">
        <v>0.3514434100638429</v>
      </c>
      <c r="GT192" s="7" t="n">
        <v>0.9415692853984995</v>
      </c>
      <c r="GU192" s="7" t="n">
        <v>0.3737538343575587</v>
      </c>
      <c r="GV192" s="7" t="n">
        <v>-0.007984087434088891</v>
      </c>
      <c r="GW192" s="7" t="n">
        <v>0.06637916647516334</v>
      </c>
      <c r="GX192" s="7" t="n">
        <v>-0.007801146108146501</v>
      </c>
      <c r="GY192" s="7" t="n">
        <v>0.03697344847976283</v>
      </c>
      <c r="GZ192" s="7" t="n">
        <v>0.1773263350021922</v>
      </c>
      <c r="HA192" s="7" t="n">
        <v>-0.09576413436898831</v>
      </c>
      <c r="HB192" s="7" t="n">
        <v>0.5290336370989047</v>
      </c>
      <c r="HC192" s="7" t="n">
        <v>0.1317692023109406</v>
      </c>
      <c r="HD192" s="7" t="n">
        <v>-0.01663489523264323</v>
      </c>
      <c r="HE192" s="7" t="n">
        <v>-0.0850530789548599</v>
      </c>
      <c r="HF192" s="7" t="n">
        <v>-0.0864681121915134</v>
      </c>
      <c r="HG192" s="7" t="n">
        <v>0.020776517648219</v>
      </c>
      <c r="HH192" s="7" t="n">
        <v>-0.006763012343599262</v>
      </c>
    </row>
    <row r="193">
      <c r="A193" s="6" t="inlineStr">
        <is>
          <t>HSHYLV.HK</t>
        </is>
      </c>
      <c r="B193" s="6" t="inlineStr">
        <is>
          <t>恒生港股通高股息低波动指数</t>
        </is>
      </c>
      <c r="C193" s="7" t="n">
        <v>0.4903503809396134</v>
      </c>
      <c r="D193" s="7" t="n">
        <v>0.4412070975124374</v>
      </c>
      <c r="E193" s="7" t="n">
        <v>0.6618368501303965</v>
      </c>
      <c r="F193" s="7" t="n">
        <v>0.4502301302702086</v>
      </c>
      <c r="G193" s="7" t="n">
        <v>0.3845470320059433</v>
      </c>
      <c r="H193" s="7" t="n">
        <v>0.4323238493120018</v>
      </c>
      <c r="I193" s="7" t="n">
        <v>0.5559606159813953</v>
      </c>
      <c r="J193" s="7" t="n">
        <v>0.3455497208456567</v>
      </c>
      <c r="K193" s="7" t="n">
        <v>0.6887709082308554</v>
      </c>
      <c r="L193" s="7" t="n">
        <v>0.420559813523778</v>
      </c>
      <c r="M193" s="7" t="n">
        <v>-0.01661430238513281</v>
      </c>
      <c r="N193" s="7" t="n">
        <v>0.1804804850453942</v>
      </c>
      <c r="O193" s="7" t="n">
        <v>-0.004611059929953215</v>
      </c>
      <c r="P193" s="7" t="n">
        <v>0.02599639205676202</v>
      </c>
      <c r="Q193" s="7" t="n">
        <v>0.1881033146312394</v>
      </c>
      <c r="R193" s="7" t="n">
        <v>-0.01845882045543805</v>
      </c>
      <c r="S193" s="7" t="n">
        <v>0.3077860697621058</v>
      </c>
      <c r="T193" s="7" t="n">
        <v>0.08800465263283498</v>
      </c>
      <c r="U193" s="7" t="n">
        <v>0.4959607884101473</v>
      </c>
      <c r="V193" s="7" t="n">
        <v>0.5046128081161901</v>
      </c>
      <c r="W193" s="7" t="n">
        <v>0.4379596027731936</v>
      </c>
      <c r="X193" s="7" t="n">
        <v>0.4947190488763513</v>
      </c>
      <c r="Y193" s="7" t="n">
        <v>0.313439179296864</v>
      </c>
      <c r="Z193" s="7" t="n">
        <v>0.2697629571286234</v>
      </c>
      <c r="AA193" s="7" t="n">
        <v>0.3052626488192045</v>
      </c>
      <c r="AB193" s="7" t="n">
        <v>0.3939700778704313</v>
      </c>
      <c r="AC193" s="7" t="n">
        <v>0.2412196427447734</v>
      </c>
      <c r="AD193" s="7" t="n">
        <v>0.3129667555606935</v>
      </c>
      <c r="AE193" s="7" t="n">
        <v>0.6935959372489371</v>
      </c>
      <c r="AF193" s="7" t="n">
        <v>0.6361897783989371</v>
      </c>
      <c r="AG193" s="7" t="n">
        <v>0.4838385723198813</v>
      </c>
      <c r="AH193" s="7" t="n">
        <v>0.2749463912450506</v>
      </c>
      <c r="AI193" s="7" t="n">
        <v>0.06535665654703371</v>
      </c>
      <c r="AJ193" s="7" t="n">
        <v>0.236895303911925</v>
      </c>
      <c r="AK193" s="7" t="n">
        <v>0.433775999415239</v>
      </c>
      <c r="AL193" s="7" t="n">
        <v>0.515649297758993</v>
      </c>
      <c r="AM193" s="7" t="n">
        <v>0.3006244349361167</v>
      </c>
      <c r="AN193" s="7" t="n">
        <v>0.2776211922539537</v>
      </c>
      <c r="AO193" s="7" t="n">
        <v>-0.005929157632292763</v>
      </c>
      <c r="AP193" s="7" t="n">
        <v>0.2836126758262358</v>
      </c>
      <c r="AQ193" s="7" t="n">
        <v>0.17079594138132</v>
      </c>
      <c r="AR193" s="7" t="n">
        <v>0.1380969975102812</v>
      </c>
      <c r="AS193" s="7" t="n">
        <v>0.1628304588982089</v>
      </c>
      <c r="AT193" s="7" t="n">
        <v>0.2591503325328316</v>
      </c>
      <c r="AU193" s="7" t="n">
        <v>0.6279347763508615</v>
      </c>
      <c r="AV193" s="7" t="n">
        <v>0.2847616083314865</v>
      </c>
      <c r="AW193" s="7" t="n">
        <v>0.06693369941047285</v>
      </c>
      <c r="AX193" s="7" t="n">
        <v>0.49384432734403</v>
      </c>
      <c r="AY193" s="7" t="n">
        <v>0.4378674250730561</v>
      </c>
      <c r="AZ193" s="7" t="n">
        <v>0.2576207997977121</v>
      </c>
      <c r="BA193" s="7" t="n">
        <v>0.2772685008063354</v>
      </c>
      <c r="BB193" s="7" t="n">
        <v>0.1512909322600899</v>
      </c>
      <c r="BC193" s="7" t="n">
        <v>0.3261114435327797</v>
      </c>
      <c r="BD193" s="7" t="n">
        <v>0.2592901260806597</v>
      </c>
      <c r="BE193" s="7" t="n">
        <v>0.4337760923677879</v>
      </c>
      <c r="BF193" s="7" t="n">
        <v>0.2855350963393392</v>
      </c>
      <c r="BG193" s="7" t="n">
        <v>0.1104754611259698</v>
      </c>
      <c r="BH193" s="7" t="n">
        <v>0.0007712534927664565</v>
      </c>
      <c r="BI193" s="7" t="n">
        <v>0.1028389645372844</v>
      </c>
      <c r="BJ193" s="7" t="n">
        <v>0.2529660811014522</v>
      </c>
      <c r="BK193" s="7" t="n">
        <v>0.2583537661641631</v>
      </c>
      <c r="BL193" s="7" t="n">
        <v>0.2981689374970104</v>
      </c>
      <c r="BM193" s="7" t="n">
        <v>0.4442225100258406</v>
      </c>
      <c r="BN193" s="7" t="n">
        <v>0.3443406130470859</v>
      </c>
      <c r="BO193" s="7" t="n">
        <v>0.5526359192589035</v>
      </c>
      <c r="BP193" s="7" t="n">
        <v>0.6072186541698691</v>
      </c>
      <c r="BQ193" s="7" t="n">
        <v>0.4359561164546869</v>
      </c>
      <c r="BR193" s="7" t="n">
        <v>0.3643982238639616</v>
      </c>
      <c r="BS193" s="7" t="n">
        <v>0.4440026869230074</v>
      </c>
      <c r="BT193" s="7" t="n">
        <v>0.3014993305373912</v>
      </c>
      <c r="BU193" s="7" t="n">
        <v>-0.1361373729368835</v>
      </c>
      <c r="BV193" s="7" t="n">
        <v>0.3104818803398828</v>
      </c>
      <c r="BW193" s="7" t="n">
        <v>0.6389757880649339</v>
      </c>
      <c r="BX193" s="7" t="n">
        <v>0.5766018871633517</v>
      </c>
      <c r="BY193" s="7" t="n">
        <v>0.4401613991985575</v>
      </c>
      <c r="BZ193" s="7" t="n">
        <v>0.3812865939343903</v>
      </c>
      <c r="CA193" s="7" t="n">
        <v>0.3254237068903128</v>
      </c>
      <c r="CB193" s="7" t="n">
        <v>-0.1176291961162265</v>
      </c>
      <c r="CC193" s="7" t="n">
        <v>0.01507334052577039</v>
      </c>
      <c r="CD193" s="7" t="n">
        <v>0.4337527471147081</v>
      </c>
      <c r="CE193" s="7" t="n">
        <v>0.3684643789639337</v>
      </c>
      <c r="CF193" s="7" t="n">
        <v>0.459514869589464</v>
      </c>
      <c r="CG193" s="7" t="n">
        <v>0.4991383857921918</v>
      </c>
      <c r="CH193" s="7" t="n">
        <v>0.4432781559960946</v>
      </c>
      <c r="CI193" s="7" t="n">
        <v>-0.01496156141326584</v>
      </c>
      <c r="CJ193" s="7" t="n">
        <v>-0.0333064077575078</v>
      </c>
      <c r="CK193" s="7" t="n">
        <v>0.2243502612606567</v>
      </c>
      <c r="CL193" s="7" t="n">
        <v>0.5962848819834451</v>
      </c>
      <c r="CM193" s="7" t="n">
        <v>0.2357713288623264</v>
      </c>
      <c r="CN193" s="7" t="n">
        <v>0.3019962722758198</v>
      </c>
      <c r="CO193" s="7" t="n">
        <v>-0.02078356508154585</v>
      </c>
      <c r="CP193" s="7" t="n">
        <v>0.7859780677696795</v>
      </c>
      <c r="CQ193" s="7" t="n">
        <v>-0.06432730382142605</v>
      </c>
      <c r="CR193" s="7" t="n">
        <v>0.08418734233853382</v>
      </c>
      <c r="CS193" s="7" t="n">
        <v>-0.1374060516936844</v>
      </c>
      <c r="CT193" s="7" t="n">
        <v>0.8954776338044964</v>
      </c>
      <c r="CU193" s="7" t="n">
        <v>0.8659802310617551</v>
      </c>
      <c r="CV193" s="7" t="n">
        <v>0.5312248613157745</v>
      </c>
      <c r="CW193" s="7" t="n">
        <v>0.6600198083148039</v>
      </c>
      <c r="CX193" s="7" t="n">
        <v>0.109915591296384</v>
      </c>
      <c r="CY193" s="7" t="n">
        <v>-0.01726987585161948</v>
      </c>
      <c r="CZ193" s="7" t="n">
        <v>0.2600567542820786</v>
      </c>
      <c r="DA193" s="7" t="n">
        <v>0.5455109061740349</v>
      </c>
      <c r="DB193" s="7" t="n">
        <v>0.5289958316727731</v>
      </c>
      <c r="DC193" s="7" t="n">
        <v>0.4487717935208458</v>
      </c>
      <c r="DD193" s="7" t="n">
        <v>0.6094364199622014</v>
      </c>
      <c r="DE193" s="7" t="n">
        <v>0.09147673500258813</v>
      </c>
      <c r="DF193" s="7" t="n">
        <v>-0.00568327527032339</v>
      </c>
      <c r="DG193" s="7" t="n">
        <v>0.02501751710367286</v>
      </c>
      <c r="DH193" s="7" t="n">
        <v>0.06101341987016092</v>
      </c>
      <c r="DI193" s="7" t="n">
        <v>0.572710178041812</v>
      </c>
      <c r="DJ193" s="7" t="n">
        <v>0.2674907542295547</v>
      </c>
      <c r="DK193" s="7" t="n">
        <v>0.2922344484160045</v>
      </c>
      <c r="DL193" s="7" t="n">
        <v>0.1954736036131955</v>
      </c>
      <c r="DM193" s="7" t="n">
        <v>0.04209607600818992</v>
      </c>
      <c r="DN193" s="7" t="n">
        <v>-0.02228663563087731</v>
      </c>
      <c r="DO193" s="7" t="n">
        <v>0.06795620208075172</v>
      </c>
      <c r="DP193" s="7" t="n">
        <v>0.8992404249121505</v>
      </c>
      <c r="DQ193" s="7" t="n">
        <v>0.3162787867402681</v>
      </c>
      <c r="DR193" s="7" t="n">
        <v>-0.167595485963391</v>
      </c>
      <c r="DS193" s="7" t="n">
        <v>0.03969343943671471</v>
      </c>
      <c r="DT193" s="7" t="n">
        <v>0.06572346742627555</v>
      </c>
      <c r="DU193" s="7" t="n">
        <v>0.1019488471066773</v>
      </c>
      <c r="DV193" s="7" t="n">
        <v>0.2583136179962926</v>
      </c>
      <c r="DW193" s="7" t="n">
        <v>0.4081590547438834</v>
      </c>
      <c r="DX193" s="7" t="n">
        <v>0.3710866177400665</v>
      </c>
      <c r="DY193" s="7" t="n">
        <v>-0.05409540915280367</v>
      </c>
      <c r="DZ193" s="7" t="n">
        <v>0.02230452770177039</v>
      </c>
      <c r="EA193" s="7" t="n">
        <v>0.2611634148503474</v>
      </c>
      <c r="EB193" s="7" t="n">
        <v>-0.02886790004810691</v>
      </c>
      <c r="EC193" s="7" t="n">
        <v>0.01040221961372712</v>
      </c>
      <c r="ED193" s="7" t="n">
        <v>0.2669639175118382</v>
      </c>
      <c r="EE193" s="7" t="n">
        <v>0.00660565936630508</v>
      </c>
      <c r="EF193" s="7" t="n">
        <v>-0.01002653619622152</v>
      </c>
      <c r="EG193" s="7" t="n">
        <v>0.09002357466123993</v>
      </c>
      <c r="EH193" s="7" t="n">
        <v>0.2489272951062391</v>
      </c>
      <c r="EI193" s="7" t="n">
        <v>0.2767016762108576</v>
      </c>
      <c r="EJ193" s="7" t="n">
        <v>-0.0154535301973874</v>
      </c>
      <c r="EK193" s="7" t="n">
        <v>0.1914787008725231</v>
      </c>
      <c r="EL193" s="7" t="n">
        <v>0.153006468993743</v>
      </c>
      <c r="EM193" s="7" t="n">
        <v>0.1075607905600413</v>
      </c>
      <c r="EN193" s="7" t="n">
        <v>0.3121693985426837</v>
      </c>
      <c r="EO193" s="7" t="n">
        <v>0.1631901598527852</v>
      </c>
      <c r="EP193" s="7" t="n">
        <v>0.8388874513648992</v>
      </c>
      <c r="EQ193" s="7" t="n">
        <v>0.8235887946943107</v>
      </c>
      <c r="ER193" s="7" t="n">
        <v>0.04135297161528668</v>
      </c>
      <c r="ES193" s="7" t="n">
        <v>0.5090876984199776</v>
      </c>
      <c r="ET193" s="7" t="n">
        <v>0.4398176888610397</v>
      </c>
      <c r="EU193" s="7" t="n">
        <v>0.5124149002375947</v>
      </c>
      <c r="EV193" s="7" t="n">
        <v>0.09483261740347895</v>
      </c>
      <c r="EW193" s="7" t="n">
        <v>0.01670621210530781</v>
      </c>
      <c r="EX193" s="7" t="n">
        <v>0.2584059648254482</v>
      </c>
      <c r="EY193" s="7" t="n">
        <v>0.02935715855257179</v>
      </c>
      <c r="EZ193" s="7" t="n">
        <v>0.1895754489889919</v>
      </c>
      <c r="FA193" s="7" t="n">
        <v>0.276754862036146</v>
      </c>
      <c r="FB193" s="7" t="n">
        <v>0.02842736140899968</v>
      </c>
      <c r="FC193" s="7" t="n">
        <v>-0.0136119140419156</v>
      </c>
      <c r="FD193" s="7" t="n">
        <v>0.4292829251924476</v>
      </c>
      <c r="FE193" s="7" t="n">
        <v>0.01278962080631729</v>
      </c>
      <c r="FF193" s="7" t="n">
        <v>0.1641570741764336</v>
      </c>
      <c r="FG193" s="7" t="n">
        <v>0.0956794129059526</v>
      </c>
      <c r="FH193" s="7" t="n">
        <v>0.04643050698291815</v>
      </c>
      <c r="FI193" s="7" t="n">
        <v>0.2382460888282414</v>
      </c>
      <c r="FJ193" s="7" t="n">
        <v>0.2399807540173959</v>
      </c>
      <c r="FK193" s="7" t="n">
        <v>0.9144624489374684</v>
      </c>
      <c r="FL193" s="7" t="n">
        <v>0.1142252975262593</v>
      </c>
      <c r="FM193" s="7" t="n">
        <v>-0.0008597533150743903</v>
      </c>
      <c r="FN193" s="7" t="n">
        <v>0.1669330198785395</v>
      </c>
      <c r="FO193" s="7" t="n">
        <v>0.6223224309142562</v>
      </c>
      <c r="FP193" s="7" t="n">
        <v>0.07973034753584488</v>
      </c>
      <c r="FQ193" s="7" t="n">
        <v>0.1575772971749126</v>
      </c>
      <c r="FR193" s="7" t="n">
        <v>0.06086625262722895</v>
      </c>
      <c r="FS193" s="7" t="n">
        <v>0.4585414640872822</v>
      </c>
      <c r="FT193" s="7" t="n">
        <v>0.7028521882684724</v>
      </c>
      <c r="FU193" s="7" t="n">
        <v>-0.003215910107896341</v>
      </c>
      <c r="FV193" s="7" t="n">
        <v>0.1903623680104198</v>
      </c>
      <c r="FW193" s="7" t="n">
        <v>0.2945807901598577</v>
      </c>
      <c r="FX193" s="7" t="n">
        <v>0.296382460000687</v>
      </c>
      <c r="FY193" s="7" t="n">
        <v>0.680937041518917</v>
      </c>
      <c r="FZ193" s="7" t="n">
        <v>-0.116253272832663</v>
      </c>
      <c r="GA193" s="7" t="n">
        <v>0.001943028315423825</v>
      </c>
      <c r="GB193" s="7" t="n">
        <v>0.5482559843577269</v>
      </c>
      <c r="GC193" s="7" t="n">
        <v>-0.1282441762927942</v>
      </c>
      <c r="GD193" s="7" t="n">
        <v>0.3714777004045616</v>
      </c>
      <c r="GE193" s="7" t="n">
        <v>0.5111171196897386</v>
      </c>
      <c r="GF193" s="7" t="n">
        <v>0.3262557184178303</v>
      </c>
      <c r="GG193" s="7" t="n">
        <v>0.100086112743194</v>
      </c>
      <c r="GH193" s="7" t="n">
        <v>0.1014151479519537</v>
      </c>
      <c r="GI193" s="7" t="n">
        <v>0.5237861564192634</v>
      </c>
      <c r="GJ193" s="7" t="n">
        <v>0.5544047084254136</v>
      </c>
      <c r="GK193" s="7" t="n">
        <v>0.1125683483453071</v>
      </c>
      <c r="GL193" s="7" t="n">
        <v>1</v>
      </c>
      <c r="GM193" s="7" t="n">
        <v>0.5652615018682112</v>
      </c>
      <c r="GN193" s="7" t="n">
        <v>0.2303468047545965</v>
      </c>
      <c r="GO193" s="7" t="n">
        <v>0.08981657261319433</v>
      </c>
      <c r="GP193" s="7" t="n">
        <v>0.9467744724713593</v>
      </c>
      <c r="GQ193" s="7" t="n">
        <v>0.2805350224423584</v>
      </c>
      <c r="GR193" s="7" t="n">
        <v>0.9071405396154885</v>
      </c>
      <c r="GS193" s="7" t="n">
        <v>0.1935874122322473</v>
      </c>
      <c r="GT193" s="7" t="n">
        <v>0.09880135053677119</v>
      </c>
      <c r="GU193" s="7" t="n">
        <v>0.2947518629560872</v>
      </c>
      <c r="GV193" s="7" t="n">
        <v>-0.08057631730039401</v>
      </c>
      <c r="GW193" s="7" t="n">
        <v>0.1757735754329545</v>
      </c>
      <c r="GX193" s="7" t="n">
        <v>0.001658455360085877</v>
      </c>
      <c r="GY193" s="7" t="n">
        <v>-0.05382183060993463</v>
      </c>
      <c r="GZ193" s="7" t="n">
        <v>0.9061497555070033</v>
      </c>
      <c r="HA193" s="7" t="n">
        <v>0.6008472895797563</v>
      </c>
      <c r="HB193" s="7" t="n">
        <v>0.4567231050488181</v>
      </c>
      <c r="HC193" s="7" t="n">
        <v>0.02070588735267039</v>
      </c>
      <c r="HD193" s="7" t="n">
        <v>0.04480140704280149</v>
      </c>
      <c r="HE193" s="7" t="n">
        <v>0.04805916590710201</v>
      </c>
      <c r="HF193" s="7" t="n">
        <v>0.0482468788128355</v>
      </c>
      <c r="HG193" s="7" t="n">
        <v>-0.03628368259272382</v>
      </c>
      <c r="HH193" s="7" t="n">
        <v>0.001390696965456434</v>
      </c>
    </row>
    <row r="194">
      <c r="A194" s="6" t="inlineStr">
        <is>
          <t>HSI.HK</t>
        </is>
      </c>
      <c r="B194" s="6" t="inlineStr">
        <is>
          <t>香港恒生指数</t>
        </is>
      </c>
      <c r="C194" s="7" t="n">
        <v>0.4646465165012115</v>
      </c>
      <c r="D194" s="7" t="n">
        <v>0.505566227805879</v>
      </c>
      <c r="E194" s="7" t="n">
        <v>0.2134835286001946</v>
      </c>
      <c r="F194" s="7" t="n">
        <v>0.5020257615353166</v>
      </c>
      <c r="G194" s="7" t="n">
        <v>0.2060932342393443</v>
      </c>
      <c r="H194" s="7" t="n">
        <v>0.3192588938583695</v>
      </c>
      <c r="I194" s="7" t="n">
        <v>0.5499161772251474</v>
      </c>
      <c r="J194" s="7" t="n">
        <v>0.5254613140413267</v>
      </c>
      <c r="K194" s="7" t="n">
        <v>0.2703459482563617</v>
      </c>
      <c r="L194" s="7" t="n">
        <v>0.4844577288070193</v>
      </c>
      <c r="M194" s="7" t="n">
        <v>0.1644713216427561</v>
      </c>
      <c r="N194" s="7" t="n">
        <v>0.3990847242222663</v>
      </c>
      <c r="O194" s="7" t="n">
        <v>0.169715621336183</v>
      </c>
      <c r="P194" s="7" t="n">
        <v>0.1983154171686034</v>
      </c>
      <c r="Q194" s="7" t="n">
        <v>0.3211002119978305</v>
      </c>
      <c r="R194" s="7" t="n">
        <v>0.223685258594203</v>
      </c>
      <c r="S194" s="7" t="n">
        <v>0.3473794749566235</v>
      </c>
      <c r="T194" s="7" t="n">
        <v>0.302993480331443</v>
      </c>
      <c r="U194" s="7" t="n">
        <v>0.5776828240130257</v>
      </c>
      <c r="V194" s="7" t="n">
        <v>0.3324308563674481</v>
      </c>
      <c r="W194" s="7" t="n">
        <v>0.3604876928653494</v>
      </c>
      <c r="X194" s="7" t="n">
        <v>0.572882081761612</v>
      </c>
      <c r="Y194" s="7" t="n">
        <v>0.3593988596547704</v>
      </c>
      <c r="Z194" s="7" t="n">
        <v>0.3510461827124884</v>
      </c>
      <c r="AA194" s="7" t="n">
        <v>0.3955073902192379</v>
      </c>
      <c r="AB194" s="7" t="n">
        <v>0.4679257302173703</v>
      </c>
      <c r="AC194" s="7" t="n">
        <v>0.4656670442570509</v>
      </c>
      <c r="AD194" s="7" t="n">
        <v>0.5091351765945964</v>
      </c>
      <c r="AE194" s="7" t="n">
        <v>0.2694386340438956</v>
      </c>
      <c r="AF194" s="7" t="n">
        <v>0.3387217830044411</v>
      </c>
      <c r="AG194" s="7" t="n">
        <v>0.3184098547809107</v>
      </c>
      <c r="AH194" s="7" t="n">
        <v>0.4713687447214509</v>
      </c>
      <c r="AI194" s="7" t="n">
        <v>0.2225904619493449</v>
      </c>
      <c r="AJ194" s="7" t="n">
        <v>0.3189540370138758</v>
      </c>
      <c r="AK194" s="7" t="n">
        <v>0.3850447451709045</v>
      </c>
      <c r="AL194" s="7" t="n">
        <v>0.1785679590197419</v>
      </c>
      <c r="AM194" s="7" t="n">
        <v>0.3583543051105506</v>
      </c>
      <c r="AN194" s="7" t="n">
        <v>0.472556782556892</v>
      </c>
      <c r="AO194" s="7" t="n">
        <v>0.1901661106745355</v>
      </c>
      <c r="AP194" s="7" t="n">
        <v>0.4114635202947933</v>
      </c>
      <c r="AQ194" s="7" t="n">
        <v>0.3801353515918969</v>
      </c>
      <c r="AR194" s="7" t="n">
        <v>0.3478575471765951</v>
      </c>
      <c r="AS194" s="7" t="n">
        <v>0.3437511821215729</v>
      </c>
      <c r="AT194" s="7" t="n">
        <v>0.3188041077257415</v>
      </c>
      <c r="AU194" s="7" t="n">
        <v>0.5018823162889898</v>
      </c>
      <c r="AV194" s="7" t="n">
        <v>0.407954538308213</v>
      </c>
      <c r="AW194" s="7" t="n">
        <v>0.210680063281904</v>
      </c>
      <c r="AX194" s="7" t="n">
        <v>0.5804462109299263</v>
      </c>
      <c r="AY194" s="7" t="n">
        <v>0.3686879658704752</v>
      </c>
      <c r="AZ194" s="7" t="n">
        <v>0.344420796306498</v>
      </c>
      <c r="BA194" s="7" t="n">
        <v>0.4587714848456261</v>
      </c>
      <c r="BB194" s="7" t="n">
        <v>0.3698483974541018</v>
      </c>
      <c r="BC194" s="7" t="n">
        <v>0.356724999712715</v>
      </c>
      <c r="BD194" s="7" t="n">
        <v>0.3934812300073741</v>
      </c>
      <c r="BE194" s="7" t="n">
        <v>0.3850449538985081</v>
      </c>
      <c r="BF194" s="7" t="n">
        <v>0.3355385464180684</v>
      </c>
      <c r="BG194" s="7" t="n">
        <v>0.2081536268852607</v>
      </c>
      <c r="BH194" s="7" t="n">
        <v>0.1866297398478224</v>
      </c>
      <c r="BI194" s="7" t="n">
        <v>0.2150383415127096</v>
      </c>
      <c r="BJ194" s="7" t="n">
        <v>0.3290521202202319</v>
      </c>
      <c r="BK194" s="7" t="n">
        <v>0.4421403985018224</v>
      </c>
      <c r="BL194" s="7" t="n">
        <v>0.03735049226994182</v>
      </c>
      <c r="BM194" s="7" t="n">
        <v>0.365157601058497</v>
      </c>
      <c r="BN194" s="7" t="n">
        <v>0.4677836645645354</v>
      </c>
      <c r="BO194" s="7" t="n">
        <v>0.3196549514241936</v>
      </c>
      <c r="BP194" s="7" t="n">
        <v>0.2920293424932807</v>
      </c>
      <c r="BQ194" s="7" t="n">
        <v>0.4804288933398331</v>
      </c>
      <c r="BR194" s="7" t="n">
        <v>0.4555739629803529</v>
      </c>
      <c r="BS194" s="7" t="n">
        <v>0.5438620429291501</v>
      </c>
      <c r="BT194" s="7" t="n">
        <v>0.3687358982838991</v>
      </c>
      <c r="BU194" s="7" t="n">
        <v>0.1237143808799554</v>
      </c>
      <c r="BV194" s="7" t="n">
        <v>0.89665986678341</v>
      </c>
      <c r="BW194" s="7" t="n">
        <v>0.3639646569330456</v>
      </c>
      <c r="BX194" s="7" t="n">
        <v>0.3510115300000808</v>
      </c>
      <c r="BY194" s="7" t="n">
        <v>0.4693408494272248</v>
      </c>
      <c r="BZ194" s="7" t="n">
        <v>0.1975033499205054</v>
      </c>
      <c r="CA194" s="7" t="n">
        <v>0.1624823104338681</v>
      </c>
      <c r="CB194" s="7" t="n">
        <v>0.1675265283723789</v>
      </c>
      <c r="CC194" s="7" t="n">
        <v>0.1935460918059899</v>
      </c>
      <c r="CD194" s="7" t="n">
        <v>0.3409345728389959</v>
      </c>
      <c r="CE194" s="7" t="n">
        <v>0.4235636972280886</v>
      </c>
      <c r="CF194" s="7" t="n">
        <v>0.0895745589572868</v>
      </c>
      <c r="CG194" s="7" t="n">
        <v>0.5765343632338324</v>
      </c>
      <c r="CH194" s="7" t="n">
        <v>0.475059456397446</v>
      </c>
      <c r="CI194" s="7" t="n">
        <v>0.2251195547134391</v>
      </c>
      <c r="CJ194" s="7" t="n">
        <v>0.2404978228875905</v>
      </c>
      <c r="CK194" s="7" t="n">
        <v>0.489718198793865</v>
      </c>
      <c r="CL194" s="7" t="n">
        <v>0.2284690318889602</v>
      </c>
      <c r="CM194" s="7" t="n">
        <v>0.480281825090063</v>
      </c>
      <c r="CN194" s="7" t="n">
        <v>0.8962447276314409</v>
      </c>
      <c r="CO194" s="7" t="n">
        <v>0.1404417748549368</v>
      </c>
      <c r="CP194" s="7" t="n">
        <v>0.6608168373408829</v>
      </c>
      <c r="CQ194" s="7" t="n">
        <v>0.2068449460682533</v>
      </c>
      <c r="CR194" s="7" t="n">
        <v>0.2195977078896053</v>
      </c>
      <c r="CS194" s="7" t="n">
        <v>0.166337814555173</v>
      </c>
      <c r="CT194" s="7" t="n">
        <v>0.5142691472116897</v>
      </c>
      <c r="CU194" s="7" t="n">
        <v>0.4466686628147667</v>
      </c>
      <c r="CV194" s="7" t="n">
        <v>0.9890069305955616</v>
      </c>
      <c r="CW194" s="7" t="n">
        <v>0.2684412001855347</v>
      </c>
      <c r="CX194" s="7" t="n">
        <v>0.4023224616870746</v>
      </c>
      <c r="CY194" s="7" t="n">
        <v>0.136100007846203</v>
      </c>
      <c r="CZ194" s="7" t="n">
        <v>0.4461026449505958</v>
      </c>
      <c r="DA194" s="7" t="n">
        <v>0.24346636872176</v>
      </c>
      <c r="DB194" s="7" t="n">
        <v>0.5806807991196695</v>
      </c>
      <c r="DC194" s="7" t="n">
        <v>0.187151787957601</v>
      </c>
      <c r="DD194" s="7" t="n">
        <v>0.4103983057156185</v>
      </c>
      <c r="DE194" s="7" t="n">
        <v>0.202989508135845</v>
      </c>
      <c r="DF194" s="7" t="n">
        <v>0.2169653249742923</v>
      </c>
      <c r="DG194" s="7" t="n">
        <v>0.2029723596303144</v>
      </c>
      <c r="DH194" s="7" t="n">
        <v>0.29012460158157</v>
      </c>
      <c r="DI194" s="7" t="n">
        <v>0.4041840029866572</v>
      </c>
      <c r="DJ194" s="7" t="n">
        <v>0.4579024041854957</v>
      </c>
      <c r="DK194" s="7" t="n">
        <v>0.2191017827025508</v>
      </c>
      <c r="DL194" s="7" t="n">
        <v>0.454423860929957</v>
      </c>
      <c r="DM194" s="7" t="n">
        <v>0.1995124563944357</v>
      </c>
      <c r="DN194" s="7" t="n">
        <v>0.2034219151044204</v>
      </c>
      <c r="DO194" s="7" t="n">
        <v>0.3280058584684855</v>
      </c>
      <c r="DP194" s="7" t="n">
        <v>0.5615526435462551</v>
      </c>
      <c r="DQ194" s="7" t="n">
        <v>0.4701156748718157</v>
      </c>
      <c r="DR194" s="7" t="n">
        <v>0.1239871834383639</v>
      </c>
      <c r="DS194" s="7" t="n">
        <v>0.2074259630819586</v>
      </c>
      <c r="DT194" s="7" t="n">
        <v>0.2700345147284428</v>
      </c>
      <c r="DU194" s="7" t="n">
        <v>0.4184835805762698</v>
      </c>
      <c r="DV194" s="7" t="n">
        <v>0.3366136067173727</v>
      </c>
      <c r="DW194" s="7" t="n">
        <v>0.9236467089820014</v>
      </c>
      <c r="DX194" s="7" t="n">
        <v>0.8929005908998505</v>
      </c>
      <c r="DY194" s="7" t="n">
        <v>0.2932045551500337</v>
      </c>
      <c r="DZ194" s="7" t="n">
        <v>0.1901869323165668</v>
      </c>
      <c r="EA194" s="7" t="n">
        <v>0.3741048960961158</v>
      </c>
      <c r="EB194" s="7" t="n">
        <v>0.2224281856283807</v>
      </c>
      <c r="EC194" s="7" t="n">
        <v>0.347942521787062</v>
      </c>
      <c r="ED194" s="7" t="n">
        <v>0.4681196635619558</v>
      </c>
      <c r="EE194" s="7" t="n">
        <v>0.3334376559349073</v>
      </c>
      <c r="EF194" s="7" t="n">
        <v>0.1783686068152107</v>
      </c>
      <c r="EG194" s="7" t="n">
        <v>0.2038174035820295</v>
      </c>
      <c r="EH194" s="7" t="n">
        <v>0.8385616291832687</v>
      </c>
      <c r="EI194" s="7" t="n">
        <v>0.8924176539839609</v>
      </c>
      <c r="EJ194" s="7" t="n">
        <v>0.2065684698397572</v>
      </c>
      <c r="EK194" s="7" t="n">
        <v>0.8333807208341029</v>
      </c>
      <c r="EL194" s="7" t="n">
        <v>0.8046481693985214</v>
      </c>
      <c r="EM194" s="7" t="n">
        <v>0.3024123303123445</v>
      </c>
      <c r="EN194" s="7" t="n">
        <v>0.3812996800003194</v>
      </c>
      <c r="EO194" s="7" t="n">
        <v>0.3437103350583491</v>
      </c>
      <c r="EP194" s="7" t="n">
        <v>0.449430165840938</v>
      </c>
      <c r="EQ194" s="7" t="n">
        <v>0.4312581694013439</v>
      </c>
      <c r="ER194" s="7" t="n">
        <v>0.1853665657511983</v>
      </c>
      <c r="ES194" s="7" t="n">
        <v>0.4017913610178462</v>
      </c>
      <c r="ET194" s="7" t="n">
        <v>0.4955953385990344</v>
      </c>
      <c r="EU194" s="7" t="n">
        <v>0.443823997110261</v>
      </c>
      <c r="EV194" s="7" t="n">
        <v>0.3687486005347234</v>
      </c>
      <c r="EW194" s="7" t="n">
        <v>0.268578180321455</v>
      </c>
      <c r="EX194" s="7" t="n">
        <v>0.1980864622261025</v>
      </c>
      <c r="EY194" s="7" t="n">
        <v>0.1770081526876108</v>
      </c>
      <c r="EZ194" s="7" t="n">
        <v>0.3922345532221311</v>
      </c>
      <c r="FA194" s="7" t="n">
        <v>0.2748392253997647</v>
      </c>
      <c r="FB194" s="7" t="n">
        <v>0.2030649478719055</v>
      </c>
      <c r="FC194" s="7" t="n">
        <v>0.1577966419742793</v>
      </c>
      <c r="FD194" s="7" t="n">
        <v>0.3979438528874405</v>
      </c>
      <c r="FE194" s="7" t="n">
        <v>0.1712139552488176</v>
      </c>
      <c r="FF194" s="7" t="n">
        <v>0.371479566724611</v>
      </c>
      <c r="FG194" s="7" t="n">
        <v>0.265347884325297</v>
      </c>
      <c r="FH194" s="7" t="n">
        <v>0.1823882301329241</v>
      </c>
      <c r="FI194" s="7" t="n">
        <v>0.4486192778791184</v>
      </c>
      <c r="FJ194" s="7" t="n">
        <v>0.8770808404797836</v>
      </c>
      <c r="FK194" s="7" t="n">
        <v>0.4762403559585922</v>
      </c>
      <c r="FL194" s="7" t="n">
        <v>0.3476939966802833</v>
      </c>
      <c r="FM194" s="7" t="n">
        <v>0.1622772877379269</v>
      </c>
      <c r="FN194" s="7" t="n">
        <v>0.2889254459017039</v>
      </c>
      <c r="FO194" s="7" t="n">
        <v>0.2995336819828187</v>
      </c>
      <c r="FP194" s="7" t="n">
        <v>-0.01233826188896496</v>
      </c>
      <c r="FQ194" s="7" t="n">
        <v>0.008118450151047816</v>
      </c>
      <c r="FR194" s="7" t="n">
        <v>-0.05545806319077856</v>
      </c>
      <c r="FS194" s="7" t="n">
        <v>0.5359099368497746</v>
      </c>
      <c r="FT194" s="7" t="n">
        <v>0.646585983402073</v>
      </c>
      <c r="FU194" s="7" t="n">
        <v>0.1689515374011505</v>
      </c>
      <c r="FV194" s="7" t="n">
        <v>0.3597560313335644</v>
      </c>
      <c r="FW194" s="7" t="n">
        <v>0.03299429952075222</v>
      </c>
      <c r="FX194" s="7" t="n">
        <v>0.3321594088546084</v>
      </c>
      <c r="FY194" s="7" t="n">
        <v>0.7561065228943739</v>
      </c>
      <c r="FZ194" s="7" t="n">
        <v>0.1211748331570798</v>
      </c>
      <c r="GA194" s="7" t="n">
        <v>0.1684580123433395</v>
      </c>
      <c r="GB194" s="7" t="n">
        <v>0.1731659012879754</v>
      </c>
      <c r="GC194" s="7" t="n">
        <v>0.1236836503379902</v>
      </c>
      <c r="GD194" s="7" t="n">
        <v>0.2832512566093701</v>
      </c>
      <c r="GE194" s="7" t="n">
        <v>0.2043026103457494</v>
      </c>
      <c r="GF194" s="7" t="n">
        <v>0.9089163472871922</v>
      </c>
      <c r="GG194" s="7" t="n">
        <v>0.309493599952219</v>
      </c>
      <c r="GH194" s="7" t="n">
        <v>0.3969241917568148</v>
      </c>
      <c r="GI194" s="7" t="n">
        <v>0.9849213208339876</v>
      </c>
      <c r="GJ194" s="7" t="n">
        <v>0.549265968320172</v>
      </c>
      <c r="GK194" s="7" t="n">
        <v>0.4092745990656815</v>
      </c>
      <c r="GL194" s="7" t="n">
        <v>0.5652615018682112</v>
      </c>
      <c r="GM194" s="7" t="n">
        <v>1</v>
      </c>
      <c r="GN194" s="7" t="n">
        <v>0.8239552094475318</v>
      </c>
      <c r="GO194" s="7" t="n">
        <v>0.3794354570558344</v>
      </c>
      <c r="GP194" s="7" t="n">
        <v>0.5538602493630104</v>
      </c>
      <c r="GQ194" s="7" t="n">
        <v>0.892823718526063</v>
      </c>
      <c r="GR194" s="7" t="n">
        <v>0.5802898971984412</v>
      </c>
      <c r="GS194" s="7" t="n">
        <v>0.7621927277807605</v>
      </c>
      <c r="GT194" s="7" t="n">
        <v>0.439394653763467</v>
      </c>
      <c r="GU194" s="7" t="n">
        <v>0.8812523900572768</v>
      </c>
      <c r="GV194" s="7" t="n">
        <v>0.03760645865443474</v>
      </c>
      <c r="GW194" s="7" t="n">
        <v>-0.0243678469206226</v>
      </c>
      <c r="GX194" s="7" t="n">
        <v>-0.04598021779362223</v>
      </c>
      <c r="GY194" s="7" t="n">
        <v>-0.06037576159755055</v>
      </c>
      <c r="GZ194" s="7" t="n">
        <v>0.5863706691640498</v>
      </c>
      <c r="HA194" s="7" t="n">
        <v>0.2594067792944375</v>
      </c>
      <c r="HB194" s="7" t="n">
        <v>0.9561454521922842</v>
      </c>
      <c r="HC194" s="7" t="n">
        <v>-0.08183746586901432</v>
      </c>
      <c r="HD194" s="7" t="n">
        <v>0.1842073380090986</v>
      </c>
      <c r="HE194" s="7" t="n">
        <v>-0.06025441570843375</v>
      </c>
      <c r="HF194" s="7" t="n">
        <v>-0.06001970549607796</v>
      </c>
      <c r="HG194" s="7" t="n">
        <v>0.01665865632914713</v>
      </c>
      <c r="HH194" s="7" t="n">
        <v>-0.04669941700873476</v>
      </c>
    </row>
    <row r="195">
      <c r="A195" s="6" t="inlineStr">
        <is>
          <t>HSIII.HK</t>
        </is>
      </c>
      <c r="B195" s="6" t="inlineStr">
        <is>
          <t>恒生互联网科技业指数</t>
        </is>
      </c>
      <c r="C195" s="7" t="n">
        <v>0.2828350069483477</v>
      </c>
      <c r="D195" s="7" t="n">
        <v>0.3281769675523009</v>
      </c>
      <c r="E195" s="7" t="n">
        <v>-0.01367035580212973</v>
      </c>
      <c r="F195" s="7" t="n">
        <v>0.2889463960395345</v>
      </c>
      <c r="G195" s="7" t="n">
        <v>0.04007823567541837</v>
      </c>
      <c r="H195" s="7" t="n">
        <v>0.1146619799228715</v>
      </c>
      <c r="I195" s="7" t="n">
        <v>0.3036241269551154</v>
      </c>
      <c r="J195" s="7" t="n">
        <v>0.3461669899384811</v>
      </c>
      <c r="K195" s="7" t="n">
        <v>0.0326460842365069</v>
      </c>
      <c r="L195" s="7" t="n">
        <v>0.3136694619996253</v>
      </c>
      <c r="M195" s="7" t="n">
        <v>0.1614831173336605</v>
      </c>
      <c r="N195" s="7" t="n">
        <v>0.3065683283354194</v>
      </c>
      <c r="O195" s="7" t="n">
        <v>0.1490511415901015</v>
      </c>
      <c r="P195" s="7" t="n">
        <v>0.1696905444991737</v>
      </c>
      <c r="Q195" s="7" t="n">
        <v>0.237179854370632</v>
      </c>
      <c r="R195" s="7" t="n">
        <v>0.229714317122043</v>
      </c>
      <c r="S195" s="7" t="n">
        <v>0.1830515828101652</v>
      </c>
      <c r="T195" s="7" t="n">
        <v>0.2884582406306743</v>
      </c>
      <c r="U195" s="7" t="n">
        <v>0.3281050117872087</v>
      </c>
      <c r="V195" s="7" t="n">
        <v>0.142795368684118</v>
      </c>
      <c r="W195" s="7" t="n">
        <v>0.1505377012094539</v>
      </c>
      <c r="X195" s="7" t="n">
        <v>0.3304485817909765</v>
      </c>
      <c r="Y195" s="7" t="n">
        <v>0.2194379459818389</v>
      </c>
      <c r="Z195" s="7" t="n">
        <v>0.2906703369760827</v>
      </c>
      <c r="AA195" s="7" t="n">
        <v>0.2994006491034601</v>
      </c>
      <c r="AB195" s="7" t="n">
        <v>0.3170633694750051</v>
      </c>
      <c r="AC195" s="7" t="n">
        <v>0.3104118897459751</v>
      </c>
      <c r="AD195" s="7" t="n">
        <v>0.3735132994332067</v>
      </c>
      <c r="AE195" s="7" t="n">
        <v>0.01231226016029748</v>
      </c>
      <c r="AF195" s="7" t="n">
        <v>0.1012828094593118</v>
      </c>
      <c r="AG195" s="7" t="n">
        <v>0.1150152186278112</v>
      </c>
      <c r="AH195" s="7" t="n">
        <v>0.3076722348983807</v>
      </c>
      <c r="AI195" s="7" t="n">
        <v>0.208152860480524</v>
      </c>
      <c r="AJ195" s="7" t="n">
        <v>0.2123586596674245</v>
      </c>
      <c r="AK195" s="7" t="n">
        <v>0.2025231649013304</v>
      </c>
      <c r="AL195" s="7" t="n">
        <v>-0.01342435083796465</v>
      </c>
      <c r="AM195" s="7" t="n">
        <v>0.2243496322871602</v>
      </c>
      <c r="AN195" s="7" t="n">
        <v>0.3123298294991199</v>
      </c>
      <c r="AO195" s="7" t="n">
        <v>0.204347972440982</v>
      </c>
      <c r="AP195" s="7" t="n">
        <v>0.308890701101272</v>
      </c>
      <c r="AQ195" s="7" t="n">
        <v>0.3142399808679681</v>
      </c>
      <c r="AR195" s="7" t="n">
        <v>0.2752024585382965</v>
      </c>
      <c r="AS195" s="7" t="n">
        <v>0.2805413684712719</v>
      </c>
      <c r="AT195" s="7" t="n">
        <v>0.2657773469025382</v>
      </c>
      <c r="AU195" s="7" t="n">
        <v>0.2471042090586115</v>
      </c>
      <c r="AV195" s="7" t="n">
        <v>0.2873712864660419</v>
      </c>
      <c r="AW195" s="7" t="n">
        <v>0.193779259533879</v>
      </c>
      <c r="AX195" s="7" t="n">
        <v>0.3392632068928476</v>
      </c>
      <c r="AY195" s="7" t="n">
        <v>0.1576084620964113</v>
      </c>
      <c r="AZ195" s="7" t="n">
        <v>0.1836381141204079</v>
      </c>
      <c r="BA195" s="7" t="n">
        <v>0.2851576304574964</v>
      </c>
      <c r="BB195" s="7" t="n">
        <v>0.3034679148992758</v>
      </c>
      <c r="BC195" s="7" t="n">
        <v>0.2087099214082355</v>
      </c>
      <c r="BD195" s="7" t="n">
        <v>0.2858921671726228</v>
      </c>
      <c r="BE195" s="7" t="n">
        <v>0.2025234085900963</v>
      </c>
      <c r="BF195" s="7" t="n">
        <v>0.1518962603550408</v>
      </c>
      <c r="BG195" s="7" t="n">
        <v>0.2228400425905277</v>
      </c>
      <c r="BH195" s="7" t="n">
        <v>0.275630095949385</v>
      </c>
      <c r="BI195" s="7" t="n">
        <v>0.2373921080075257</v>
      </c>
      <c r="BJ195" s="7" t="n">
        <v>0.1588633564594524</v>
      </c>
      <c r="BK195" s="7" t="n">
        <v>0.3031766647688242</v>
      </c>
      <c r="BL195" s="7" t="n">
        <v>-0.04864942071733269</v>
      </c>
      <c r="BM195" s="7" t="n">
        <v>0.1387355982988979</v>
      </c>
      <c r="BN195" s="7" t="n">
        <v>0.3219741318249092</v>
      </c>
      <c r="BO195" s="7" t="n">
        <v>0.1696260078470386</v>
      </c>
      <c r="BP195" s="7" t="n">
        <v>0.07384938056537953</v>
      </c>
      <c r="BQ195" s="7" t="n">
        <v>0.3062722801090054</v>
      </c>
      <c r="BR195" s="7" t="n">
        <v>0.2818042131273509</v>
      </c>
      <c r="BS195" s="7" t="n">
        <v>0.3623935727931467</v>
      </c>
      <c r="BT195" s="7" t="n">
        <v>0.293730124875789</v>
      </c>
      <c r="BU195" s="7" t="n">
        <v>0.2437286831338219</v>
      </c>
      <c r="BV195" s="7" t="n">
        <v>0.9218852086062119</v>
      </c>
      <c r="BW195" s="7" t="n">
        <v>0.1378381734646767</v>
      </c>
      <c r="BX195" s="7" t="n">
        <v>0.1691089944039311</v>
      </c>
      <c r="BY195" s="7" t="n">
        <v>0.2782942432918198</v>
      </c>
      <c r="BZ195" s="7" t="n">
        <v>0.0494819136641153</v>
      </c>
      <c r="CA195" s="7" t="n">
        <v>-0.02791229515621939</v>
      </c>
      <c r="CB195" s="7" t="n">
        <v>0.2676526950173053</v>
      </c>
      <c r="CC195" s="7" t="n">
        <v>0.1860610268897026</v>
      </c>
      <c r="CD195" s="7" t="n">
        <v>0.1223304458960487</v>
      </c>
      <c r="CE195" s="7" t="n">
        <v>0.3679936750598563</v>
      </c>
      <c r="CF195" s="7" t="n">
        <v>-0.0616024152857307</v>
      </c>
      <c r="CG195" s="7" t="n">
        <v>0.3258715794626184</v>
      </c>
      <c r="CH195" s="7" t="n">
        <v>0.2954300203763947</v>
      </c>
      <c r="CI195" s="7" t="n">
        <v>0.2300307788313222</v>
      </c>
      <c r="CJ195" s="7" t="n">
        <v>0.2837948721695208</v>
      </c>
      <c r="CK195" s="7" t="n">
        <v>0.3405490154559723</v>
      </c>
      <c r="CL195" s="7" t="n">
        <v>0.02210627020534629</v>
      </c>
      <c r="CM195" s="7" t="n">
        <v>0.322007445463516</v>
      </c>
      <c r="CN195" s="7" t="n">
        <v>0.9075913596833652</v>
      </c>
      <c r="CO195" s="7" t="n">
        <v>0.18080500136225</v>
      </c>
      <c r="CP195" s="7" t="n">
        <v>0.3230257291374884</v>
      </c>
      <c r="CQ195" s="7" t="n">
        <v>0.2791258182586753</v>
      </c>
      <c r="CR195" s="7" t="n">
        <v>0.3131807979070185</v>
      </c>
      <c r="CS195" s="7" t="n">
        <v>0.2918545231714975</v>
      </c>
      <c r="CT195" s="7" t="n">
        <v>0.185365621397789</v>
      </c>
      <c r="CU195" s="7" t="n">
        <v>0.1174546941207195</v>
      </c>
      <c r="CV195" s="7" t="n">
        <v>0.8119221081322229</v>
      </c>
      <c r="CW195" s="7" t="n">
        <v>0.02271259379777425</v>
      </c>
      <c r="CX195" s="7" t="n">
        <v>0.3464932822434558</v>
      </c>
      <c r="CY195" s="7" t="n">
        <v>0.1711569656941359</v>
      </c>
      <c r="CZ195" s="7" t="n">
        <v>0.3060125710578958</v>
      </c>
      <c r="DA195" s="7" t="n">
        <v>0.04936205876472066</v>
      </c>
      <c r="DB195" s="7" t="n">
        <v>0.3451784933300132</v>
      </c>
      <c r="DC195" s="7" t="n">
        <v>0.03008387254940945</v>
      </c>
      <c r="DD195" s="7" t="n">
        <v>0.1791211165063619</v>
      </c>
      <c r="DE195" s="7" t="n">
        <v>0.2217984857273063</v>
      </c>
      <c r="DF195" s="7" t="n">
        <v>0.2112070282892048</v>
      </c>
      <c r="DG195" s="7" t="n">
        <v>0.1952656831913975</v>
      </c>
      <c r="DH195" s="7" t="n">
        <v>0.2562836286251456</v>
      </c>
      <c r="DI195" s="7" t="n">
        <v>0.1972036185843938</v>
      </c>
      <c r="DJ195" s="7" t="n">
        <v>0.3034682578709617</v>
      </c>
      <c r="DK195" s="7" t="n">
        <v>0.09170207058699992</v>
      </c>
      <c r="DL195" s="7" t="n">
        <v>0.3151741678454034</v>
      </c>
      <c r="DM195" s="7" t="n">
        <v>0.1861259289649376</v>
      </c>
      <c r="DN195" s="7" t="n">
        <v>0.2190979730117237</v>
      </c>
      <c r="DO195" s="7" t="n">
        <v>0.3451443114245686</v>
      </c>
      <c r="DP195" s="7" t="n">
        <v>0.2367117272736847</v>
      </c>
      <c r="DQ195" s="7" t="n">
        <v>0.2738034505762794</v>
      </c>
      <c r="DR195" s="7" t="n">
        <v>0.241123542809786</v>
      </c>
      <c r="DS195" s="7" t="n">
        <v>0.1961317287706668</v>
      </c>
      <c r="DT195" s="7" t="n">
        <v>0.2134119366541613</v>
      </c>
      <c r="DU195" s="7" t="n">
        <v>0.3329137832244891</v>
      </c>
      <c r="DV195" s="7" t="n">
        <v>0.1680968258814149</v>
      </c>
      <c r="DW195" s="7" t="n">
        <v>0.8492721971408789</v>
      </c>
      <c r="DX195" s="7" t="n">
        <v>0.8272312616019336</v>
      </c>
      <c r="DY195" s="7" t="n">
        <v>0.4271179998380114</v>
      </c>
      <c r="DZ195" s="7" t="n">
        <v>0.1755689876232978</v>
      </c>
      <c r="EA195" s="7" t="n">
        <v>0.3298272801804069</v>
      </c>
      <c r="EB195" s="7" t="n">
        <v>0.265199301513032</v>
      </c>
      <c r="EC195" s="7" t="n">
        <v>0.4029734001044494</v>
      </c>
      <c r="ED195" s="7" t="n">
        <v>0.3007003312730264</v>
      </c>
      <c r="EE195" s="7" t="n">
        <v>0.3717757788629529</v>
      </c>
      <c r="EF195" s="7" t="n">
        <v>0.1730477726680456</v>
      </c>
      <c r="EG195" s="7" t="n">
        <v>0.2323758767447792</v>
      </c>
      <c r="EH195" s="7" t="n">
        <v>0.8556013988178029</v>
      </c>
      <c r="EI195" s="7" t="n">
        <v>0.9217850871391464</v>
      </c>
      <c r="EJ195" s="7" t="n">
        <v>0.2098759019010786</v>
      </c>
      <c r="EK195" s="7" t="n">
        <v>0.9419259707253805</v>
      </c>
      <c r="EL195" s="7" t="n">
        <v>0.926453554518496</v>
      </c>
      <c r="EM195" s="7" t="n">
        <v>0.238060858035105</v>
      </c>
      <c r="EN195" s="7" t="n">
        <v>0.254989808456769</v>
      </c>
      <c r="EO195" s="7" t="n">
        <v>0.2455887089881431</v>
      </c>
      <c r="EP195" s="7" t="n">
        <v>0.1602945126945028</v>
      </c>
      <c r="EQ195" s="7" t="n">
        <v>0.1360934129802409</v>
      </c>
      <c r="ER195" s="7" t="n">
        <v>0.1903882253154253</v>
      </c>
      <c r="ES195" s="7" t="n">
        <v>0.2389605745804353</v>
      </c>
      <c r="ET195" s="7" t="n">
        <v>0.3105425099904385</v>
      </c>
      <c r="EU195" s="7" t="n">
        <v>0.1903921103273673</v>
      </c>
      <c r="EV195" s="7" t="n">
        <v>0.3217428297521845</v>
      </c>
      <c r="EW195" s="7" t="n">
        <v>0.2536520298523949</v>
      </c>
      <c r="EX195" s="7" t="n">
        <v>0.09651261649492879</v>
      </c>
      <c r="EY195" s="7" t="n">
        <v>0.1617585661539976</v>
      </c>
      <c r="EZ195" s="7" t="n">
        <v>0.2962252021441391</v>
      </c>
      <c r="FA195" s="7" t="n">
        <v>0.2006071991789951</v>
      </c>
      <c r="FB195" s="7" t="n">
        <v>0.2303319857401217</v>
      </c>
      <c r="FC195" s="7" t="n">
        <v>0.1416179278762896</v>
      </c>
      <c r="FD195" s="7" t="n">
        <v>0.2271068226591422</v>
      </c>
      <c r="FE195" s="7" t="n">
        <v>0.1422476456494161</v>
      </c>
      <c r="FF195" s="7" t="n">
        <v>0.3805455600983786</v>
      </c>
      <c r="FG195" s="7" t="n">
        <v>0.2127289527363148</v>
      </c>
      <c r="FH195" s="7" t="n">
        <v>0.1777058660796474</v>
      </c>
      <c r="FI195" s="7" t="n">
        <v>0.3210719476913279</v>
      </c>
      <c r="FJ195" s="7" t="n">
        <v>0.8847873691818479</v>
      </c>
      <c r="FK195" s="7" t="n">
        <v>0.1550268745633776</v>
      </c>
      <c r="FL195" s="7" t="n">
        <v>0.297867888581884</v>
      </c>
      <c r="FM195" s="7" t="n">
        <v>0.1423160132924988</v>
      </c>
      <c r="FN195" s="7" t="n">
        <v>0.2363211006196787</v>
      </c>
      <c r="FO195" s="7" t="n">
        <v>0.07873880481539992</v>
      </c>
      <c r="FP195" s="7" t="n">
        <v>-0.110598094424225</v>
      </c>
      <c r="FQ195" s="7" t="n">
        <v>-0.07684990162994082</v>
      </c>
      <c r="FR195" s="7" t="n">
        <v>0.05107409163670194</v>
      </c>
      <c r="FS195" s="7" t="n">
        <v>0.3248024410674</v>
      </c>
      <c r="FT195" s="7" t="n">
        <v>0.3513362520184836</v>
      </c>
      <c r="FU195" s="7" t="n">
        <v>0.1515272790688534</v>
      </c>
      <c r="FV195" s="7" t="n">
        <v>0.2434382951227571</v>
      </c>
      <c r="FW195" s="7" t="n">
        <v>-0.0508696665661456</v>
      </c>
      <c r="FX195" s="7" t="n">
        <v>0.1461428561375536</v>
      </c>
      <c r="FY195" s="7" t="n">
        <v>0.4424131194696971</v>
      </c>
      <c r="FZ195" s="7" t="n">
        <v>0.2536236275786977</v>
      </c>
      <c r="GA195" s="7" t="n">
        <v>0.1537474607621279</v>
      </c>
      <c r="GB195" s="7" t="n">
        <v>0.002050633014152032</v>
      </c>
      <c r="GC195" s="7" t="n">
        <v>0.2449378766675986</v>
      </c>
      <c r="GD195" s="7" t="n">
        <v>0.1647861226568213</v>
      </c>
      <c r="GE195" s="7" t="n">
        <v>0.04012992871200213</v>
      </c>
      <c r="GF195" s="7" t="n">
        <v>0.8908885607666563</v>
      </c>
      <c r="GG195" s="7" t="n">
        <v>0.3249699963235202</v>
      </c>
      <c r="GH195" s="7" t="n">
        <v>0.3449410242162328</v>
      </c>
      <c r="GI195" s="7" t="n">
        <v>0.8559864516471504</v>
      </c>
      <c r="GJ195" s="7" t="n">
        <v>0.4035405912796374</v>
      </c>
      <c r="GK195" s="7" t="n">
        <v>0.3560550290021512</v>
      </c>
      <c r="GL195" s="7" t="n">
        <v>0.2303468047545965</v>
      </c>
      <c r="GM195" s="7" t="n">
        <v>0.8239552094475318</v>
      </c>
      <c r="GN195" s="7" t="n">
        <v>1</v>
      </c>
      <c r="GO195" s="7" t="n">
        <v>0.3242948274054192</v>
      </c>
      <c r="GP195" s="7" t="n">
        <v>0.1965643125895759</v>
      </c>
      <c r="GQ195" s="7" t="n">
        <v>0.8708672399735636</v>
      </c>
      <c r="GR195" s="7" t="n">
        <v>0.267792301031061</v>
      </c>
      <c r="GS195" s="7" t="n">
        <v>0.8875874228975827</v>
      </c>
      <c r="GT195" s="7" t="n">
        <v>0.3461024394687567</v>
      </c>
      <c r="GU195" s="7" t="n">
        <v>0.9400236104301505</v>
      </c>
      <c r="GV195" s="7" t="n">
        <v>0.1662470741518173</v>
      </c>
      <c r="GW195" s="7" t="n">
        <v>-0.2075497189574732</v>
      </c>
      <c r="GX195" s="7" t="n">
        <v>-0.05997823329172636</v>
      </c>
      <c r="GY195" s="7" t="n">
        <v>-0.03625945629267247</v>
      </c>
      <c r="GZ195" s="7" t="n">
        <v>0.2345985856567107</v>
      </c>
      <c r="HA195" s="7" t="n">
        <v>0.04965617711777415</v>
      </c>
      <c r="HB195" s="7" t="n">
        <v>0.8789996897654666</v>
      </c>
      <c r="HC195" s="7" t="n">
        <v>-0.2407362684346247</v>
      </c>
      <c r="HD195" s="7" t="n">
        <v>0.008839882969228623</v>
      </c>
      <c r="HE195" s="7" t="n">
        <v>-0.1266642997483944</v>
      </c>
      <c r="HF195" s="7" t="n">
        <v>-0.1258925071375816</v>
      </c>
      <c r="HG195" s="7" t="n">
        <v>0.06312021272238623</v>
      </c>
      <c r="HH195" s="7" t="n">
        <v>-0.06099934603785771</v>
      </c>
    </row>
    <row r="196">
      <c r="A196" s="6" t="inlineStr">
        <is>
          <t>HSSCHI.HK</t>
        </is>
      </c>
      <c r="B196" s="6" t="inlineStr">
        <is>
          <t>恒生港股通创新药及医疗保健指数</t>
        </is>
      </c>
      <c r="C196" s="7" t="n">
        <v>0.2199986161681942</v>
      </c>
      <c r="D196" s="7" t="n">
        <v>0.3031896597983614</v>
      </c>
      <c r="E196" s="7" t="n">
        <v>-0.2015708375122371</v>
      </c>
      <c r="F196" s="7" t="n">
        <v>0.2409615769182644</v>
      </c>
      <c r="G196" s="7" t="n">
        <v>-0.0591925973134339</v>
      </c>
      <c r="H196" s="7" t="n">
        <v>0.08237507444714956</v>
      </c>
      <c r="I196" s="7" t="n">
        <v>0.2524126977232516</v>
      </c>
      <c r="J196" s="7" t="n">
        <v>0.6300160891369634</v>
      </c>
      <c r="K196" s="7" t="n">
        <v>-0.1485767668347392</v>
      </c>
      <c r="L196" s="7" t="n">
        <v>0.2683946690475381</v>
      </c>
      <c r="M196" s="7" t="n">
        <v>0.05614758818971002</v>
      </c>
      <c r="N196" s="7" t="n">
        <v>0.8193603325506258</v>
      </c>
      <c r="O196" s="7" t="n">
        <v>0.03028249556912024</v>
      </c>
      <c r="P196" s="7" t="n">
        <v>0.1027595948610061</v>
      </c>
      <c r="Q196" s="7" t="n">
        <v>0.2837526973074357</v>
      </c>
      <c r="R196" s="7" t="n">
        <v>0.2003951062255011</v>
      </c>
      <c r="S196" s="7" t="n">
        <v>0.2938906517780044</v>
      </c>
      <c r="T196" s="7" t="n">
        <v>0.3009737484868255</v>
      </c>
      <c r="U196" s="7" t="n">
        <v>0.2778073581920162</v>
      </c>
      <c r="V196" s="7" t="n">
        <v>0.1116650320311527</v>
      </c>
      <c r="W196" s="7" t="n">
        <v>0.1186671878641947</v>
      </c>
      <c r="X196" s="7" t="n">
        <v>0.276782633550113</v>
      </c>
      <c r="Y196" s="7" t="n">
        <v>0.2334672108808796</v>
      </c>
      <c r="Z196" s="7" t="n">
        <v>0.2406427883857426</v>
      </c>
      <c r="AA196" s="7" t="n">
        <v>0.2424733966164093</v>
      </c>
      <c r="AB196" s="7" t="n">
        <v>0.2663926274989333</v>
      </c>
      <c r="AC196" s="7" t="n">
        <v>0.7524791102100938</v>
      </c>
      <c r="AD196" s="7" t="n">
        <v>0.3950237780089448</v>
      </c>
      <c r="AE196" s="7" t="n">
        <v>-0.09209700740281743</v>
      </c>
      <c r="AF196" s="7" t="n">
        <v>-0.02867960111679169</v>
      </c>
      <c r="AG196" s="7" t="n">
        <v>0.07444091287928092</v>
      </c>
      <c r="AH196" s="7" t="n">
        <v>0.7562357077901891</v>
      </c>
      <c r="AI196" s="7" t="n">
        <v>0.2056542868762122</v>
      </c>
      <c r="AJ196" s="7" t="n">
        <v>0.243960003466398</v>
      </c>
      <c r="AK196" s="7" t="n">
        <v>0.07721373841330192</v>
      </c>
      <c r="AL196" s="7" t="n">
        <v>-0.03021432946061376</v>
      </c>
      <c r="AM196" s="7" t="n">
        <v>0.2487238587733974</v>
      </c>
      <c r="AN196" s="7" t="n">
        <v>0.7651836062687755</v>
      </c>
      <c r="AO196" s="7" t="n">
        <v>0.1464259188158469</v>
      </c>
      <c r="AP196" s="7" t="n">
        <v>0.273274574370881</v>
      </c>
      <c r="AQ196" s="7" t="n">
        <v>0.3172318970720471</v>
      </c>
      <c r="AR196" s="7" t="n">
        <v>0.3175968642095069</v>
      </c>
      <c r="AS196" s="7" t="n">
        <v>0.2986012571344829</v>
      </c>
      <c r="AT196" s="7" t="n">
        <v>0.2521433185252328</v>
      </c>
      <c r="AU196" s="7" t="n">
        <v>0.1426878019834042</v>
      </c>
      <c r="AV196" s="7" t="n">
        <v>0.2735525241036315</v>
      </c>
      <c r="AW196" s="7" t="n">
        <v>0.1998268173251921</v>
      </c>
      <c r="AX196" s="7" t="n">
        <v>0.2788618883665153</v>
      </c>
      <c r="AY196" s="7" t="n">
        <v>0.1260079388296247</v>
      </c>
      <c r="AZ196" s="7" t="n">
        <v>0.1290590015466155</v>
      </c>
      <c r="BA196" s="7" t="n">
        <v>0.7536735071951557</v>
      </c>
      <c r="BB196" s="7" t="n">
        <v>0.3275530906778489</v>
      </c>
      <c r="BC196" s="7" t="n">
        <v>0.2374025453550766</v>
      </c>
      <c r="BD196" s="7" t="n">
        <v>0.26363590806475</v>
      </c>
      <c r="BE196" s="7" t="n">
        <v>0.07721396795881183</v>
      </c>
      <c r="BF196" s="7" t="n">
        <v>0.1345204683795306</v>
      </c>
      <c r="BG196" s="7" t="n">
        <v>0.2378734202169175</v>
      </c>
      <c r="BH196" s="7" t="n">
        <v>0.0829757933211675</v>
      </c>
      <c r="BI196" s="7" t="n">
        <v>0.2478839648342759</v>
      </c>
      <c r="BJ196" s="7" t="n">
        <v>0.1280004185660664</v>
      </c>
      <c r="BK196" s="7" t="n">
        <v>0.3357094684668495</v>
      </c>
      <c r="BL196" s="7" t="n">
        <v>-0.1888181603938118</v>
      </c>
      <c r="BM196" s="7" t="n">
        <v>0.0506825286779078</v>
      </c>
      <c r="BN196" s="7" t="n">
        <v>0.5244261488288596</v>
      </c>
      <c r="BO196" s="7" t="n">
        <v>-0.0415624315613066</v>
      </c>
      <c r="BP196" s="7" t="n">
        <v>-0.0729090983091652</v>
      </c>
      <c r="BQ196" s="7" t="n">
        <v>0.2533711323617125</v>
      </c>
      <c r="BR196" s="7" t="n">
        <v>0.2407882643299392</v>
      </c>
      <c r="BS196" s="7" t="n">
        <v>0.3226942681424474</v>
      </c>
      <c r="BT196" s="7" t="n">
        <v>0.1416837682602348</v>
      </c>
      <c r="BU196" s="7" t="n">
        <v>0.1162251211775205</v>
      </c>
      <c r="BV196" s="7" t="n">
        <v>0.3330322246040611</v>
      </c>
      <c r="BW196" s="7" t="n">
        <v>0.1513557338133818</v>
      </c>
      <c r="BX196" s="7" t="n">
        <v>-0.02701669665480535</v>
      </c>
      <c r="BY196" s="7" t="n">
        <v>0.2362124282304809</v>
      </c>
      <c r="BZ196" s="7" t="n">
        <v>0.05158797304264427</v>
      </c>
      <c r="CA196" s="7" t="n">
        <v>0.2587317192405338</v>
      </c>
      <c r="CB196" s="7" t="n">
        <v>0.1445109957612142</v>
      </c>
      <c r="CC196" s="7" t="n">
        <v>0.1479876521933627</v>
      </c>
      <c r="CD196" s="7" t="n">
        <v>0.09985592314187208</v>
      </c>
      <c r="CE196" s="7" t="n">
        <v>0.1555650061701837</v>
      </c>
      <c r="CF196" s="7" t="n">
        <v>-0.09780655152802663</v>
      </c>
      <c r="CG196" s="7" t="n">
        <v>0.2785950359624866</v>
      </c>
      <c r="CH196" s="7" t="n">
        <v>0.258440360149094</v>
      </c>
      <c r="CI196" s="7" t="n">
        <v>0.1691929079074481</v>
      </c>
      <c r="CJ196" s="7" t="n">
        <v>0.1293219276850843</v>
      </c>
      <c r="CK196" s="7" t="n">
        <v>0.7987585707662324</v>
      </c>
      <c r="CL196" s="7" t="n">
        <v>-0.1152286581221213</v>
      </c>
      <c r="CM196" s="7" t="n">
        <v>0.8034154532438034</v>
      </c>
      <c r="CN196" s="7" t="n">
        <v>0.3387971232797805</v>
      </c>
      <c r="CO196" s="7" t="n">
        <v>0.1171460947575539</v>
      </c>
      <c r="CP196" s="7" t="n">
        <v>0.4080596902956867</v>
      </c>
      <c r="CQ196" s="7" t="n">
        <v>0.1914328375118884</v>
      </c>
      <c r="CR196" s="7" t="n">
        <v>0.0956572387011107</v>
      </c>
      <c r="CS196" s="7" t="n">
        <v>0.13248531336903</v>
      </c>
      <c r="CT196" s="7" t="n">
        <v>0.05169875433927398</v>
      </c>
      <c r="CU196" s="7" t="n">
        <v>0.0413921538949838</v>
      </c>
      <c r="CV196" s="7" t="n">
        <v>0.3468447215503042</v>
      </c>
      <c r="CW196" s="7" t="n">
        <v>-0.0840443707964159</v>
      </c>
      <c r="CX196" s="7" t="n">
        <v>0.9929593888045481</v>
      </c>
      <c r="CY196" s="7" t="n">
        <v>0.1236071122966613</v>
      </c>
      <c r="CZ196" s="7" t="n">
        <v>0.3407178993593902</v>
      </c>
      <c r="DA196" s="7" t="n">
        <v>-0.04024845475097703</v>
      </c>
      <c r="DB196" s="7" t="n">
        <v>0.2520710927149976</v>
      </c>
      <c r="DC196" s="7" t="n">
        <v>-0.1420742867123124</v>
      </c>
      <c r="DD196" s="7" t="n">
        <v>0.04275776421942553</v>
      </c>
      <c r="DE196" s="7" t="n">
        <v>0.2501851151485884</v>
      </c>
      <c r="DF196" s="7" t="n">
        <v>0.1654461714751321</v>
      </c>
      <c r="DG196" s="7" t="n">
        <v>0.2375366110387863</v>
      </c>
      <c r="DH196" s="7" t="n">
        <v>0.3196670749808571</v>
      </c>
      <c r="DI196" s="7" t="n">
        <v>0.09918061891780702</v>
      </c>
      <c r="DJ196" s="7" t="n">
        <v>0.7476347699405389</v>
      </c>
      <c r="DK196" s="7" t="n">
        <v>0.1205255789305039</v>
      </c>
      <c r="DL196" s="7" t="n">
        <v>0.8511891619829567</v>
      </c>
      <c r="DM196" s="7" t="n">
        <v>0.2157295679768491</v>
      </c>
      <c r="DN196" s="7" t="n">
        <v>0.1952472499013565</v>
      </c>
      <c r="DO196" s="7" t="n">
        <v>0.2271164545960268</v>
      </c>
      <c r="DP196" s="7" t="n">
        <v>0.07690779915551792</v>
      </c>
      <c r="DQ196" s="7" t="n">
        <v>0.2619413396121125</v>
      </c>
      <c r="DR196" s="7" t="n">
        <v>0.1174967391344946</v>
      </c>
      <c r="DS196" s="7" t="n">
        <v>0.20864618968587</v>
      </c>
      <c r="DT196" s="7" t="n">
        <v>0.3009566450525139</v>
      </c>
      <c r="DU196" s="7" t="n">
        <v>0.9631747762738626</v>
      </c>
      <c r="DV196" s="7" t="n">
        <v>0.1363556467118336</v>
      </c>
      <c r="DW196" s="7" t="n">
        <v>0.3812218055936897</v>
      </c>
      <c r="DX196" s="7" t="n">
        <v>0.385994069341997</v>
      </c>
      <c r="DY196" s="7" t="n">
        <v>0.137222451106158</v>
      </c>
      <c r="DZ196" s="7" t="n">
        <v>0.1605154507967772</v>
      </c>
      <c r="EA196" s="7" t="n">
        <v>0.291943701607246</v>
      </c>
      <c r="EB196" s="7" t="n">
        <v>0.2041631407213435</v>
      </c>
      <c r="EC196" s="7" t="n">
        <v>0.2525463809472662</v>
      </c>
      <c r="ED196" s="7" t="n">
        <v>0.7473693720738535</v>
      </c>
      <c r="EE196" s="7" t="n">
        <v>0.1990674334405874</v>
      </c>
      <c r="EF196" s="7" t="n">
        <v>0.1668034913716654</v>
      </c>
      <c r="EG196" s="7" t="n">
        <v>0.2467731076724446</v>
      </c>
      <c r="EH196" s="7" t="n">
        <v>0.5956722870472404</v>
      </c>
      <c r="EI196" s="7" t="n">
        <v>0.4955794382341878</v>
      </c>
      <c r="EJ196" s="7" t="n">
        <v>0.114943278596651</v>
      </c>
      <c r="EK196" s="7" t="n">
        <v>0.3988203941792093</v>
      </c>
      <c r="EL196" s="7" t="n">
        <v>0.4037679459182211</v>
      </c>
      <c r="EM196" s="7" t="n">
        <v>0.234017315264635</v>
      </c>
      <c r="EN196" s="7" t="n">
        <v>0.2612604907731697</v>
      </c>
      <c r="EO196" s="7" t="n">
        <v>0.2986549665089732</v>
      </c>
      <c r="EP196" s="7" t="n">
        <v>0.05535312485185814</v>
      </c>
      <c r="EQ196" s="7" t="n">
        <v>0.03224311401212328</v>
      </c>
      <c r="ER196" s="7" t="n">
        <v>0.002918972189490222</v>
      </c>
      <c r="ES196" s="7" t="n">
        <v>0.05844707696748978</v>
      </c>
      <c r="ET196" s="7" t="n">
        <v>0.277347023357703</v>
      </c>
      <c r="EU196" s="7" t="n">
        <v>0.06422203914824928</v>
      </c>
      <c r="EV196" s="7" t="n">
        <v>0.9945499470407857</v>
      </c>
      <c r="EW196" s="7" t="n">
        <v>0.08626133942981466</v>
      </c>
      <c r="EX196" s="7" t="n">
        <v>0.1090553220169505</v>
      </c>
      <c r="EY196" s="7" t="n">
        <v>-0.001931544294875455</v>
      </c>
      <c r="EZ196" s="7" t="n">
        <v>0.3159684900636137</v>
      </c>
      <c r="FA196" s="7" t="n">
        <v>0.2352326998039475</v>
      </c>
      <c r="FB196" s="7" t="n">
        <v>0.2022852013024248</v>
      </c>
      <c r="FC196" s="7" t="n">
        <v>0.07036289803233858</v>
      </c>
      <c r="FD196" s="7" t="n">
        <v>0.1009241011238241</v>
      </c>
      <c r="FE196" s="7" t="n">
        <v>0.06829680586340774</v>
      </c>
      <c r="FF196" s="7" t="n">
        <v>0.3061903629086369</v>
      </c>
      <c r="FG196" s="7" t="n">
        <v>0.2424265374562732</v>
      </c>
      <c r="FH196" s="7" t="n">
        <v>0.1752389911136429</v>
      </c>
      <c r="FI196" s="7" t="n">
        <v>0.3607360097934995</v>
      </c>
      <c r="FJ196" s="7" t="n">
        <v>0.5305059029558692</v>
      </c>
      <c r="FK196" s="7" t="n">
        <v>0.01575732381552353</v>
      </c>
      <c r="FL196" s="7" t="n">
        <v>0.9845941391276871</v>
      </c>
      <c r="FM196" s="7" t="n">
        <v>0.05156943668749119</v>
      </c>
      <c r="FN196" s="7" t="n">
        <v>0.2455334173315039</v>
      </c>
      <c r="FO196" s="7" t="n">
        <v>-0.06517252028700153</v>
      </c>
      <c r="FP196" s="7" t="n">
        <v>-0.08387037837093822</v>
      </c>
      <c r="FQ196" s="7" t="n">
        <v>0.04774128912437726</v>
      </c>
      <c r="FR196" s="7" t="n">
        <v>0.0621340546985303</v>
      </c>
      <c r="FS196" s="7" t="n">
        <v>0.2778617018566178</v>
      </c>
      <c r="FT196" s="7" t="n">
        <v>0.09768981978865045</v>
      </c>
      <c r="FU196" s="7" t="n">
        <v>0.06086228600912762</v>
      </c>
      <c r="FV196" s="7" t="n">
        <v>0.29461858537457</v>
      </c>
      <c r="FW196" s="7" t="n">
        <v>-0.1939840731451832</v>
      </c>
      <c r="FX196" s="7" t="n">
        <v>0.1413867374652132</v>
      </c>
      <c r="FY196" s="7" t="n">
        <v>0.1804551874304401</v>
      </c>
      <c r="FZ196" s="7" t="n">
        <v>0.1170955719358071</v>
      </c>
      <c r="GA196" s="7" t="n">
        <v>0.0506575070684691</v>
      </c>
      <c r="GB196" s="7" t="n">
        <v>0.01353385084972945</v>
      </c>
      <c r="GC196" s="7" t="n">
        <v>0.1147010876496918</v>
      </c>
      <c r="GD196" s="7" t="n">
        <v>0.2137215633018106</v>
      </c>
      <c r="GE196" s="7" t="n">
        <v>-0.1324455501821941</v>
      </c>
      <c r="GF196" s="7" t="n">
        <v>0.3349114311587045</v>
      </c>
      <c r="GG196" s="7" t="n">
        <v>0.2596457559833249</v>
      </c>
      <c r="GH196" s="7" t="n">
        <v>0.9973690917581203</v>
      </c>
      <c r="GI196" s="7" t="n">
        <v>0.3593844730509643</v>
      </c>
      <c r="GJ196" s="7" t="n">
        <v>0.1725351680175269</v>
      </c>
      <c r="GK196" s="7" t="n">
        <v>0.9937252898791016</v>
      </c>
      <c r="GL196" s="7" t="n">
        <v>0.08981657261319433</v>
      </c>
      <c r="GM196" s="7" t="n">
        <v>0.3794354570558344</v>
      </c>
      <c r="GN196" s="7" t="n">
        <v>0.3242948274054192</v>
      </c>
      <c r="GO196" s="7" t="n">
        <v>1</v>
      </c>
      <c r="GP196" s="7" t="n">
        <v>0.08594317252174072</v>
      </c>
      <c r="GQ196" s="7" t="n">
        <v>0.5758258484625409</v>
      </c>
      <c r="GR196" s="7" t="n">
        <v>0.08860461673797063</v>
      </c>
      <c r="GS196" s="7" t="n">
        <v>0.331153542417305</v>
      </c>
      <c r="GT196" s="7" t="n">
        <v>0.947483803866259</v>
      </c>
      <c r="GU196" s="7" t="n">
        <v>0.34602052167631</v>
      </c>
      <c r="GV196" s="7" t="n">
        <v>-0.02988131733146194</v>
      </c>
      <c r="GW196" s="7" t="n">
        <v>0.06473384670728499</v>
      </c>
      <c r="GX196" s="7" t="n">
        <v>-0.008600259096103688</v>
      </c>
      <c r="GY196" s="7" t="n">
        <v>0.04091051465806631</v>
      </c>
      <c r="GZ196" s="7" t="n">
        <v>0.151211899308781</v>
      </c>
      <c r="HA196" s="7" t="n">
        <v>-0.1266832990534427</v>
      </c>
      <c r="HB196" s="7" t="n">
        <v>0.4961628462311062</v>
      </c>
      <c r="HC196" s="7" t="n">
        <v>0.1405032727909248</v>
      </c>
      <c r="HD196" s="7" t="n">
        <v>0.01009969350327182</v>
      </c>
      <c r="HE196" s="7" t="n">
        <v>-0.08736341005177706</v>
      </c>
      <c r="HF196" s="7" t="n">
        <v>-0.08877482491745825</v>
      </c>
      <c r="HG196" s="7" t="n">
        <v>0.01296374936014297</v>
      </c>
      <c r="HH196" s="7" t="n">
        <v>-0.007491149650207213</v>
      </c>
    </row>
    <row r="197">
      <c r="A197" s="6" t="inlineStr">
        <is>
          <t>HSSCHKY.HK</t>
        </is>
      </c>
      <c r="B197" s="6" t="inlineStr">
        <is>
          <t>恒生港股通高股息率指数</t>
        </is>
      </c>
      <c r="C197" s="7" t="n">
        <v>0.4942700331658862</v>
      </c>
      <c r="D197" s="7" t="n">
        <v>0.4554462127590921</v>
      </c>
      <c r="E197" s="7" t="n">
        <v>0.6621692150794752</v>
      </c>
      <c r="F197" s="7" t="n">
        <v>0.4648861196040707</v>
      </c>
      <c r="G197" s="7" t="n">
        <v>0.3243911822707938</v>
      </c>
      <c r="H197" s="7" t="n">
        <v>0.5017861154080362</v>
      </c>
      <c r="I197" s="7" t="n">
        <v>0.6205014509757787</v>
      </c>
      <c r="J197" s="7" t="n">
        <v>0.3573469434398327</v>
      </c>
      <c r="K197" s="7" t="n">
        <v>0.7023965284340106</v>
      </c>
      <c r="L197" s="7" t="n">
        <v>0.4242410064530678</v>
      </c>
      <c r="M197" s="7" t="n">
        <v>-0.03513877666479683</v>
      </c>
      <c r="N197" s="7" t="n">
        <v>0.1503746250696559</v>
      </c>
      <c r="O197" s="7" t="n">
        <v>-0.02143677017558364</v>
      </c>
      <c r="P197" s="7" t="n">
        <v>0.01040803760442575</v>
      </c>
      <c r="Q197" s="7" t="n">
        <v>0.1783456914413205</v>
      </c>
      <c r="R197" s="7" t="n">
        <v>-0.02991948942736879</v>
      </c>
      <c r="S197" s="7" t="n">
        <v>0.3165408401361599</v>
      </c>
      <c r="T197" s="7" t="n">
        <v>0.07187304445410304</v>
      </c>
      <c r="U197" s="7" t="n">
        <v>0.5575211108470481</v>
      </c>
      <c r="V197" s="7" t="n">
        <v>0.5827881725172784</v>
      </c>
      <c r="W197" s="7" t="n">
        <v>0.4872729387109185</v>
      </c>
      <c r="X197" s="7" t="n">
        <v>0.5544862840510216</v>
      </c>
      <c r="Y197" s="7" t="n">
        <v>0.3013181364901998</v>
      </c>
      <c r="Z197" s="7" t="n">
        <v>0.2678723461488621</v>
      </c>
      <c r="AA197" s="7" t="n">
        <v>0.3027151859157023</v>
      </c>
      <c r="AB197" s="7" t="n">
        <v>0.3956102797302078</v>
      </c>
      <c r="AC197" s="7" t="n">
        <v>0.2552588564336794</v>
      </c>
      <c r="AD197" s="7" t="n">
        <v>0.3085376704531806</v>
      </c>
      <c r="AE197" s="7" t="n">
        <v>0.7072560736594399</v>
      </c>
      <c r="AF197" s="7" t="n">
        <v>0.7153182320927589</v>
      </c>
      <c r="AG197" s="7" t="n">
        <v>0.5428004208722113</v>
      </c>
      <c r="AH197" s="7" t="n">
        <v>0.2788431175019735</v>
      </c>
      <c r="AI197" s="7" t="n">
        <v>0.05157512179902105</v>
      </c>
      <c r="AJ197" s="7" t="n">
        <v>0.2228288130514043</v>
      </c>
      <c r="AK197" s="7" t="n">
        <v>0.4156851755534977</v>
      </c>
      <c r="AL197" s="7" t="n">
        <v>0.5720032545286913</v>
      </c>
      <c r="AM197" s="7" t="n">
        <v>0.2873640821958225</v>
      </c>
      <c r="AN197" s="7" t="n">
        <v>0.2815230629683982</v>
      </c>
      <c r="AO197" s="7" t="n">
        <v>-0.02138570510045585</v>
      </c>
      <c r="AP197" s="7" t="n">
        <v>0.2832780777329479</v>
      </c>
      <c r="AQ197" s="7" t="n">
        <v>0.1560396877649552</v>
      </c>
      <c r="AR197" s="7" t="n">
        <v>0.1242316144701145</v>
      </c>
      <c r="AS197" s="7" t="n">
        <v>0.1563757724772557</v>
      </c>
      <c r="AT197" s="7" t="n">
        <v>0.2522333694223957</v>
      </c>
      <c r="AU197" s="7" t="n">
        <v>0.6755856472748287</v>
      </c>
      <c r="AV197" s="7" t="n">
        <v>0.2857777179970486</v>
      </c>
      <c r="AW197" s="7" t="n">
        <v>0.05171458657663372</v>
      </c>
      <c r="AX197" s="7" t="n">
        <v>0.5471224258636334</v>
      </c>
      <c r="AY197" s="7" t="n">
        <v>0.4875101731888065</v>
      </c>
      <c r="AZ197" s="7" t="n">
        <v>0.2978600917540418</v>
      </c>
      <c r="BA197" s="7" t="n">
        <v>0.2717031468678817</v>
      </c>
      <c r="BB197" s="7" t="n">
        <v>0.1332242519542915</v>
      </c>
      <c r="BC197" s="7" t="n">
        <v>0.3246961496190901</v>
      </c>
      <c r="BD197" s="7" t="n">
        <v>0.2608223157339178</v>
      </c>
      <c r="BE197" s="7" t="n">
        <v>0.4156853019133785</v>
      </c>
      <c r="BF197" s="7" t="n">
        <v>0.3085373281541659</v>
      </c>
      <c r="BG197" s="7" t="n">
        <v>0.121868138422894</v>
      </c>
      <c r="BH197" s="7" t="n">
        <v>-0.001347695539896474</v>
      </c>
      <c r="BI197" s="7" t="n">
        <v>0.1115337381760313</v>
      </c>
      <c r="BJ197" s="7" t="n">
        <v>0.2862353990362403</v>
      </c>
      <c r="BK197" s="7" t="n">
        <v>0.2571970491595973</v>
      </c>
      <c r="BL197" s="7" t="n">
        <v>0.1971049444374473</v>
      </c>
      <c r="BM197" s="7" t="n">
        <v>0.4952837598379007</v>
      </c>
      <c r="BN197" s="7" t="n">
        <v>0.3426834710359043</v>
      </c>
      <c r="BO197" s="7" t="n">
        <v>0.6257899123051025</v>
      </c>
      <c r="BP197" s="7" t="n">
        <v>0.6686566123163631</v>
      </c>
      <c r="BQ197" s="7" t="n">
        <v>0.44311443750371</v>
      </c>
      <c r="BR197" s="7" t="n">
        <v>0.3690475798636412</v>
      </c>
      <c r="BS197" s="7" t="n">
        <v>0.462653428488691</v>
      </c>
      <c r="BT197" s="7" t="n">
        <v>0.312469633124154</v>
      </c>
      <c r="BU197" s="7" t="n">
        <v>-0.135103641512798</v>
      </c>
      <c r="BV197" s="7" t="n">
        <v>0.2809771631532437</v>
      </c>
      <c r="BW197" s="7" t="n">
        <v>0.6790388386395584</v>
      </c>
      <c r="BX197" s="7" t="n">
        <v>0.6503786616288764</v>
      </c>
      <c r="BY197" s="7" t="n">
        <v>0.4791447792493188</v>
      </c>
      <c r="BZ197" s="7" t="n">
        <v>0.4500157579114113</v>
      </c>
      <c r="CA197" s="7" t="n">
        <v>0.3698109007374368</v>
      </c>
      <c r="CB197" s="7" t="n">
        <v>-0.1238786231422221</v>
      </c>
      <c r="CC197" s="7" t="n">
        <v>-0.00276081911265501</v>
      </c>
      <c r="CD197" s="7" t="n">
        <v>0.4833171650780765</v>
      </c>
      <c r="CE197" s="7" t="n">
        <v>0.3180775007672386</v>
      </c>
      <c r="CF197" s="7" t="n">
        <v>0.4974244428177437</v>
      </c>
      <c r="CG197" s="7" t="n">
        <v>0.5612921951701185</v>
      </c>
      <c r="CH197" s="7" t="n">
        <v>0.4921123058982186</v>
      </c>
      <c r="CI197" s="7" t="n">
        <v>-0.03191118587588702</v>
      </c>
      <c r="CJ197" s="7" t="n">
        <v>-0.05662051377041311</v>
      </c>
      <c r="CK197" s="7" t="n">
        <v>0.2241011107915121</v>
      </c>
      <c r="CL197" s="7" t="n">
        <v>0.5771120125931248</v>
      </c>
      <c r="CM197" s="7" t="n">
        <v>0.2318258516435836</v>
      </c>
      <c r="CN197" s="7" t="n">
        <v>0.27923437185641</v>
      </c>
      <c r="CO197" s="7" t="n">
        <v>-0.02368168446102853</v>
      </c>
      <c r="CP197" s="7" t="n">
        <v>0.8432713238572735</v>
      </c>
      <c r="CQ197" s="7" t="n">
        <v>-0.09359096623420814</v>
      </c>
      <c r="CR197" s="7" t="n">
        <v>0.06248881767505389</v>
      </c>
      <c r="CS197" s="7" t="n">
        <v>-0.1614697974078113</v>
      </c>
      <c r="CT197" s="7" t="n">
        <v>0.9410323576409153</v>
      </c>
      <c r="CU197" s="7" t="n">
        <v>0.9178535550725444</v>
      </c>
      <c r="CV197" s="7" t="n">
        <v>0.5093294055663319</v>
      </c>
      <c r="CW197" s="7" t="n">
        <v>0.6727205404927317</v>
      </c>
      <c r="CX197" s="7" t="n">
        <v>0.1182838480732596</v>
      </c>
      <c r="CY197" s="7" t="n">
        <v>-0.02264216314062101</v>
      </c>
      <c r="CZ197" s="7" t="n">
        <v>0.260597030978276</v>
      </c>
      <c r="DA197" s="7" t="n">
        <v>0.636260552499309</v>
      </c>
      <c r="DB197" s="7" t="n">
        <v>0.5869854575352416</v>
      </c>
      <c r="DC197" s="7" t="n">
        <v>0.3424295299995476</v>
      </c>
      <c r="DD197" s="7" t="n">
        <v>0.6482142284863632</v>
      </c>
      <c r="DE197" s="7" t="n">
        <v>0.098199431141725</v>
      </c>
      <c r="DF197" s="7" t="n">
        <v>-0.03378810288289558</v>
      </c>
      <c r="DG197" s="7" t="n">
        <v>0.00940008005488234</v>
      </c>
      <c r="DH197" s="7" t="n">
        <v>0.03881852663904085</v>
      </c>
      <c r="DI197" s="7" t="n">
        <v>0.6119074854128543</v>
      </c>
      <c r="DJ197" s="7" t="n">
        <v>0.2774654555571897</v>
      </c>
      <c r="DK197" s="7" t="n">
        <v>0.2876457223826596</v>
      </c>
      <c r="DL197" s="7" t="n">
        <v>0.1856413381768296</v>
      </c>
      <c r="DM197" s="7" t="n">
        <v>0.02335529310579039</v>
      </c>
      <c r="DN197" s="7" t="n">
        <v>-0.02319323090600922</v>
      </c>
      <c r="DO197" s="7" t="n">
        <v>0.02159432659444688</v>
      </c>
      <c r="DP197" s="7" t="n">
        <v>0.9440896188946051</v>
      </c>
      <c r="DQ197" s="7" t="n">
        <v>0.3663677509743711</v>
      </c>
      <c r="DR197" s="7" t="n">
        <v>-0.1787935018320098</v>
      </c>
      <c r="DS197" s="7" t="n">
        <v>0.02006292470940644</v>
      </c>
      <c r="DT197" s="7" t="n">
        <v>0.07082816069515743</v>
      </c>
      <c r="DU197" s="7" t="n">
        <v>0.09405004659754457</v>
      </c>
      <c r="DV197" s="7" t="n">
        <v>0.2949043894462933</v>
      </c>
      <c r="DW197" s="7" t="n">
        <v>0.3947343590033008</v>
      </c>
      <c r="DX197" s="7" t="n">
        <v>0.3598296213962064</v>
      </c>
      <c r="DY197" s="7" t="n">
        <v>-0.07093185331655197</v>
      </c>
      <c r="DZ197" s="7" t="n">
        <v>0.004598039155498583</v>
      </c>
      <c r="EA197" s="7" t="n">
        <v>0.2751887566093869</v>
      </c>
      <c r="EB197" s="7" t="n">
        <v>-0.05980009035976964</v>
      </c>
      <c r="EC197" s="7" t="n">
        <v>-0.0260044170781943</v>
      </c>
      <c r="ED197" s="7" t="n">
        <v>0.2816413273533026</v>
      </c>
      <c r="EE197" s="7" t="n">
        <v>-0.002241817178011348</v>
      </c>
      <c r="EF197" s="7" t="n">
        <v>-0.01040722868947907</v>
      </c>
      <c r="EG197" s="7" t="n">
        <v>0.1062026641486375</v>
      </c>
      <c r="EH197" s="7" t="n">
        <v>0.2231509893954619</v>
      </c>
      <c r="EI197" s="7" t="n">
        <v>0.2527007407744924</v>
      </c>
      <c r="EJ197" s="7" t="n">
        <v>-0.02249742275709692</v>
      </c>
      <c r="EK197" s="7" t="n">
        <v>0.1802013519285821</v>
      </c>
      <c r="EL197" s="7" t="n">
        <v>0.1437104903147939</v>
      </c>
      <c r="EM197" s="7" t="n">
        <v>0.08818267080646897</v>
      </c>
      <c r="EN197" s="7" t="n">
        <v>0.2910484534811021</v>
      </c>
      <c r="EO197" s="7" t="n">
        <v>0.142143287764055</v>
      </c>
      <c r="EP197" s="7" t="n">
        <v>0.9164338446834988</v>
      </c>
      <c r="EQ197" s="7" t="n">
        <v>0.9051918986648827</v>
      </c>
      <c r="ER197" s="7" t="n">
        <v>-0.006279738022693921</v>
      </c>
      <c r="ES197" s="7" t="n">
        <v>0.5635006295395596</v>
      </c>
      <c r="ET197" s="7" t="n">
        <v>0.4654329056561289</v>
      </c>
      <c r="EU197" s="7" t="n">
        <v>0.5244487799645102</v>
      </c>
      <c r="EV197" s="7" t="n">
        <v>0.08781125596090399</v>
      </c>
      <c r="EW197" s="7" t="n">
        <v>0.02938638710476719</v>
      </c>
      <c r="EX197" s="7" t="n">
        <v>0.2514977864123395</v>
      </c>
      <c r="EY197" s="7" t="n">
        <v>-0.01147718154087032</v>
      </c>
      <c r="EZ197" s="7" t="n">
        <v>0.1822673701858784</v>
      </c>
      <c r="FA197" s="7" t="n">
        <v>0.265621046885157</v>
      </c>
      <c r="FB197" s="7" t="n">
        <v>0.01812991608726328</v>
      </c>
      <c r="FC197" s="7" t="n">
        <v>-0.01933000204837097</v>
      </c>
      <c r="FD197" s="7" t="n">
        <v>0.3948629356059158</v>
      </c>
      <c r="FE197" s="7" t="n">
        <v>-0.0009676543632147886</v>
      </c>
      <c r="FF197" s="7" t="n">
        <v>0.1165243436196433</v>
      </c>
      <c r="FG197" s="7" t="n">
        <v>0.091379394893532</v>
      </c>
      <c r="FH197" s="7" t="n">
        <v>0.03065258033550888</v>
      </c>
      <c r="FI197" s="7" t="n">
        <v>0.2327923342030803</v>
      </c>
      <c r="FJ197" s="7" t="n">
        <v>0.2095437654903201</v>
      </c>
      <c r="FK197" s="7" t="n">
        <v>0.9402126407827395</v>
      </c>
      <c r="FL197" s="7" t="n">
        <v>0.1108298466746065</v>
      </c>
      <c r="FM197" s="7" t="n">
        <v>-0.01694541992174472</v>
      </c>
      <c r="FN197" s="7" t="n">
        <v>0.1384663022654699</v>
      </c>
      <c r="FO197" s="7" t="n">
        <v>0.6353096180566293</v>
      </c>
      <c r="FP197" s="7" t="n">
        <v>0.1068776769600115</v>
      </c>
      <c r="FQ197" s="7" t="n">
        <v>0.1430364522960838</v>
      </c>
      <c r="FR197" s="7" t="n">
        <v>0.0319238375948491</v>
      </c>
      <c r="FS197" s="7" t="n">
        <v>0.515075414681458</v>
      </c>
      <c r="FT197" s="7" t="n">
        <v>0.6996672019330693</v>
      </c>
      <c r="FU197" s="7" t="n">
        <v>-0.01938368019697117</v>
      </c>
      <c r="FV197" s="7" t="n">
        <v>0.1574925821176526</v>
      </c>
      <c r="FW197" s="7" t="n">
        <v>0.193511113453244</v>
      </c>
      <c r="FX197" s="7" t="n">
        <v>0.3165372711619577</v>
      </c>
      <c r="FY197" s="7" t="n">
        <v>0.6823485135557318</v>
      </c>
      <c r="FZ197" s="7" t="n">
        <v>-0.1293302537507223</v>
      </c>
      <c r="GA197" s="7" t="n">
        <v>-0.0140300387152609</v>
      </c>
      <c r="GB197" s="7" t="n">
        <v>0.5229592641252054</v>
      </c>
      <c r="GC197" s="7" t="n">
        <v>-0.1317459744830461</v>
      </c>
      <c r="GD197" s="7" t="n">
        <v>0.3711461884462318</v>
      </c>
      <c r="GE197" s="7" t="n">
        <v>0.4654255070889067</v>
      </c>
      <c r="GF197" s="7" t="n">
        <v>0.2926990962265738</v>
      </c>
      <c r="GG197" s="7" t="n">
        <v>0.05308594712294214</v>
      </c>
      <c r="GH197" s="7" t="n">
        <v>0.1028008569231978</v>
      </c>
      <c r="GI197" s="7" t="n">
        <v>0.5085699725218917</v>
      </c>
      <c r="GJ197" s="7" t="n">
        <v>0.5895591355111892</v>
      </c>
      <c r="GK197" s="7" t="n">
        <v>0.1200573328199415</v>
      </c>
      <c r="GL197" s="7" t="n">
        <v>0.9467744724713593</v>
      </c>
      <c r="GM197" s="7" t="n">
        <v>0.5538602493630104</v>
      </c>
      <c r="GN197" s="7" t="n">
        <v>0.1965643125895759</v>
      </c>
      <c r="GO197" s="7" t="n">
        <v>0.08594317252174072</v>
      </c>
      <c r="GP197" s="7" t="n">
        <v>1</v>
      </c>
      <c r="GQ197" s="7" t="n">
        <v>0.2516142343665966</v>
      </c>
      <c r="GR197" s="7" t="n">
        <v>0.9456342372690975</v>
      </c>
      <c r="GS197" s="7" t="n">
        <v>0.1518137433692847</v>
      </c>
      <c r="GT197" s="7" t="n">
        <v>0.0833591005965011</v>
      </c>
      <c r="GU197" s="7" t="n">
        <v>0.2582461591160323</v>
      </c>
      <c r="GV197" s="7" t="n">
        <v>-0.06413582032354115</v>
      </c>
      <c r="GW197" s="7" t="n">
        <v>0.2090542998411367</v>
      </c>
      <c r="GX197" s="7" t="n">
        <v>0.06041576665008582</v>
      </c>
      <c r="GY197" s="7" t="n">
        <v>-0.004653314868348578</v>
      </c>
      <c r="GZ197" s="7" t="n">
        <v>0.8998183217758968</v>
      </c>
      <c r="HA197" s="7" t="n">
        <v>0.5878066697602041</v>
      </c>
      <c r="HB197" s="7" t="n">
        <v>0.4465518302044579</v>
      </c>
      <c r="HC197" s="7" t="n">
        <v>0.04046524106855066</v>
      </c>
      <c r="HD197" s="7" t="n">
        <v>-0.02869881618006161</v>
      </c>
      <c r="HE197" s="7" t="n">
        <v>0.1033174781116655</v>
      </c>
      <c r="HF197" s="7" t="n">
        <v>0.1033323538657207</v>
      </c>
      <c r="HG197" s="7" t="n">
        <v>-0.01016687917152002</v>
      </c>
      <c r="HH197" s="7" t="n">
        <v>0.0603596277462196</v>
      </c>
    </row>
    <row r="198">
      <c r="A198" s="6" t="inlineStr">
        <is>
          <t>HSSCNE.HK</t>
        </is>
      </c>
      <c r="B198" s="6" t="inlineStr">
        <is>
          <t>恒生港股通新经济指数</t>
        </is>
      </c>
      <c r="C198" s="7" t="n">
        <v>0.3822437772512455</v>
      </c>
      <c r="D198" s="7" t="n">
        <v>0.4434221507468987</v>
      </c>
      <c r="E198" s="7" t="n">
        <v>0.009171256987320818</v>
      </c>
      <c r="F198" s="7" t="n">
        <v>0.3928622562808531</v>
      </c>
      <c r="G198" s="7" t="n">
        <v>0.01170636829927505</v>
      </c>
      <c r="H198" s="7" t="n">
        <v>0.1770106924491816</v>
      </c>
      <c r="I198" s="7" t="n">
        <v>0.4376778916641221</v>
      </c>
      <c r="J198" s="7" t="n">
        <v>0.574700922584062</v>
      </c>
      <c r="K198" s="7" t="n">
        <v>0.07551751567782843</v>
      </c>
      <c r="L198" s="7" t="n">
        <v>0.4299749732592227</v>
      </c>
      <c r="M198" s="7" t="n">
        <v>0.2141270301593166</v>
      </c>
      <c r="N198" s="7" t="n">
        <v>0.5698072645033456</v>
      </c>
      <c r="O198" s="7" t="n">
        <v>0.2046594132095704</v>
      </c>
      <c r="P198" s="7" t="n">
        <v>0.2457506212130396</v>
      </c>
      <c r="Q198" s="7" t="n">
        <v>0.3747832620294266</v>
      </c>
      <c r="R198" s="7" t="n">
        <v>0.2928968790279988</v>
      </c>
      <c r="S198" s="7" t="n">
        <v>0.3463328504524923</v>
      </c>
      <c r="T198" s="7" t="n">
        <v>0.4014673304296686</v>
      </c>
      <c r="U198" s="7" t="n">
        <v>0.4663834659320971</v>
      </c>
      <c r="V198" s="7" t="n">
        <v>0.2263199841037824</v>
      </c>
      <c r="W198" s="7" t="n">
        <v>0.2135352106800475</v>
      </c>
      <c r="X198" s="7" t="n">
        <v>0.463237479540118</v>
      </c>
      <c r="Y198" s="7" t="n">
        <v>0.3610782957182469</v>
      </c>
      <c r="Z198" s="7" t="n">
        <v>0.3747779729851398</v>
      </c>
      <c r="AA198" s="7" t="n">
        <v>0.4048032405997807</v>
      </c>
      <c r="AB198" s="7" t="n">
        <v>0.4324531135114508</v>
      </c>
      <c r="AC198" s="7" t="n">
        <v>0.5483460053814577</v>
      </c>
      <c r="AD198" s="7" t="n">
        <v>0.527029096972193</v>
      </c>
      <c r="AE198" s="7" t="n">
        <v>0.08433296201525192</v>
      </c>
      <c r="AF198" s="7" t="n">
        <v>0.2041253407261693</v>
      </c>
      <c r="AG198" s="7" t="n">
        <v>0.1697728483665503</v>
      </c>
      <c r="AH198" s="7" t="n">
        <v>0.5610346108011268</v>
      </c>
      <c r="AI198" s="7" t="n">
        <v>0.2566387074949472</v>
      </c>
      <c r="AJ198" s="7" t="n">
        <v>0.3412178148546144</v>
      </c>
      <c r="AK198" s="7" t="n">
        <v>0.2862628175278925</v>
      </c>
      <c r="AL198" s="7" t="n">
        <v>0.03743612314193711</v>
      </c>
      <c r="AM198" s="7" t="n">
        <v>0.3717089820647962</v>
      </c>
      <c r="AN198" s="7" t="n">
        <v>0.5638431182031389</v>
      </c>
      <c r="AO198" s="7" t="n">
        <v>0.2557788835458996</v>
      </c>
      <c r="AP198" s="7" t="n">
        <v>0.4254112990055025</v>
      </c>
      <c r="AQ198" s="7" t="n">
        <v>0.4368110063745758</v>
      </c>
      <c r="AR198" s="7" t="n">
        <v>0.4013120380331566</v>
      </c>
      <c r="AS198" s="7" t="n">
        <v>0.3734570532699356</v>
      </c>
      <c r="AT198" s="7" t="n">
        <v>0.3535854239534916</v>
      </c>
      <c r="AU198" s="7" t="n">
        <v>0.3553859055617467</v>
      </c>
      <c r="AV198" s="7" t="n">
        <v>0.4195448717532941</v>
      </c>
      <c r="AW198" s="7" t="n">
        <v>0.2342683900558382</v>
      </c>
      <c r="AX198" s="7" t="n">
        <v>0.474379973323534</v>
      </c>
      <c r="AY198" s="7" t="n">
        <v>0.2241834176684471</v>
      </c>
      <c r="AZ198" s="7" t="n">
        <v>0.2578274456028731</v>
      </c>
      <c r="BA198" s="7" t="n">
        <v>0.5459660363174202</v>
      </c>
      <c r="BB198" s="7" t="n">
        <v>0.4306985240892263</v>
      </c>
      <c r="BC198" s="7" t="n">
        <v>0.3539145805724745</v>
      </c>
      <c r="BD198" s="7" t="n">
        <v>0.4105399391757422</v>
      </c>
      <c r="BE198" s="7" t="n">
        <v>0.28626305043004</v>
      </c>
      <c r="BF198" s="7" t="n">
        <v>0.2321011225353615</v>
      </c>
      <c r="BG198" s="7" t="n">
        <v>0.2503113263416851</v>
      </c>
      <c r="BH198" s="7" t="n">
        <v>0.286759988703898</v>
      </c>
      <c r="BI198" s="7" t="n">
        <v>0.2640854207610996</v>
      </c>
      <c r="BJ198" s="7" t="n">
        <v>0.2486285953209634</v>
      </c>
      <c r="BK198" s="7" t="n">
        <v>0.4791525906845472</v>
      </c>
      <c r="BL198" s="7" t="n">
        <v>-0.1256376249252054</v>
      </c>
      <c r="BM198" s="7" t="n">
        <v>0.1963774140814044</v>
      </c>
      <c r="BN198" s="7" t="n">
        <v>0.5098988589481876</v>
      </c>
      <c r="BO198" s="7" t="n">
        <v>0.2113211583934545</v>
      </c>
      <c r="BP198" s="7" t="n">
        <v>0.1754539557772222</v>
      </c>
      <c r="BQ198" s="7" t="n">
        <v>0.4157937969545761</v>
      </c>
      <c r="BR198" s="7" t="n">
        <v>0.3877297695322756</v>
      </c>
      <c r="BS198" s="7" t="n">
        <v>0.4954256507750445</v>
      </c>
      <c r="BT198" s="7" t="n">
        <v>0.2795758376255832</v>
      </c>
      <c r="BU198" s="7" t="n">
        <v>0.2556457320732339</v>
      </c>
      <c r="BV198" s="7" t="n">
        <v>0.9291186758328872</v>
      </c>
      <c r="BW198" s="7" t="n">
        <v>0.2090228620901317</v>
      </c>
      <c r="BX198" s="7" t="n">
        <v>0.2322848954916948</v>
      </c>
      <c r="BY198" s="7" t="n">
        <v>0.3690316441099156</v>
      </c>
      <c r="BZ198" s="7" t="n">
        <v>0.09086485483423155</v>
      </c>
      <c r="CA198" s="7" t="n">
        <v>0.1201480659272451</v>
      </c>
      <c r="CB198" s="7" t="n">
        <v>0.3004614860852659</v>
      </c>
      <c r="CC198" s="7" t="n">
        <v>0.2443403430336583</v>
      </c>
      <c r="CD198" s="7" t="n">
        <v>0.1914427768667329</v>
      </c>
      <c r="CE198" s="7" t="n">
        <v>0.4355560872468168</v>
      </c>
      <c r="CF198" s="7" t="n">
        <v>-0.02284807047352917</v>
      </c>
      <c r="CG198" s="7" t="n">
        <v>0.463932299374045</v>
      </c>
      <c r="CH198" s="7" t="n">
        <v>0.3361127236600835</v>
      </c>
      <c r="CI198" s="7" t="n">
        <v>0.2892213048460609</v>
      </c>
      <c r="CJ198" s="7" t="n">
        <v>0.3487490115401718</v>
      </c>
      <c r="CK198" s="7" t="n">
        <v>0.5900940323660269</v>
      </c>
      <c r="CL198" s="7" t="n">
        <v>0.03246820057676317</v>
      </c>
      <c r="CM198" s="7" t="n">
        <v>0.5810851304647298</v>
      </c>
      <c r="CN198" s="7" t="n">
        <v>0.9392236709681986</v>
      </c>
      <c r="CO198" s="7" t="n">
        <v>0.2160282530169044</v>
      </c>
      <c r="CP198" s="7" t="n">
        <v>0.4417408548788601</v>
      </c>
      <c r="CQ198" s="7" t="n">
        <v>0.3106101425087657</v>
      </c>
      <c r="CR198" s="7" t="n">
        <v>0.2850722955589039</v>
      </c>
      <c r="CS198" s="7" t="n">
        <v>0.3010283344600689</v>
      </c>
      <c r="CT198" s="7" t="n">
        <v>0.2134939353231452</v>
      </c>
      <c r="CU198" s="7" t="n">
        <v>0.1657459488386523</v>
      </c>
      <c r="CV198" s="7" t="n">
        <v>0.8826318338837469</v>
      </c>
      <c r="CW198" s="7" t="n">
        <v>0.07809043425813797</v>
      </c>
      <c r="CX198" s="7" t="n">
        <v>0.5920160508093878</v>
      </c>
      <c r="CY198" s="7" t="n">
        <v>0.2021013435160244</v>
      </c>
      <c r="CZ198" s="7" t="n">
        <v>0.4822690681327707</v>
      </c>
      <c r="DA198" s="7" t="n">
        <v>0.1191364558299781</v>
      </c>
      <c r="DB198" s="7" t="n">
        <v>0.3630980084993403</v>
      </c>
      <c r="DC198" s="7" t="n">
        <v>-0.03609540115142194</v>
      </c>
      <c r="DD198" s="7" t="n">
        <v>0.2741765635534725</v>
      </c>
      <c r="DE198" s="7" t="n">
        <v>0.249899149399665</v>
      </c>
      <c r="DF198" s="7" t="n">
        <v>0.2764455159091751</v>
      </c>
      <c r="DG198" s="7" t="n">
        <v>0.2460831191318894</v>
      </c>
      <c r="DH198" s="7" t="n">
        <v>0.3569949755574914</v>
      </c>
      <c r="DI198" s="7" t="n">
        <v>0.2608363988380099</v>
      </c>
      <c r="DJ198" s="7" t="n">
        <v>0.5519821531532924</v>
      </c>
      <c r="DK198" s="7" t="n">
        <v>0.2083242196803745</v>
      </c>
      <c r="DL198" s="7" t="n">
        <v>0.5866257589915488</v>
      </c>
      <c r="DM198" s="7" t="n">
        <v>0.2252515197320575</v>
      </c>
      <c r="DN198" s="7" t="n">
        <v>0.292102610722584</v>
      </c>
      <c r="DO198" s="7" t="n">
        <v>0.449968213005137</v>
      </c>
      <c r="DP198" s="7" t="n">
        <v>0.2646509536851062</v>
      </c>
      <c r="DQ198" s="7" t="n">
        <v>0.4069856851361423</v>
      </c>
      <c r="DR198" s="7" t="n">
        <v>0.2577251707179569</v>
      </c>
      <c r="DS198" s="7" t="n">
        <v>0.2414714645011304</v>
      </c>
      <c r="DT198" s="7" t="n">
        <v>0.3279219807151837</v>
      </c>
      <c r="DU198" s="7" t="n">
        <v>0.6074902240908615</v>
      </c>
      <c r="DV198" s="7" t="n">
        <v>0.2532726287402649</v>
      </c>
      <c r="DW198" s="7" t="n">
        <v>0.9158947458157561</v>
      </c>
      <c r="DX198" s="7" t="n">
        <v>0.908775845489925</v>
      </c>
      <c r="DY198" s="7" t="n">
        <v>0.3822427178901541</v>
      </c>
      <c r="DZ198" s="7" t="n">
        <v>0.2355230360498666</v>
      </c>
      <c r="EA198" s="7" t="n">
        <v>0.4237763839152992</v>
      </c>
      <c r="EB198" s="7" t="n">
        <v>0.3043482981728039</v>
      </c>
      <c r="EC198" s="7" t="n">
        <v>0.4344975166955692</v>
      </c>
      <c r="ED198" s="7" t="n">
        <v>0.5493083839018743</v>
      </c>
      <c r="EE198" s="7" t="n">
        <v>0.4008732190798072</v>
      </c>
      <c r="EF198" s="7" t="n">
        <v>0.2309927664227153</v>
      </c>
      <c r="EG198" s="7" t="n">
        <v>0.2467433331826469</v>
      </c>
      <c r="EH198" s="7" t="n">
        <v>0.9675675220578019</v>
      </c>
      <c r="EI198" s="7" t="n">
        <v>0.9790100458192484</v>
      </c>
      <c r="EJ198" s="7" t="n">
        <v>0.2780163338968581</v>
      </c>
      <c r="EK198" s="7" t="n">
        <v>0.9050893695146809</v>
      </c>
      <c r="EL198" s="7" t="n">
        <v>0.8992078906255508</v>
      </c>
      <c r="EM198" s="7" t="n">
        <v>0.3498844093045124</v>
      </c>
      <c r="EN198" s="7" t="n">
        <v>0.3505449849777172</v>
      </c>
      <c r="EO198" s="7" t="n">
        <v>0.4000510622457332</v>
      </c>
      <c r="EP198" s="7" t="n">
        <v>0.2015961445173422</v>
      </c>
      <c r="EQ198" s="7" t="n">
        <v>0.184283085355014</v>
      </c>
      <c r="ER198" s="7" t="n">
        <v>0.2324246030852354</v>
      </c>
      <c r="ES198" s="7" t="n">
        <v>0.3386575006090964</v>
      </c>
      <c r="ET198" s="7" t="n">
        <v>0.4682667158873976</v>
      </c>
      <c r="EU198" s="7" t="n">
        <v>0.3053120450876912</v>
      </c>
      <c r="EV198" s="7" t="n">
        <v>0.5660907783042293</v>
      </c>
      <c r="EW198" s="7" t="n">
        <v>0.2657195259124978</v>
      </c>
      <c r="EX198" s="7" t="n">
        <v>0.2002905927120121</v>
      </c>
      <c r="EY198" s="7" t="n">
        <v>0.2108920797980019</v>
      </c>
      <c r="EZ198" s="7" t="n">
        <v>0.4613172763190873</v>
      </c>
      <c r="FA198" s="7" t="n">
        <v>0.3047703143813684</v>
      </c>
      <c r="FB198" s="7" t="n">
        <v>0.2625794584454728</v>
      </c>
      <c r="FC198" s="7" t="n">
        <v>0.2039694403772451</v>
      </c>
      <c r="FD198" s="7" t="n">
        <v>0.342169454468343</v>
      </c>
      <c r="FE198" s="7" t="n">
        <v>0.2104539051372199</v>
      </c>
      <c r="FF198" s="7" t="n">
        <v>0.4997091679242724</v>
      </c>
      <c r="FG198" s="7" t="n">
        <v>0.316935589869051</v>
      </c>
      <c r="FH198" s="7" t="n">
        <v>0.2413109950944447</v>
      </c>
      <c r="FI198" s="7" t="n">
        <v>0.4900118443129512</v>
      </c>
      <c r="FJ198" s="7" t="n">
        <v>0.9905061020875284</v>
      </c>
      <c r="FK198" s="7" t="n">
        <v>0.2201418289262094</v>
      </c>
      <c r="FL198" s="7" t="n">
        <v>0.5359635878610485</v>
      </c>
      <c r="FM198" s="7" t="n">
        <v>0.2025233042095689</v>
      </c>
      <c r="FN198" s="7" t="n">
        <v>0.261663964415175</v>
      </c>
      <c r="FO198" s="7" t="n">
        <v>0.1382022249085492</v>
      </c>
      <c r="FP198" s="7" t="n">
        <v>-0.07127441274399869</v>
      </c>
      <c r="FQ198" s="7" t="n">
        <v>-0.09550369750653878</v>
      </c>
      <c r="FR198" s="7" t="n">
        <v>-0.0989924980358796</v>
      </c>
      <c r="FS198" s="7" t="n">
        <v>0.4350269785585646</v>
      </c>
      <c r="FT198" s="7" t="n">
        <v>0.3381057460537608</v>
      </c>
      <c r="FU198" s="7" t="n">
        <v>0.2129387396222104</v>
      </c>
      <c r="FV198" s="7" t="n">
        <v>0.4500943710413623</v>
      </c>
      <c r="FW198" s="7" t="n">
        <v>-0.1296728576992653</v>
      </c>
      <c r="FX198" s="7" t="n">
        <v>0.2160450427230662</v>
      </c>
      <c r="FY198" s="7" t="n">
        <v>0.450350640309695</v>
      </c>
      <c r="FZ198" s="7" t="n">
        <v>0.2442312716670306</v>
      </c>
      <c r="GA198" s="7" t="n">
        <v>0.2128298302495659</v>
      </c>
      <c r="GB198" s="7" t="n">
        <v>0.06202863854365653</v>
      </c>
      <c r="GC198" s="7" t="n">
        <v>0.2490314441291094</v>
      </c>
      <c r="GD198" s="7" t="n">
        <v>0.2641747110316886</v>
      </c>
      <c r="GE198" s="7" t="n">
        <v>0.02008698623219924</v>
      </c>
      <c r="GF198" s="7" t="n">
        <v>0.9307130646134915</v>
      </c>
      <c r="GG198" s="7" t="n">
        <v>0.4365988560668654</v>
      </c>
      <c r="GH198" s="7" t="n">
        <v>0.5908287332783154</v>
      </c>
      <c r="GI198" s="7" t="n">
        <v>0.9090546187988188</v>
      </c>
      <c r="GJ198" s="7" t="n">
        <v>0.4066487317495123</v>
      </c>
      <c r="GK198" s="7" t="n">
        <v>0.5976021334675518</v>
      </c>
      <c r="GL198" s="7" t="n">
        <v>0.2805350224423584</v>
      </c>
      <c r="GM198" s="7" t="n">
        <v>0.892823718526063</v>
      </c>
      <c r="GN198" s="7" t="n">
        <v>0.8708672399735636</v>
      </c>
      <c r="GO198" s="7" t="n">
        <v>0.5758258484625409</v>
      </c>
      <c r="GP198" s="7" t="n">
        <v>0.2516142343665966</v>
      </c>
      <c r="GQ198" s="7" t="n">
        <v>1</v>
      </c>
      <c r="GR198" s="7" t="n">
        <v>0.3053299876267515</v>
      </c>
      <c r="GS198" s="7" t="n">
        <v>0.8421817005238451</v>
      </c>
      <c r="GT198" s="7" t="n">
        <v>0.6163656447692824</v>
      </c>
      <c r="GU198" s="7" t="n">
        <v>0.9328626589237931</v>
      </c>
      <c r="GV198" s="7" t="n">
        <v>0.05665183865640425</v>
      </c>
      <c r="GW198" s="7" t="n">
        <v>-0.07645605334867708</v>
      </c>
      <c r="GX198" s="7" t="n">
        <v>-0.07914885678177552</v>
      </c>
      <c r="GY198" s="7" t="n">
        <v>-0.07072082005842925</v>
      </c>
      <c r="GZ198" s="7" t="n">
        <v>0.279626194914998</v>
      </c>
      <c r="HA198" s="7" t="n">
        <v>0.05970306513191114</v>
      </c>
      <c r="HB198" s="7" t="n">
        <v>0.9424539725375969</v>
      </c>
      <c r="HC198" s="7" t="n">
        <v>-0.08245133605035572</v>
      </c>
      <c r="HD198" s="7" t="n">
        <v>0.1392250573534387</v>
      </c>
      <c r="HE198" s="7" t="n">
        <v>-0.1358432574770355</v>
      </c>
      <c r="HF198" s="7" t="n">
        <v>-0.136494686142392</v>
      </c>
      <c r="HG198" s="7" t="n">
        <v>0.03547197982174945</v>
      </c>
      <c r="HH198" s="7" t="n">
        <v>-0.07943366623488468</v>
      </c>
    </row>
    <row r="199">
      <c r="A199" s="6" t="inlineStr">
        <is>
          <t>HSSCSOY.HK</t>
        </is>
      </c>
      <c r="B199" s="6" t="inlineStr">
        <is>
          <t>恒生港股通中国央企红利指数</t>
        </is>
      </c>
      <c r="C199" s="7" t="n">
        <v>0.5136098751700966</v>
      </c>
      <c r="D199" s="7" t="n">
        <v>0.4881972711293237</v>
      </c>
      <c r="E199" s="7" t="n">
        <v>0.6647730864121636</v>
      </c>
      <c r="F199" s="7" t="n">
        <v>0.4953779577401997</v>
      </c>
      <c r="G199" s="7" t="n">
        <v>0.3480520413035765</v>
      </c>
      <c r="H199" s="7" t="n">
        <v>0.5258529156050499</v>
      </c>
      <c r="I199" s="7" t="n">
        <v>0.6285132470401784</v>
      </c>
      <c r="J199" s="7" t="n">
        <v>0.4057586657135468</v>
      </c>
      <c r="K199" s="7" t="n">
        <v>0.6943964229274722</v>
      </c>
      <c r="L199" s="7" t="n">
        <v>0.4519248033679848</v>
      </c>
      <c r="M199" s="7" t="n">
        <v>-0.02040193336473103</v>
      </c>
      <c r="N199" s="7" t="n">
        <v>0.1920110112800376</v>
      </c>
      <c r="O199" s="7" t="n">
        <v>-0.008463980080557518</v>
      </c>
      <c r="P199" s="7" t="n">
        <v>0.030820750389336</v>
      </c>
      <c r="Q199" s="7" t="n">
        <v>0.2268542549230017</v>
      </c>
      <c r="R199" s="7" t="n">
        <v>-0.0007447828159930202</v>
      </c>
      <c r="S199" s="7" t="n">
        <v>0.3367879656206095</v>
      </c>
      <c r="T199" s="7" t="n">
        <v>0.09456477875407489</v>
      </c>
      <c r="U199" s="7" t="n">
        <v>0.5812613847122852</v>
      </c>
      <c r="V199" s="7" t="n">
        <v>0.6236516220525394</v>
      </c>
      <c r="W199" s="7" t="n">
        <v>0.5228895371024428</v>
      </c>
      <c r="X199" s="7" t="n">
        <v>0.5763175984434855</v>
      </c>
      <c r="Y199" s="7" t="n">
        <v>0.3486539728115749</v>
      </c>
      <c r="Z199" s="7" t="n">
        <v>0.2718869464162346</v>
      </c>
      <c r="AA199" s="7" t="n">
        <v>0.3291180573790706</v>
      </c>
      <c r="AB199" s="7" t="n">
        <v>0.4236376333923244</v>
      </c>
      <c r="AC199" s="7" t="n">
        <v>0.2886294961745896</v>
      </c>
      <c r="AD199" s="7" t="n">
        <v>0.3400893013138164</v>
      </c>
      <c r="AE199" s="7" t="n">
        <v>0.7209303702061112</v>
      </c>
      <c r="AF199" s="7" t="n">
        <v>0.6581967911971893</v>
      </c>
      <c r="AG199" s="7" t="n">
        <v>0.5717145407409103</v>
      </c>
      <c r="AH199" s="7" t="n">
        <v>0.3121226792620721</v>
      </c>
      <c r="AI199" s="7" t="n">
        <v>0.06289780006413308</v>
      </c>
      <c r="AJ199" s="7" t="n">
        <v>0.2795054191883636</v>
      </c>
      <c r="AK199" s="7" t="n">
        <v>0.4648497978387858</v>
      </c>
      <c r="AL199" s="7" t="n">
        <v>0.5786092262760019</v>
      </c>
      <c r="AM199" s="7" t="n">
        <v>0.3335630507675471</v>
      </c>
      <c r="AN199" s="7" t="n">
        <v>0.3151089563007798</v>
      </c>
      <c r="AO199" s="7" t="n">
        <v>-0.02237230618591287</v>
      </c>
      <c r="AP199" s="7" t="n">
        <v>0.2981034591345642</v>
      </c>
      <c r="AQ199" s="7" t="n">
        <v>0.1682979032998683</v>
      </c>
      <c r="AR199" s="7" t="n">
        <v>0.1295865419495418</v>
      </c>
      <c r="AS199" s="7" t="n">
        <v>0.1737644082917735</v>
      </c>
      <c r="AT199" s="7" t="n">
        <v>0.2423694509137587</v>
      </c>
      <c r="AU199" s="7" t="n">
        <v>0.7148828451959131</v>
      </c>
      <c r="AV199" s="7" t="n">
        <v>0.3025527668843812</v>
      </c>
      <c r="AW199" s="7" t="n">
        <v>0.04276371121223283</v>
      </c>
      <c r="AX199" s="7" t="n">
        <v>0.5707660132771469</v>
      </c>
      <c r="AY199" s="7" t="n">
        <v>0.5199548144749589</v>
      </c>
      <c r="AZ199" s="7" t="n">
        <v>0.3035667386799182</v>
      </c>
      <c r="BA199" s="7" t="n">
        <v>0.2811892461174814</v>
      </c>
      <c r="BB199" s="7" t="n">
        <v>0.143992542066422</v>
      </c>
      <c r="BC199" s="7" t="n">
        <v>0.3645568301424029</v>
      </c>
      <c r="BD199" s="7" t="n">
        <v>0.2822796957034108</v>
      </c>
      <c r="BE199" s="7" t="n">
        <v>0.464849971000375</v>
      </c>
      <c r="BF199" s="7" t="n">
        <v>0.3167055690321399</v>
      </c>
      <c r="BG199" s="7" t="n">
        <v>0.09670300502111832</v>
      </c>
      <c r="BH199" s="7" t="n">
        <v>0.07683548492401029</v>
      </c>
      <c r="BI199" s="7" t="n">
        <v>0.09018199465607979</v>
      </c>
      <c r="BJ199" s="7" t="n">
        <v>0.2864901483236082</v>
      </c>
      <c r="BK199" s="7" t="n">
        <v>0.2922450573618882</v>
      </c>
      <c r="BL199" s="7" t="n">
        <v>0.2228011493734525</v>
      </c>
      <c r="BM199" s="7" t="n">
        <v>0.5250214143687378</v>
      </c>
      <c r="BN199" s="7" t="n">
        <v>0.3767596229261567</v>
      </c>
      <c r="BO199" s="7" t="n">
        <v>0.6270551928152963</v>
      </c>
      <c r="BP199" s="7" t="n">
        <v>0.6297677060216309</v>
      </c>
      <c r="BQ199" s="7" t="n">
        <v>0.4674400988372044</v>
      </c>
      <c r="BR199" s="7" t="n">
        <v>0.3888525890019491</v>
      </c>
      <c r="BS199" s="7" t="n">
        <v>0.4970356459851712</v>
      </c>
      <c r="BT199" s="7" t="n">
        <v>0.3153050251939807</v>
      </c>
      <c r="BU199" s="7" t="n">
        <v>-0.1209230093898522</v>
      </c>
      <c r="BV199" s="7" t="n">
        <v>0.3522435299438989</v>
      </c>
      <c r="BW199" s="7" t="n">
        <v>0.6776255354181561</v>
      </c>
      <c r="BX199" s="7" t="n">
        <v>0.6498928866065028</v>
      </c>
      <c r="BY199" s="7" t="n">
        <v>0.4959172112471072</v>
      </c>
      <c r="BZ199" s="7" t="n">
        <v>0.4452897278617022</v>
      </c>
      <c r="CA199" s="7" t="n">
        <v>0.3684793627565555</v>
      </c>
      <c r="CB199" s="7" t="n">
        <v>-0.1036594109586343</v>
      </c>
      <c r="CC199" s="7" t="n">
        <v>-0.00843950455440954</v>
      </c>
      <c r="CD199" s="7" t="n">
        <v>0.5078706392869199</v>
      </c>
      <c r="CE199" s="7" t="n">
        <v>0.3073570766394532</v>
      </c>
      <c r="CF199" s="7" t="n">
        <v>0.5008829352532639</v>
      </c>
      <c r="CG199" s="7" t="n">
        <v>0.5836204115356265</v>
      </c>
      <c r="CH199" s="7" t="n">
        <v>0.5234817121507751</v>
      </c>
      <c r="CI199" s="7" t="n">
        <v>-0.01935803494380415</v>
      </c>
      <c r="CJ199" s="7" t="n">
        <v>-0.05041013518287286</v>
      </c>
      <c r="CK199" s="7" t="n">
        <v>0.249414536180831</v>
      </c>
      <c r="CL199" s="7" t="n">
        <v>0.5916038436366473</v>
      </c>
      <c r="CM199" s="7" t="n">
        <v>0.2523276544278546</v>
      </c>
      <c r="CN199" s="7" t="n">
        <v>0.3491603910881448</v>
      </c>
      <c r="CO199" s="7" t="n">
        <v>-0.03867371782745097</v>
      </c>
      <c r="CP199" s="7" t="n">
        <v>0.7962967451194645</v>
      </c>
      <c r="CQ199" s="7" t="n">
        <v>-0.07704373761642569</v>
      </c>
      <c r="CR199" s="7" t="n">
        <v>0.1042095443694415</v>
      </c>
      <c r="CS199" s="7" t="n">
        <v>-0.1317153153513247</v>
      </c>
      <c r="CT199" s="7" t="n">
        <v>0.9254707931104412</v>
      </c>
      <c r="CU199" s="7" t="n">
        <v>0.9038940474866558</v>
      </c>
      <c r="CV199" s="7" t="n">
        <v>0.5315414350338155</v>
      </c>
      <c r="CW199" s="7" t="n">
        <v>0.6983035865118953</v>
      </c>
      <c r="CX199" s="7" t="n">
        <v>0.1321980378707175</v>
      </c>
      <c r="CY199" s="7" t="n">
        <v>-0.004845201543441754</v>
      </c>
      <c r="CZ199" s="7" t="n">
        <v>0.2938779980680938</v>
      </c>
      <c r="DA199" s="7" t="n">
        <v>0.6255034255791477</v>
      </c>
      <c r="DB199" s="7" t="n">
        <v>0.5990554056029707</v>
      </c>
      <c r="DC199" s="7" t="n">
        <v>0.3570050536406618</v>
      </c>
      <c r="DD199" s="7" t="n">
        <v>0.6802803031335574</v>
      </c>
      <c r="DE199" s="7" t="n">
        <v>0.09119061981873501</v>
      </c>
      <c r="DF199" s="7" t="n">
        <v>-0.033400804992475</v>
      </c>
      <c r="DG199" s="7" t="n">
        <v>-0.009590198229698881</v>
      </c>
      <c r="DH199" s="7" t="n">
        <v>0.0441278203841831</v>
      </c>
      <c r="DI199" s="7" t="n">
        <v>0.631598729485733</v>
      </c>
      <c r="DJ199" s="7" t="n">
        <v>0.3095764738279365</v>
      </c>
      <c r="DK199" s="7" t="n">
        <v>0.3090219740091411</v>
      </c>
      <c r="DL199" s="7" t="n">
        <v>0.2065778037216361</v>
      </c>
      <c r="DM199" s="7" t="n">
        <v>0.004159772043940034</v>
      </c>
      <c r="DN199" s="7" t="n">
        <v>-0.01127036490184426</v>
      </c>
      <c r="DO199" s="7" t="n">
        <v>0.0213384417981037</v>
      </c>
      <c r="DP199" s="7" t="n">
        <v>0.9697515150325002</v>
      </c>
      <c r="DQ199" s="7" t="n">
        <v>0.375793470436426</v>
      </c>
      <c r="DR199" s="7" t="n">
        <v>-0.1626878985020621</v>
      </c>
      <c r="DS199" s="7" t="n">
        <v>0.004621335876800099</v>
      </c>
      <c r="DT199" s="7" t="n">
        <v>0.07413659400067242</v>
      </c>
      <c r="DU199" s="7" t="n">
        <v>0.1134962365267285</v>
      </c>
      <c r="DV199" s="7" t="n">
        <v>0.2975496589500062</v>
      </c>
      <c r="DW199" s="7" t="n">
        <v>0.4379272732461078</v>
      </c>
      <c r="DX199" s="7" t="n">
        <v>0.4060475155250021</v>
      </c>
      <c r="DY199" s="7" t="n">
        <v>-0.009268233171925282</v>
      </c>
      <c r="DZ199" s="7" t="n">
        <v>-0.003154264439729745</v>
      </c>
      <c r="EA199" s="7" t="n">
        <v>0.3491227624824551</v>
      </c>
      <c r="EB199" s="7" t="n">
        <v>-0.05252863472525979</v>
      </c>
      <c r="EC199" s="7" t="n">
        <v>-0.008356979694118838</v>
      </c>
      <c r="ED199" s="7" t="n">
        <v>0.2997061138268934</v>
      </c>
      <c r="EE199" s="7" t="n">
        <v>0.01652973997192125</v>
      </c>
      <c r="EF199" s="7" t="n">
        <v>-0.02621440916564802</v>
      </c>
      <c r="EG199" s="7" t="n">
        <v>0.08638050030452754</v>
      </c>
      <c r="EH199" s="7" t="n">
        <v>0.2681892985507162</v>
      </c>
      <c r="EI199" s="7" t="n">
        <v>0.3111670320746663</v>
      </c>
      <c r="EJ199" s="7" t="n">
        <v>-0.004642085473319918</v>
      </c>
      <c r="EK199" s="7" t="n">
        <v>0.2627186797124679</v>
      </c>
      <c r="EL199" s="7" t="n">
        <v>0.230124894648769</v>
      </c>
      <c r="EM199" s="7" t="n">
        <v>0.09707546716986822</v>
      </c>
      <c r="EN199" s="7" t="n">
        <v>0.2981231623660839</v>
      </c>
      <c r="EO199" s="7" t="n">
        <v>0.1885008868597799</v>
      </c>
      <c r="EP199" s="7" t="n">
        <v>0.9022219815059165</v>
      </c>
      <c r="EQ199" s="7" t="n">
        <v>0.8905747740606649</v>
      </c>
      <c r="ER199" s="7" t="n">
        <v>0.04937561512873611</v>
      </c>
      <c r="ES199" s="7" t="n">
        <v>0.5633610248908436</v>
      </c>
      <c r="ET199" s="7" t="n">
        <v>0.5091025053540243</v>
      </c>
      <c r="EU199" s="7" t="n">
        <v>0.561541691974525</v>
      </c>
      <c r="EV199" s="7" t="n">
        <v>0.1019531093842377</v>
      </c>
      <c r="EW199" s="7" t="n">
        <v>0.02957526357803606</v>
      </c>
      <c r="EX199" s="7" t="n">
        <v>0.2880561001060168</v>
      </c>
      <c r="EY199" s="7" t="n">
        <v>0.02608963677877711</v>
      </c>
      <c r="EZ199" s="7" t="n">
        <v>0.1919468471320896</v>
      </c>
      <c r="FA199" s="7" t="n">
        <v>0.2395508985644426</v>
      </c>
      <c r="FB199" s="7" t="n">
        <v>0.01183790477041199</v>
      </c>
      <c r="FC199" s="7" t="n">
        <v>-0.01800012977423837</v>
      </c>
      <c r="FD199" s="7" t="n">
        <v>0.4473429070848535</v>
      </c>
      <c r="FE199" s="7" t="n">
        <v>0.01495778878216641</v>
      </c>
      <c r="FF199" s="7" t="n">
        <v>0.1195302500152942</v>
      </c>
      <c r="FG199" s="7" t="n">
        <v>0.1407838948841303</v>
      </c>
      <c r="FH199" s="7" t="n">
        <v>0.007619648443173652</v>
      </c>
      <c r="FI199" s="7" t="n">
        <v>0.2700350900663707</v>
      </c>
      <c r="FJ199" s="7" t="n">
        <v>0.2700825167846765</v>
      </c>
      <c r="FK199" s="7" t="n">
        <v>0.924920256353596</v>
      </c>
      <c r="FL199" s="7" t="n">
        <v>0.1186285689808686</v>
      </c>
      <c r="FM199" s="7" t="n">
        <v>-0.0004976798439980707</v>
      </c>
      <c r="FN199" s="7" t="n">
        <v>0.08302694175361409</v>
      </c>
      <c r="FO199" s="7" t="n">
        <v>0.6767157422867582</v>
      </c>
      <c r="FP199" s="7" t="n">
        <v>0.05008448871912538</v>
      </c>
      <c r="FQ199" s="7" t="n">
        <v>0.1299760769694898</v>
      </c>
      <c r="FR199" s="7" t="n">
        <v>0.05271869826495914</v>
      </c>
      <c r="FS199" s="7" t="n">
        <v>0.5417273611404478</v>
      </c>
      <c r="FT199" s="7" t="n">
        <v>0.7048406466426534</v>
      </c>
      <c r="FU199" s="7" t="n">
        <v>-0.001956261437498927</v>
      </c>
      <c r="FV199" s="7" t="n">
        <v>0.1716388790247876</v>
      </c>
      <c r="FW199" s="7" t="n">
        <v>0.218290585000421</v>
      </c>
      <c r="FX199" s="7" t="n">
        <v>0.3292500675957561</v>
      </c>
      <c r="FY199" s="7" t="n">
        <v>0.6635789418511234</v>
      </c>
      <c r="FZ199" s="7" t="n">
        <v>-0.1133390493537043</v>
      </c>
      <c r="GA199" s="7" t="n">
        <v>0.0003070026836925625</v>
      </c>
      <c r="GB199" s="7" t="n">
        <v>0.572812570078598</v>
      </c>
      <c r="GC199" s="7" t="n">
        <v>-0.1082842679838671</v>
      </c>
      <c r="GD199" s="7" t="n">
        <v>0.4044710416343841</v>
      </c>
      <c r="GE199" s="7" t="n">
        <v>0.5032190733408084</v>
      </c>
      <c r="GF199" s="7" t="n">
        <v>0.3539425394275154</v>
      </c>
      <c r="GG199" s="7" t="n">
        <v>0.05954049770309819</v>
      </c>
      <c r="GH199" s="7" t="n">
        <v>0.1121263943877572</v>
      </c>
      <c r="GI199" s="7" t="n">
        <v>0.5509745703060516</v>
      </c>
      <c r="GJ199" s="7" t="n">
        <v>0.5659926883348205</v>
      </c>
      <c r="GK199" s="7" t="n">
        <v>0.1319985764526341</v>
      </c>
      <c r="GL199" s="7" t="n">
        <v>0.9071405396154885</v>
      </c>
      <c r="GM199" s="7" t="n">
        <v>0.5802898971984412</v>
      </c>
      <c r="GN199" s="7" t="n">
        <v>0.267792301031061</v>
      </c>
      <c r="GO199" s="7" t="n">
        <v>0.08860461673797063</v>
      </c>
      <c r="GP199" s="7" t="n">
        <v>0.9456342372690975</v>
      </c>
      <c r="GQ199" s="7" t="n">
        <v>0.3053299876267515</v>
      </c>
      <c r="GR199" s="7" t="n">
        <v>1</v>
      </c>
      <c r="GS199" s="7" t="n">
        <v>0.2007131730830892</v>
      </c>
      <c r="GT199" s="7" t="n">
        <v>0.1053945773134822</v>
      </c>
      <c r="GU199" s="7" t="n">
        <v>0.3194897467129545</v>
      </c>
      <c r="GV199" s="7" t="n">
        <v>-0.06696434398466228</v>
      </c>
      <c r="GW199" s="7" t="n">
        <v>0.1563589412804416</v>
      </c>
      <c r="GX199" s="7" t="n">
        <v>0.007249138471350996</v>
      </c>
      <c r="GY199" s="7" t="n">
        <v>-0.03476314318368493</v>
      </c>
      <c r="GZ199" s="7" t="n">
        <v>0.8504728817979439</v>
      </c>
      <c r="HA199" s="7" t="n">
        <v>0.6085044426307704</v>
      </c>
      <c r="HB199" s="7" t="n">
        <v>0.493177469599589</v>
      </c>
      <c r="HC199" s="7" t="n">
        <v>-0.002943953243195175</v>
      </c>
      <c r="HD199" s="7" t="n">
        <v>-0.09880307014249055</v>
      </c>
      <c r="HE199" s="7" t="n">
        <v>0.03684237660787353</v>
      </c>
      <c r="HF199" s="7" t="n">
        <v>0.03715738545151007</v>
      </c>
      <c r="HG199" s="7" t="n">
        <v>-0.03792585447937904</v>
      </c>
      <c r="HH199" s="7" t="n">
        <v>0.00676692856028484</v>
      </c>
    </row>
    <row r="200">
      <c r="A200" s="6" t="inlineStr">
        <is>
          <t>HSSCT.HK</t>
        </is>
      </c>
      <c r="B200" s="6" t="inlineStr">
        <is>
          <t>恒生港股通中国科技指数</t>
        </is>
      </c>
      <c r="C200" s="7" t="n">
        <v>0.4550526310168168</v>
      </c>
      <c r="D200" s="7" t="n">
        <v>0.5042862594261185</v>
      </c>
      <c r="E200" s="7" t="n">
        <v>-0.03792894000308553</v>
      </c>
      <c r="F200" s="7" t="n">
        <v>0.4473423079212467</v>
      </c>
      <c r="G200" s="7" t="n">
        <v>0.08612316881111966</v>
      </c>
      <c r="H200" s="7" t="n">
        <v>0.05992114683925395</v>
      </c>
      <c r="I200" s="7" t="n">
        <v>0.3600690429159976</v>
      </c>
      <c r="J200" s="7" t="n">
        <v>0.3714574292806467</v>
      </c>
      <c r="K200" s="7" t="n">
        <v>0.004232972739659219</v>
      </c>
      <c r="L200" s="7" t="n">
        <v>0.5041128248634391</v>
      </c>
      <c r="M200" s="7" t="n">
        <v>0.4970190672119533</v>
      </c>
      <c r="N200" s="7" t="n">
        <v>0.3812403638804644</v>
      </c>
      <c r="O200" s="7" t="n">
        <v>0.4842543701973224</v>
      </c>
      <c r="P200" s="7" t="n">
        <v>0.4986828352901775</v>
      </c>
      <c r="Q200" s="7" t="n">
        <v>0.4633986974814199</v>
      </c>
      <c r="R200" s="7" t="n">
        <v>0.523234185850461</v>
      </c>
      <c r="S200" s="7" t="n">
        <v>0.3281159608442873</v>
      </c>
      <c r="T200" s="7" t="n">
        <v>0.5903674379382076</v>
      </c>
      <c r="U200" s="7" t="n">
        <v>0.3812661453753582</v>
      </c>
      <c r="V200" s="7" t="n">
        <v>0.2001277964354902</v>
      </c>
      <c r="W200" s="7" t="n">
        <v>0.08838534042997591</v>
      </c>
      <c r="X200" s="7" t="n">
        <v>0.3915025347996464</v>
      </c>
      <c r="Y200" s="7" t="n">
        <v>0.3152291308263772</v>
      </c>
      <c r="Z200" s="7" t="n">
        <v>0.5290268864502909</v>
      </c>
      <c r="AA200" s="7" t="n">
        <v>0.5363957847313048</v>
      </c>
      <c r="AB200" s="7" t="n">
        <v>0.5268982251875719</v>
      </c>
      <c r="AC200" s="7" t="n">
        <v>0.3538609599297721</v>
      </c>
      <c r="AD200" s="7" t="n">
        <v>0.5260309226325444</v>
      </c>
      <c r="AE200" s="7" t="n">
        <v>0.001890283405644932</v>
      </c>
      <c r="AF200" s="7" t="n">
        <v>0.08271383357394514</v>
      </c>
      <c r="AG200" s="7" t="n">
        <v>0.05044103462164786</v>
      </c>
      <c r="AH200" s="7" t="n">
        <v>0.3686634376134741</v>
      </c>
      <c r="AI200" s="7" t="n">
        <v>0.3954488342076638</v>
      </c>
      <c r="AJ200" s="7" t="n">
        <v>0.3383992181839988</v>
      </c>
      <c r="AK200" s="7" t="n">
        <v>0.3110354404922931</v>
      </c>
      <c r="AL200" s="7" t="n">
        <v>-0.04358316311393536</v>
      </c>
      <c r="AM200" s="7" t="n">
        <v>0.3098395928211762</v>
      </c>
      <c r="AN200" s="7" t="n">
        <v>0.3785774794705939</v>
      </c>
      <c r="AO200" s="7" t="n">
        <v>0.5199205181328648</v>
      </c>
      <c r="AP200" s="7" t="n">
        <v>0.524497745753478</v>
      </c>
      <c r="AQ200" s="7" t="n">
        <v>0.51918020525313</v>
      </c>
      <c r="AR200" s="7" t="n">
        <v>0.4808776301928734</v>
      </c>
      <c r="AS200" s="7" t="n">
        <v>0.4850547323158976</v>
      </c>
      <c r="AT200" s="7" t="n">
        <v>0.4890217425021868</v>
      </c>
      <c r="AU200" s="7" t="n">
        <v>0.258052490772842</v>
      </c>
      <c r="AV200" s="7" t="n">
        <v>0.4893354784280767</v>
      </c>
      <c r="AW200" s="7" t="n">
        <v>0.3846501965483568</v>
      </c>
      <c r="AX200" s="7" t="n">
        <v>0.3954559617757087</v>
      </c>
      <c r="AY200" s="7" t="n">
        <v>0.09290847439202196</v>
      </c>
      <c r="AZ200" s="7" t="n">
        <v>0.3877249579408462</v>
      </c>
      <c r="BA200" s="7" t="n">
        <v>0.3548362701695887</v>
      </c>
      <c r="BB200" s="7" t="n">
        <v>0.5011914335069529</v>
      </c>
      <c r="BC200" s="7" t="n">
        <v>0.3258636425048414</v>
      </c>
      <c r="BD200" s="7" t="n">
        <v>0.4844789607934238</v>
      </c>
      <c r="BE200" s="7" t="n">
        <v>0.3110355508501849</v>
      </c>
      <c r="BF200" s="7" t="n">
        <v>0.3390359212313516</v>
      </c>
      <c r="BG200" s="7" t="n">
        <v>0.4365596493159951</v>
      </c>
      <c r="BH200" s="7" t="n">
        <v>0.4139915032054252</v>
      </c>
      <c r="BI200" s="7" t="n">
        <v>0.4415080416790009</v>
      </c>
      <c r="BJ200" s="7" t="n">
        <v>0.3666390915658072</v>
      </c>
      <c r="BK200" s="7" t="n">
        <v>0.4248803915228859</v>
      </c>
      <c r="BL200" s="7" t="n">
        <v>-0.1158144298953461</v>
      </c>
      <c r="BM200" s="7" t="n">
        <v>0.09346021069005635</v>
      </c>
      <c r="BN200" s="7" t="n">
        <v>0.4145026157192058</v>
      </c>
      <c r="BO200" s="7" t="n">
        <v>0.1780530555324664</v>
      </c>
      <c r="BP200" s="7" t="n">
        <v>0.08655931158689105</v>
      </c>
      <c r="BQ200" s="7" t="n">
        <v>0.4890236451157147</v>
      </c>
      <c r="BR200" s="7" t="n">
        <v>0.4637089027137077</v>
      </c>
      <c r="BS200" s="7" t="n">
        <v>0.4854935682220311</v>
      </c>
      <c r="BT200" s="7" t="n">
        <v>0.4239028678380625</v>
      </c>
      <c r="BU200" s="7" t="n">
        <v>0.5177292154118766</v>
      </c>
      <c r="BV200" s="7" t="n">
        <v>0.7881305250478883</v>
      </c>
      <c r="BW200" s="7" t="n">
        <v>0.1089962822706929</v>
      </c>
      <c r="BX200" s="7" t="n">
        <v>0.1625137804748229</v>
      </c>
      <c r="BY200" s="7" t="n">
        <v>0.4011874742899267</v>
      </c>
      <c r="BZ200" s="7" t="n">
        <v>0.05140011889120267</v>
      </c>
      <c r="CA200" s="7" t="n">
        <v>-0.001617511758410734</v>
      </c>
      <c r="CB200" s="7" t="n">
        <v>0.5479582984910877</v>
      </c>
      <c r="CC200" s="7" t="n">
        <v>0.4976650753151235</v>
      </c>
      <c r="CD200" s="7" t="n">
        <v>0.06021494382638955</v>
      </c>
      <c r="CE200" s="7" t="n">
        <v>0.5076144400528835</v>
      </c>
      <c r="CF200" s="7" t="n">
        <v>-0.10357744695067</v>
      </c>
      <c r="CG200" s="7" t="n">
        <v>0.3866284731250073</v>
      </c>
      <c r="CH200" s="7" t="n">
        <v>0.3945905992816893</v>
      </c>
      <c r="CI200" s="7" t="n">
        <v>0.5036133586635637</v>
      </c>
      <c r="CJ200" s="7" t="n">
        <v>0.5417585539339813</v>
      </c>
      <c r="CK200" s="7" t="n">
        <v>0.4109000928496457</v>
      </c>
      <c r="CL200" s="7" t="n">
        <v>-0.05407261775366572</v>
      </c>
      <c r="CM200" s="7" t="n">
        <v>0.3993732910822633</v>
      </c>
      <c r="CN200" s="7" t="n">
        <v>0.8054316527196087</v>
      </c>
      <c r="CO200" s="7" t="n">
        <v>0.4368779357660294</v>
      </c>
      <c r="CP200" s="7" t="n">
        <v>0.2891980457669932</v>
      </c>
      <c r="CQ200" s="7" t="n">
        <v>0.5221199485842692</v>
      </c>
      <c r="CR200" s="7" t="n">
        <v>0.4046590394205885</v>
      </c>
      <c r="CS200" s="7" t="n">
        <v>0.5570886328698973</v>
      </c>
      <c r="CT200" s="7" t="n">
        <v>0.1632702418984463</v>
      </c>
      <c r="CU200" s="7" t="n">
        <v>0.0913705401299871</v>
      </c>
      <c r="CV200" s="7" t="n">
        <v>0.7540765379980813</v>
      </c>
      <c r="CW200" s="7" t="n">
        <v>-0.02313240904740194</v>
      </c>
      <c r="CX200" s="7" t="n">
        <v>0.3454537785721226</v>
      </c>
      <c r="CY200" s="7" t="n">
        <v>0.3682456397759089</v>
      </c>
      <c r="CZ200" s="7" t="n">
        <v>0.4301853698004184</v>
      </c>
      <c r="DA200" s="7" t="n">
        <v>0.04258123133547012</v>
      </c>
      <c r="DB200" s="7" t="n">
        <v>0.3937136512906779</v>
      </c>
      <c r="DC200" s="7" t="n">
        <v>-0.02779742323407481</v>
      </c>
      <c r="DD200" s="7" t="n">
        <v>0.2258483112835694</v>
      </c>
      <c r="DE200" s="7" t="n">
        <v>0.3891230693049742</v>
      </c>
      <c r="DF200" s="7" t="n">
        <v>0.4805983171185124</v>
      </c>
      <c r="DG200" s="7" t="n">
        <v>0.4022409916914626</v>
      </c>
      <c r="DH200" s="7" t="n">
        <v>0.5242461482426011</v>
      </c>
      <c r="DI200" s="7" t="n">
        <v>0.15439595587324</v>
      </c>
      <c r="DJ200" s="7" t="n">
        <v>0.3528578353975542</v>
      </c>
      <c r="DK200" s="7" t="n">
        <v>0.2379274746476184</v>
      </c>
      <c r="DL200" s="7" t="n">
        <v>0.3690786380604032</v>
      </c>
      <c r="DM200" s="7" t="n">
        <v>0.3674675494188346</v>
      </c>
      <c r="DN200" s="7" t="n">
        <v>0.5047377407748639</v>
      </c>
      <c r="DO200" s="7" t="n">
        <v>0.5084731077098105</v>
      </c>
      <c r="DP200" s="7" t="n">
        <v>0.2128261782935334</v>
      </c>
      <c r="DQ200" s="7" t="n">
        <v>0.2447424085755231</v>
      </c>
      <c r="DR200" s="7" t="n">
        <v>0.5310057032465872</v>
      </c>
      <c r="DS200" s="7" t="n">
        <v>0.3876496729506712</v>
      </c>
      <c r="DT200" s="7" t="n">
        <v>0.4999022867115369</v>
      </c>
      <c r="DU200" s="7" t="n">
        <v>0.3518472633627833</v>
      </c>
      <c r="DV200" s="7" t="n">
        <v>0.3779099016931006</v>
      </c>
      <c r="DW200" s="7" t="n">
        <v>0.7345249318410926</v>
      </c>
      <c r="DX200" s="7" t="n">
        <v>0.706860565716778</v>
      </c>
      <c r="DY200" s="7" t="n">
        <v>0.6045152419400923</v>
      </c>
      <c r="DZ200" s="7" t="n">
        <v>0.4853324567472957</v>
      </c>
      <c r="EA200" s="7" t="n">
        <v>0.5066503803341681</v>
      </c>
      <c r="EB200" s="7" t="n">
        <v>0.4746853808409954</v>
      </c>
      <c r="EC200" s="7" t="n">
        <v>0.5883301802823261</v>
      </c>
      <c r="ED200" s="7" t="n">
        <v>0.3561460719354769</v>
      </c>
      <c r="EE200" s="7" t="n">
        <v>0.6310999240364367</v>
      </c>
      <c r="EF200" s="7" t="n">
        <v>0.4855172093733952</v>
      </c>
      <c r="EG200" s="7" t="n">
        <v>0.4433026101531823</v>
      </c>
      <c r="EH200" s="7" t="n">
        <v>0.9034075546865192</v>
      </c>
      <c r="EI200" s="7" t="n">
        <v>0.886723611567498</v>
      </c>
      <c r="EJ200" s="7" t="n">
        <v>0.5331359623340076</v>
      </c>
      <c r="EK200" s="7" t="n">
        <v>0.8803332774561422</v>
      </c>
      <c r="EL200" s="7" t="n">
        <v>0.8616941139458952</v>
      </c>
      <c r="EM200" s="7" t="n">
        <v>0.5049615498144618</v>
      </c>
      <c r="EN200" s="7" t="n">
        <v>0.4188372280789531</v>
      </c>
      <c r="EO200" s="7" t="n">
        <v>0.3701739463686583</v>
      </c>
      <c r="EP200" s="7" t="n">
        <v>0.1231572219011289</v>
      </c>
      <c r="EQ200" s="7" t="n">
        <v>0.1088209805676556</v>
      </c>
      <c r="ER200" s="7" t="n">
        <v>0.4304808867951482</v>
      </c>
      <c r="ES200" s="7" t="n">
        <v>0.2854998671402059</v>
      </c>
      <c r="ET200" s="7" t="n">
        <v>0.3798010192269648</v>
      </c>
      <c r="EU200" s="7" t="n">
        <v>0.2812960133022918</v>
      </c>
      <c r="EV200" s="7" t="n">
        <v>0.3311696078956243</v>
      </c>
      <c r="EW200" s="7" t="n">
        <v>0.5299955909897115</v>
      </c>
      <c r="EX200" s="7" t="n">
        <v>0.266512258988953</v>
      </c>
      <c r="EY200" s="7" t="n">
        <v>0.4544174329722485</v>
      </c>
      <c r="EZ200" s="7" t="n">
        <v>0.4963340897595495</v>
      </c>
      <c r="FA200" s="7" t="n">
        <v>0.3883903287044667</v>
      </c>
      <c r="FB200" s="7" t="n">
        <v>0.5245332697758388</v>
      </c>
      <c r="FC200" s="7" t="n">
        <v>0.4804922108011768</v>
      </c>
      <c r="FD200" s="7" t="n">
        <v>0.4491116542565859</v>
      </c>
      <c r="FE200" s="7" t="n">
        <v>0.4707850247008172</v>
      </c>
      <c r="FF200" s="7" t="n">
        <v>0.5401062497922812</v>
      </c>
      <c r="FG200" s="7" t="n">
        <v>0.3756813900310443</v>
      </c>
      <c r="FH200" s="7" t="n">
        <v>0.447707233928416</v>
      </c>
      <c r="FI200" s="7" t="n">
        <v>0.4287052765258627</v>
      </c>
      <c r="FJ200" s="7" t="n">
        <v>0.8833013043233163</v>
      </c>
      <c r="FK200" s="7" t="n">
        <v>0.1265356624185508</v>
      </c>
      <c r="FL200" s="7" t="n">
        <v>0.3043683393734484</v>
      </c>
      <c r="FM200" s="7" t="n">
        <v>0.474647034325242</v>
      </c>
      <c r="FN200" s="7" t="n">
        <v>0.2392208532105766</v>
      </c>
      <c r="FO200" s="7" t="n">
        <v>0.07305598231314167</v>
      </c>
      <c r="FP200" s="7" t="n">
        <v>-0.004223714807252577</v>
      </c>
      <c r="FQ200" s="7" t="n">
        <v>-0.03343351278059701</v>
      </c>
      <c r="FR200" s="7" t="n">
        <v>0.05009610692529017</v>
      </c>
      <c r="FS200" s="7" t="n">
        <v>0.3867716303558191</v>
      </c>
      <c r="FT200" s="7" t="n">
        <v>0.3441293989793467</v>
      </c>
      <c r="FU200" s="7" t="n">
        <v>0.4834672294256997</v>
      </c>
      <c r="FV200" s="7" t="n">
        <v>0.3625268485190662</v>
      </c>
      <c r="FW200" s="7" t="n">
        <v>-0.1174632163159577</v>
      </c>
      <c r="FX200" s="7" t="n">
        <v>0.3201215777603659</v>
      </c>
      <c r="FY200" s="7" t="n">
        <v>0.4380596192719994</v>
      </c>
      <c r="FZ200" s="7" t="n">
        <v>0.5037481712822149</v>
      </c>
      <c r="GA200" s="7" t="n">
        <v>0.4901461569428637</v>
      </c>
      <c r="GB200" s="7" t="n">
        <v>-0.07605311874019371</v>
      </c>
      <c r="GC200" s="7" t="n">
        <v>0.5006294187294438</v>
      </c>
      <c r="GD200" s="7" t="n">
        <v>0.2379133857058965</v>
      </c>
      <c r="GE200" s="7" t="n">
        <v>-0.04043709635133051</v>
      </c>
      <c r="GF200" s="7" t="n">
        <v>0.7839864505242531</v>
      </c>
      <c r="GG200" s="7" t="n">
        <v>0.540509761394078</v>
      </c>
      <c r="GH200" s="7" t="n">
        <v>0.3471023650341002</v>
      </c>
      <c r="GI200" s="7" t="n">
        <v>0.7794545869652942</v>
      </c>
      <c r="GJ200" s="7" t="n">
        <v>0.3342838396764227</v>
      </c>
      <c r="GK200" s="7" t="n">
        <v>0.3514434100638429</v>
      </c>
      <c r="GL200" s="7" t="n">
        <v>0.1935874122322473</v>
      </c>
      <c r="GM200" s="7" t="n">
        <v>0.7621927277807605</v>
      </c>
      <c r="GN200" s="7" t="n">
        <v>0.8875874228975827</v>
      </c>
      <c r="GO200" s="7" t="n">
        <v>0.331153542417305</v>
      </c>
      <c r="GP200" s="7" t="n">
        <v>0.1518137433692847</v>
      </c>
      <c r="GQ200" s="7" t="n">
        <v>0.8421817005238451</v>
      </c>
      <c r="GR200" s="7" t="n">
        <v>0.2007131730830892</v>
      </c>
      <c r="GS200" s="7" t="n">
        <v>1</v>
      </c>
      <c r="GT200" s="7" t="n">
        <v>0.3683112097082666</v>
      </c>
      <c r="GU200" s="7" t="n">
        <v>0.9268497479071238</v>
      </c>
      <c r="GV200" s="7" t="n">
        <v>0.1805667322959745</v>
      </c>
      <c r="GW200" s="7" t="n">
        <v>-0.1402553608434547</v>
      </c>
      <c r="GX200" s="7" t="n">
        <v>0.05350048203146288</v>
      </c>
      <c r="GY200" s="7" t="n">
        <v>0.07236466665163951</v>
      </c>
      <c r="GZ200" s="7" t="n">
        <v>0.1611689443790693</v>
      </c>
      <c r="HA200" s="7" t="n">
        <v>-0.02629217691615186</v>
      </c>
      <c r="HB200" s="7" t="n">
        <v>0.7924730727652592</v>
      </c>
      <c r="HC200" s="7" t="n">
        <v>-0.1464933337711499</v>
      </c>
      <c r="HD200" s="7" t="n">
        <v>0.1155803380174293</v>
      </c>
      <c r="HE200" s="7" t="n">
        <v>-0.008037048423948019</v>
      </c>
      <c r="HF200" s="7" t="n">
        <v>-0.007405306825390312</v>
      </c>
      <c r="HG200" s="7" t="n">
        <v>0.09157566501990339</v>
      </c>
      <c r="HH200" s="7" t="n">
        <v>0.05262224469471215</v>
      </c>
    </row>
    <row r="201">
      <c r="A201" s="6" t="inlineStr">
        <is>
          <t>HSSSHID.HK</t>
        </is>
      </c>
      <c r="B201" s="6" t="inlineStr">
        <is>
          <t>恒生沪深港创新药精选50指数</t>
        </is>
      </c>
      <c r="C201" s="7" t="n">
        <v>0.2991184896485837</v>
      </c>
      <c r="D201" s="7" t="n">
        <v>0.4034995990792793</v>
      </c>
      <c r="E201" s="7" t="n">
        <v>-0.2146848160375341</v>
      </c>
      <c r="F201" s="7" t="n">
        <v>0.3362410692155283</v>
      </c>
      <c r="G201" s="7" t="n">
        <v>-0.07505044621374821</v>
      </c>
      <c r="H201" s="7" t="n">
        <v>0.1199221924205974</v>
      </c>
      <c r="I201" s="7" t="n">
        <v>0.3186975661894187</v>
      </c>
      <c r="J201" s="7" t="n">
        <v>0.7401179666350681</v>
      </c>
      <c r="K201" s="7" t="n">
        <v>-0.1621411458043422</v>
      </c>
      <c r="L201" s="7" t="n">
        <v>0.3603906262759729</v>
      </c>
      <c r="M201" s="7" t="n">
        <v>0.1622636191435349</v>
      </c>
      <c r="N201" s="7" t="n">
        <v>0.8619491876050871</v>
      </c>
      <c r="O201" s="7" t="n">
        <v>0.1398460137728455</v>
      </c>
      <c r="P201" s="7" t="n">
        <v>0.212234682852676</v>
      </c>
      <c r="Q201" s="7" t="n">
        <v>0.3624892860254101</v>
      </c>
      <c r="R201" s="7" t="n">
        <v>0.3055642909094496</v>
      </c>
      <c r="S201" s="7" t="n">
        <v>0.3433130136663606</v>
      </c>
      <c r="T201" s="7" t="n">
        <v>0.386320645588018</v>
      </c>
      <c r="U201" s="7" t="n">
        <v>0.3470815904247816</v>
      </c>
      <c r="V201" s="7" t="n">
        <v>0.1505907318363057</v>
      </c>
      <c r="W201" s="7" t="n">
        <v>0.1688734774100005</v>
      </c>
      <c r="X201" s="7" t="n">
        <v>0.3483247603587414</v>
      </c>
      <c r="Y201" s="7" t="n">
        <v>0.3098256941134939</v>
      </c>
      <c r="Z201" s="7" t="n">
        <v>0.3133028409231534</v>
      </c>
      <c r="AA201" s="7" t="n">
        <v>0.3319107611088397</v>
      </c>
      <c r="AB201" s="7" t="n">
        <v>0.3597831259940149</v>
      </c>
      <c r="AC201" s="7" t="n">
        <v>0.8800645373982495</v>
      </c>
      <c r="AD201" s="7" t="n">
        <v>0.5082871831473045</v>
      </c>
      <c r="AE201" s="7" t="n">
        <v>-0.09969510937856432</v>
      </c>
      <c r="AF201" s="7" t="n">
        <v>-0.01272720539050813</v>
      </c>
      <c r="AG201" s="7" t="n">
        <v>0.1095950633411037</v>
      </c>
      <c r="AH201" s="7" t="n">
        <v>0.8711578905000915</v>
      </c>
      <c r="AI201" s="7" t="n">
        <v>0.2978968669089705</v>
      </c>
      <c r="AJ201" s="7" t="n">
        <v>0.3249041148617916</v>
      </c>
      <c r="AK201" s="7" t="n">
        <v>0.1745177057438898</v>
      </c>
      <c r="AL201" s="7" t="n">
        <v>-0.01752348155969015</v>
      </c>
      <c r="AM201" s="7" t="n">
        <v>0.3286886322331263</v>
      </c>
      <c r="AN201" s="7" t="n">
        <v>0.8716684887486412</v>
      </c>
      <c r="AO201" s="7" t="n">
        <v>0.2361440799897277</v>
      </c>
      <c r="AP201" s="7" t="n">
        <v>0.3652036057402215</v>
      </c>
      <c r="AQ201" s="7" t="n">
        <v>0.4203678896942409</v>
      </c>
      <c r="AR201" s="7" t="n">
        <v>0.4221691378420601</v>
      </c>
      <c r="AS201" s="7" t="n">
        <v>0.3851962858004444</v>
      </c>
      <c r="AT201" s="7" t="n">
        <v>0.3173628031516367</v>
      </c>
      <c r="AU201" s="7" t="n">
        <v>0.1789522158773682</v>
      </c>
      <c r="AV201" s="7" t="n">
        <v>0.3641521391603521</v>
      </c>
      <c r="AW201" s="7" t="n">
        <v>0.2859701209451491</v>
      </c>
      <c r="AX201" s="7" t="n">
        <v>0.3539144889012829</v>
      </c>
      <c r="AY201" s="7" t="n">
        <v>0.1793806441646069</v>
      </c>
      <c r="AZ201" s="7" t="n">
        <v>0.1313609837405609</v>
      </c>
      <c r="BA201" s="7" t="n">
        <v>0.857755643139633</v>
      </c>
      <c r="BB201" s="7" t="n">
        <v>0.4302393022418982</v>
      </c>
      <c r="BC201" s="7" t="n">
        <v>0.3104072252175225</v>
      </c>
      <c r="BD201" s="7" t="n">
        <v>0.3547497272017373</v>
      </c>
      <c r="BE201" s="7" t="n">
        <v>0.1745179053642397</v>
      </c>
      <c r="BF201" s="7" t="n">
        <v>0.1519143511558321</v>
      </c>
      <c r="BG201" s="7" t="n">
        <v>0.2848199183868281</v>
      </c>
      <c r="BH201" s="7" t="n">
        <v>0.2024568332425591</v>
      </c>
      <c r="BI201" s="7" t="n">
        <v>0.2894022831408873</v>
      </c>
      <c r="BJ201" s="7" t="n">
        <v>0.1440939782370867</v>
      </c>
      <c r="BK201" s="7" t="n">
        <v>0.4094202022578849</v>
      </c>
      <c r="BL201" s="7" t="n">
        <v>-0.207619642268891</v>
      </c>
      <c r="BM201" s="7" t="n">
        <v>0.1161724327095509</v>
      </c>
      <c r="BN201" s="7" t="n">
        <v>0.6761168461602524</v>
      </c>
      <c r="BO201" s="7" t="n">
        <v>-0.03988407386768351</v>
      </c>
      <c r="BP201" s="7" t="n">
        <v>-0.06904416838360308</v>
      </c>
      <c r="BQ201" s="7" t="n">
        <v>0.344157392591672</v>
      </c>
      <c r="BR201" s="7" t="n">
        <v>0.3500342017036258</v>
      </c>
      <c r="BS201" s="7" t="n">
        <v>0.4138160708835432</v>
      </c>
      <c r="BT201" s="7" t="n">
        <v>0.2338091594204037</v>
      </c>
      <c r="BU201" s="7" t="n">
        <v>0.1689376689104397</v>
      </c>
      <c r="BV201" s="7" t="n">
        <v>0.383150847321858</v>
      </c>
      <c r="BW201" s="7" t="n">
        <v>0.1628727018795127</v>
      </c>
      <c r="BX201" s="7" t="n">
        <v>-0.03597860300338721</v>
      </c>
      <c r="BY201" s="7" t="n">
        <v>0.3230376752368708</v>
      </c>
      <c r="BZ201" s="7" t="n">
        <v>0.06961045682132497</v>
      </c>
      <c r="CA201" s="7" t="n">
        <v>0.273284752033951</v>
      </c>
      <c r="CB201" s="7" t="n">
        <v>0.213705778065408</v>
      </c>
      <c r="CC201" s="7" t="n">
        <v>0.2407292431905054</v>
      </c>
      <c r="CD201" s="7" t="n">
        <v>0.1549369055295948</v>
      </c>
      <c r="CE201" s="7" t="n">
        <v>0.1912696526529057</v>
      </c>
      <c r="CF201" s="7" t="n">
        <v>-0.1055647380287697</v>
      </c>
      <c r="CG201" s="7" t="n">
        <v>0.3497745647271322</v>
      </c>
      <c r="CH201" s="7" t="n">
        <v>0.2376608389308807</v>
      </c>
      <c r="CI201" s="7" t="n">
        <v>0.2756578053337417</v>
      </c>
      <c r="CJ201" s="7" t="n">
        <v>0.21607355003867</v>
      </c>
      <c r="CK201" s="7" t="n">
        <v>0.9114466118503889</v>
      </c>
      <c r="CL201" s="7" t="n">
        <v>-0.1189005863921028</v>
      </c>
      <c r="CM201" s="7" t="n">
        <v>0.9089722737196494</v>
      </c>
      <c r="CN201" s="7" t="n">
        <v>0.3949680017902126</v>
      </c>
      <c r="CO201" s="7" t="n">
        <v>0.1830880629597237</v>
      </c>
      <c r="CP201" s="7" t="n">
        <v>0.4123287431454497</v>
      </c>
      <c r="CQ201" s="7" t="n">
        <v>0.2778714446587056</v>
      </c>
      <c r="CR201" s="7" t="n">
        <v>0.1848603864162303</v>
      </c>
      <c r="CS201" s="7" t="n">
        <v>0.2163613335564249</v>
      </c>
      <c r="CT201" s="7" t="n">
        <v>0.03764641859435686</v>
      </c>
      <c r="CU201" s="7" t="n">
        <v>0.01322831808520704</v>
      </c>
      <c r="CV201" s="7" t="n">
        <v>0.4034426962101909</v>
      </c>
      <c r="CW201" s="7" t="n">
        <v>-0.08948181950459679</v>
      </c>
      <c r="CX201" s="7" t="n">
        <v>0.9417967402863121</v>
      </c>
      <c r="CY201" s="7" t="n">
        <v>0.1664687276413542</v>
      </c>
      <c r="CZ201" s="7" t="n">
        <v>0.4135285374781909</v>
      </c>
      <c r="DA201" s="7" t="n">
        <v>-0.06025573669671554</v>
      </c>
      <c r="DB201" s="7" t="n">
        <v>0.2586756420652174</v>
      </c>
      <c r="DC201" s="7" t="n">
        <v>-0.1581648490113039</v>
      </c>
      <c r="DD201" s="7" t="n">
        <v>0.08582712209061104</v>
      </c>
      <c r="DE201" s="7" t="n">
        <v>0.2956172947663729</v>
      </c>
      <c r="DF201" s="7" t="n">
        <v>0.2711166261248437</v>
      </c>
      <c r="DG201" s="7" t="n">
        <v>0.312665766971874</v>
      </c>
      <c r="DH201" s="7" t="n">
        <v>0.4306811437321389</v>
      </c>
      <c r="DI201" s="7" t="n">
        <v>0.1222721034227806</v>
      </c>
      <c r="DJ201" s="7" t="n">
        <v>0.861014155607169</v>
      </c>
      <c r="DK201" s="7" t="n">
        <v>0.1837356140928628</v>
      </c>
      <c r="DL201" s="7" t="n">
        <v>0.9342308953051605</v>
      </c>
      <c r="DM201" s="7" t="n">
        <v>0.2935156843121937</v>
      </c>
      <c r="DN201" s="7" t="n">
        <v>0.2730308484149098</v>
      </c>
      <c r="DO201" s="7" t="n">
        <v>0.2915287656789003</v>
      </c>
      <c r="DP201" s="7" t="n">
        <v>0.08034165039381364</v>
      </c>
      <c r="DQ201" s="7" t="n">
        <v>0.3001986325284218</v>
      </c>
      <c r="DR201" s="7" t="n">
        <v>0.1975507147643848</v>
      </c>
      <c r="DS201" s="7" t="n">
        <v>0.2935272099617939</v>
      </c>
      <c r="DT201" s="7" t="n">
        <v>0.4091233192122617</v>
      </c>
      <c r="DU201" s="7" t="n">
        <v>0.9883808719810018</v>
      </c>
      <c r="DV201" s="7" t="n">
        <v>0.147810981115728</v>
      </c>
      <c r="DW201" s="7" t="n">
        <v>0.4113097268544935</v>
      </c>
      <c r="DX201" s="7" t="n">
        <v>0.4082000646175881</v>
      </c>
      <c r="DY201" s="7" t="n">
        <v>0.178610625998402</v>
      </c>
      <c r="DZ201" s="7" t="n">
        <v>0.2507554974524822</v>
      </c>
      <c r="EA201" s="7" t="n">
        <v>0.395292129991319</v>
      </c>
      <c r="EB201" s="7" t="n">
        <v>0.2873239837887437</v>
      </c>
      <c r="EC201" s="7" t="n">
        <v>0.3336977719622462</v>
      </c>
      <c r="ED201" s="7" t="n">
        <v>0.8627265837149274</v>
      </c>
      <c r="EE201" s="7" t="n">
        <v>0.3022737137984255</v>
      </c>
      <c r="EF201" s="7" t="n">
        <v>0.2498932882064737</v>
      </c>
      <c r="EG201" s="7" t="n">
        <v>0.28797267126638</v>
      </c>
      <c r="EH201" s="7" t="n">
        <v>0.6164815289698004</v>
      </c>
      <c r="EI201" s="7" t="n">
        <v>0.5371629176528138</v>
      </c>
      <c r="EJ201" s="7" t="n">
        <v>0.2130102634563014</v>
      </c>
      <c r="EK201" s="7" t="n">
        <v>0.4239619809042207</v>
      </c>
      <c r="EL201" s="7" t="n">
        <v>0.422018561560222</v>
      </c>
      <c r="EM201" s="7" t="n">
        <v>0.3522313729830056</v>
      </c>
      <c r="EN201" s="7" t="n">
        <v>0.3422316078849919</v>
      </c>
      <c r="EO201" s="7" t="n">
        <v>0.3692497060961623</v>
      </c>
      <c r="EP201" s="7" t="n">
        <v>0.06291664525760492</v>
      </c>
      <c r="EQ201" s="7" t="n">
        <v>0.0399394934634068</v>
      </c>
      <c r="ER201" s="7" t="n">
        <v>0.06959062804183543</v>
      </c>
      <c r="ES201" s="7" t="n">
        <v>0.05432576512717174</v>
      </c>
      <c r="ET201" s="7" t="n">
        <v>0.3482867527881591</v>
      </c>
      <c r="EU201" s="7" t="n">
        <v>0.1641958691904561</v>
      </c>
      <c r="EV201" s="7" t="n">
        <v>0.938531163329592</v>
      </c>
      <c r="EW201" s="7" t="n">
        <v>0.1816378243574219</v>
      </c>
      <c r="EX201" s="7" t="n">
        <v>0.1693049015020729</v>
      </c>
      <c r="EY201" s="7" t="n">
        <v>0.08766108732239386</v>
      </c>
      <c r="EZ201" s="7" t="n">
        <v>0.4065964122123034</v>
      </c>
      <c r="FA201" s="7" t="n">
        <v>0.2871379377874342</v>
      </c>
      <c r="FB201" s="7" t="n">
        <v>0.2768256169348361</v>
      </c>
      <c r="FC201" s="7" t="n">
        <v>0.1782282655532371</v>
      </c>
      <c r="FD201" s="7" t="n">
        <v>0.190109889634192</v>
      </c>
      <c r="FE201" s="7" t="n">
        <v>0.1728778555649311</v>
      </c>
      <c r="FF201" s="7" t="n">
        <v>0.3668275198593894</v>
      </c>
      <c r="FG201" s="7" t="n">
        <v>0.302693068680389</v>
      </c>
      <c r="FH201" s="7" t="n">
        <v>0.2476552001243739</v>
      </c>
      <c r="FI201" s="7" t="n">
        <v>0.4291292641231457</v>
      </c>
      <c r="FJ201" s="7" t="n">
        <v>0.5743723740810457</v>
      </c>
      <c r="FK201" s="7" t="n">
        <v>0.01558396991407626</v>
      </c>
      <c r="FL201" s="7" t="n">
        <v>0.9102004598462088</v>
      </c>
      <c r="FM201" s="7" t="n">
        <v>0.1554869406841478</v>
      </c>
      <c r="FN201" s="7" t="n">
        <v>0.2212514573756816</v>
      </c>
      <c r="FO201" s="7" t="n">
        <v>-0.04644802160438291</v>
      </c>
      <c r="FP201" s="7" t="n">
        <v>-0.1425176739841778</v>
      </c>
      <c r="FQ201" s="7" t="n">
        <v>-0.001560150244902683</v>
      </c>
      <c r="FR201" s="7" t="n">
        <v>-0.04721121033643825</v>
      </c>
      <c r="FS201" s="7" t="n">
        <v>0.3560540962421939</v>
      </c>
      <c r="FT201" s="7" t="n">
        <v>0.1130616929451511</v>
      </c>
      <c r="FU201" s="7" t="n">
        <v>0.1653218916382095</v>
      </c>
      <c r="FV201" s="7" t="n">
        <v>0.3539511006267632</v>
      </c>
      <c r="FW201" s="7" t="n">
        <v>-0.213497475366148</v>
      </c>
      <c r="FX201" s="7" t="n">
        <v>0.1563670480202796</v>
      </c>
      <c r="FY201" s="7" t="n">
        <v>0.2055352327987532</v>
      </c>
      <c r="FZ201" s="7" t="n">
        <v>0.1659444487950872</v>
      </c>
      <c r="GA201" s="7" t="n">
        <v>0.154397961408465</v>
      </c>
      <c r="GB201" s="7" t="n">
        <v>0.01676799841011911</v>
      </c>
      <c r="GC201" s="7" t="n">
        <v>0.171508579474363</v>
      </c>
      <c r="GD201" s="7" t="n">
        <v>0.3127213507253346</v>
      </c>
      <c r="GE201" s="7" t="n">
        <v>-0.1452425864381361</v>
      </c>
      <c r="GF201" s="7" t="n">
        <v>0.387042016756034</v>
      </c>
      <c r="GG201" s="7" t="n">
        <v>0.3374809243114323</v>
      </c>
      <c r="GH201" s="7" t="n">
        <v>0.9460282332476981</v>
      </c>
      <c r="GI201" s="7" t="n">
        <v>0.4160344680402885</v>
      </c>
      <c r="GJ201" s="7" t="n">
        <v>0.1722398748964557</v>
      </c>
      <c r="GK201" s="7" t="n">
        <v>0.9415692853984995</v>
      </c>
      <c r="GL201" s="7" t="n">
        <v>0.09880135053677119</v>
      </c>
      <c r="GM201" s="7" t="n">
        <v>0.439394653763467</v>
      </c>
      <c r="GN201" s="7" t="n">
        <v>0.3461024394687567</v>
      </c>
      <c r="GO201" s="7" t="n">
        <v>0.947483803866259</v>
      </c>
      <c r="GP201" s="7" t="n">
        <v>0.0833591005965011</v>
      </c>
      <c r="GQ201" s="7" t="n">
        <v>0.6163656447692824</v>
      </c>
      <c r="GR201" s="7" t="n">
        <v>0.1053945773134822</v>
      </c>
      <c r="GS201" s="7" t="n">
        <v>0.3683112097082666</v>
      </c>
      <c r="GT201" s="7" t="n">
        <v>1</v>
      </c>
      <c r="GU201" s="7" t="n">
        <v>0.3995076862136582</v>
      </c>
      <c r="GV201" s="7" t="n">
        <v>-0.02605909401349495</v>
      </c>
      <c r="GW201" s="7" t="n">
        <v>0.03055948632739123</v>
      </c>
      <c r="GX201" s="7" t="n">
        <v>-0.07332910048148913</v>
      </c>
      <c r="GY201" s="7" t="n">
        <v>-0.002902221143866355</v>
      </c>
      <c r="GZ201" s="7" t="n">
        <v>0.1564571128840577</v>
      </c>
      <c r="HA201" s="7" t="n">
        <v>-0.1380485148863627</v>
      </c>
      <c r="HB201" s="7" t="n">
        <v>0.5369492158103716</v>
      </c>
      <c r="HC201" s="7" t="n">
        <v>0.1025688348662043</v>
      </c>
      <c r="HD201" s="7" t="n">
        <v>0.1014845395082966</v>
      </c>
      <c r="HE201" s="7" t="n">
        <v>-0.1524388014749216</v>
      </c>
      <c r="HF201" s="7" t="n">
        <v>-0.1540261613850636</v>
      </c>
      <c r="HG201" s="7" t="n">
        <v>0.02299045748786536</v>
      </c>
      <c r="HH201" s="7" t="n">
        <v>-0.07232063005522701</v>
      </c>
    </row>
    <row r="202">
      <c r="A202" s="6" t="inlineStr">
        <is>
          <t>HSTECH.HK</t>
        </is>
      </c>
      <c r="B202" s="6" t="inlineStr">
        <is>
          <t>恒生科技指数</t>
        </is>
      </c>
      <c r="C202" s="7" t="n">
        <v>0.4291661474510441</v>
      </c>
      <c r="D202" s="7" t="n">
        <v>0.4797344479558578</v>
      </c>
      <c r="E202" s="7" t="n">
        <v>0.05264760651139878</v>
      </c>
      <c r="F202" s="7" t="n">
        <v>0.4243966355109845</v>
      </c>
      <c r="G202" s="7" t="n">
        <v>0.05720821193140284</v>
      </c>
      <c r="H202" s="7" t="n">
        <v>0.2064905487810757</v>
      </c>
      <c r="I202" s="7" t="n">
        <v>0.4189842059183181</v>
      </c>
      <c r="J202" s="7" t="n">
        <v>0.4697794375848491</v>
      </c>
      <c r="K202" s="7" t="n">
        <v>0.1022136117760147</v>
      </c>
      <c r="L202" s="7" t="n">
        <v>0.4751786175718427</v>
      </c>
      <c r="M202" s="7" t="n">
        <v>0.3223809007203157</v>
      </c>
      <c r="N202" s="7" t="n">
        <v>0.3927635712114393</v>
      </c>
      <c r="O202" s="7" t="n">
        <v>0.3072727058699665</v>
      </c>
      <c r="P202" s="7" t="n">
        <v>0.338516156503954</v>
      </c>
      <c r="Q202" s="7" t="n">
        <v>0.382967052137778</v>
      </c>
      <c r="R202" s="7" t="n">
        <v>0.3748730324196128</v>
      </c>
      <c r="S202" s="7" t="n">
        <v>0.3256085229772538</v>
      </c>
      <c r="T202" s="7" t="n">
        <v>0.4438672314704056</v>
      </c>
      <c r="U202" s="7" t="n">
        <v>0.4447106357024679</v>
      </c>
      <c r="V202" s="7" t="n">
        <v>0.2601098510325796</v>
      </c>
      <c r="W202" s="7" t="n">
        <v>0.2333175993740404</v>
      </c>
      <c r="X202" s="7" t="n">
        <v>0.4480445408464929</v>
      </c>
      <c r="Y202" s="7" t="n">
        <v>0.3520111013566496</v>
      </c>
      <c r="Z202" s="7" t="n">
        <v>0.4436949822596964</v>
      </c>
      <c r="AA202" s="7" t="n">
        <v>0.4638604306553727</v>
      </c>
      <c r="AB202" s="7" t="n">
        <v>0.4833297194567878</v>
      </c>
      <c r="AC202" s="7" t="n">
        <v>0.3901201449280453</v>
      </c>
      <c r="AD202" s="7" t="n">
        <v>0.5245339021534486</v>
      </c>
      <c r="AE202" s="7" t="n">
        <v>0.1072060619757595</v>
      </c>
      <c r="AF202" s="7" t="n">
        <v>0.1883585319754126</v>
      </c>
      <c r="AG202" s="7" t="n">
        <v>0.1964965568800281</v>
      </c>
      <c r="AH202" s="7" t="n">
        <v>0.398415033035586</v>
      </c>
      <c r="AI202" s="7" t="n">
        <v>0.3014795777866328</v>
      </c>
      <c r="AJ202" s="7" t="n">
        <v>0.3388476494373768</v>
      </c>
      <c r="AK202" s="7" t="n">
        <v>0.3152565931180566</v>
      </c>
      <c r="AL202" s="7" t="n">
        <v>0.06997311270910896</v>
      </c>
      <c r="AM202" s="7" t="n">
        <v>0.3581223330961462</v>
      </c>
      <c r="AN202" s="7" t="n">
        <v>0.4035041944288562</v>
      </c>
      <c r="AO202" s="7" t="n">
        <v>0.3507309797450784</v>
      </c>
      <c r="AP202" s="7" t="n">
        <v>0.4744170163800959</v>
      </c>
      <c r="AQ202" s="7" t="n">
        <v>0.4638487043534287</v>
      </c>
      <c r="AR202" s="7" t="n">
        <v>0.4183345327622237</v>
      </c>
      <c r="AS202" s="7" t="n">
        <v>0.4226365665653339</v>
      </c>
      <c r="AT202" s="7" t="n">
        <v>0.414764759063904</v>
      </c>
      <c r="AU202" s="7" t="n">
        <v>0.3511786282284818</v>
      </c>
      <c r="AV202" s="7" t="n">
        <v>0.4578775835239856</v>
      </c>
      <c r="AW202" s="7" t="n">
        <v>0.2903280325374203</v>
      </c>
      <c r="AX202" s="7" t="n">
        <v>0.458579742761155</v>
      </c>
      <c r="AY202" s="7" t="n">
        <v>0.239348534330648</v>
      </c>
      <c r="AZ202" s="7" t="n">
        <v>0.3220042404863078</v>
      </c>
      <c r="BA202" s="7" t="n">
        <v>0.3823354845327681</v>
      </c>
      <c r="BB202" s="7" t="n">
        <v>0.449070029052338</v>
      </c>
      <c r="BC202" s="7" t="n">
        <v>0.3509698822567606</v>
      </c>
      <c r="BD202" s="7" t="n">
        <v>0.4460773659565075</v>
      </c>
      <c r="BE202" s="7" t="n">
        <v>0.3152567947045665</v>
      </c>
      <c r="BF202" s="7" t="n">
        <v>0.2842756483031595</v>
      </c>
      <c r="BG202" s="7" t="n">
        <v>0.3251243742588192</v>
      </c>
      <c r="BH202" s="7" t="n">
        <v>0.3637218466709239</v>
      </c>
      <c r="BI202" s="7" t="n">
        <v>0.3330773376925728</v>
      </c>
      <c r="BJ202" s="7" t="n">
        <v>0.3088744520438219</v>
      </c>
      <c r="BK202" s="7" t="n">
        <v>0.4607253030771909</v>
      </c>
      <c r="BL202" s="7" t="n">
        <v>-0.09899920271727067</v>
      </c>
      <c r="BM202" s="7" t="n">
        <v>0.2285321346685522</v>
      </c>
      <c r="BN202" s="7" t="n">
        <v>0.4411484299862095</v>
      </c>
      <c r="BO202" s="7" t="n">
        <v>0.2706131126042647</v>
      </c>
      <c r="BP202" s="7" t="n">
        <v>0.1966975394515049</v>
      </c>
      <c r="BQ202" s="7" t="n">
        <v>0.4673615789995674</v>
      </c>
      <c r="BR202" s="7" t="n">
        <v>0.4287813812672526</v>
      </c>
      <c r="BS202" s="7" t="n">
        <v>0.5116805677843523</v>
      </c>
      <c r="BT202" s="7" t="n">
        <v>0.3720882489893244</v>
      </c>
      <c r="BU202" s="7" t="n">
        <v>0.3635439394138305</v>
      </c>
      <c r="BV202" s="7" t="n">
        <v>0.91940745087972</v>
      </c>
      <c r="BW202" s="7" t="n">
        <v>0.2086672907205781</v>
      </c>
      <c r="BX202" s="7" t="n">
        <v>0.2666883522334333</v>
      </c>
      <c r="BY202" s="7" t="n">
        <v>0.4056761760249997</v>
      </c>
      <c r="BZ202" s="7" t="n">
        <v>0.1494415405821541</v>
      </c>
      <c r="CA202" s="7" t="n">
        <v>0.05598382575810123</v>
      </c>
      <c r="CB202" s="7" t="n">
        <v>0.3972425753579759</v>
      </c>
      <c r="CC202" s="7" t="n">
        <v>0.334178183654011</v>
      </c>
      <c r="CD202" s="7" t="n">
        <v>0.2066336908681641</v>
      </c>
      <c r="CE202" s="7" t="n">
        <v>0.4907034904658378</v>
      </c>
      <c r="CF202" s="7" t="n">
        <v>0.01289086046227599</v>
      </c>
      <c r="CG202" s="7" t="n">
        <v>0.4460866666068296</v>
      </c>
      <c r="CH202" s="7" t="n">
        <v>0.3738266471398626</v>
      </c>
      <c r="CI202" s="7" t="n">
        <v>0.3623984689760402</v>
      </c>
      <c r="CJ202" s="7" t="n">
        <v>0.4304212363444787</v>
      </c>
      <c r="CK202" s="7" t="n">
        <v>0.4263643253529916</v>
      </c>
      <c r="CL202" s="7" t="n">
        <v>0.03826221950203283</v>
      </c>
      <c r="CM202" s="7" t="n">
        <v>0.412918432925715</v>
      </c>
      <c r="CN202" s="7" t="n">
        <v>0.9279974538850402</v>
      </c>
      <c r="CO202" s="7" t="n">
        <v>0.3101991197582993</v>
      </c>
      <c r="CP202" s="7" t="n">
        <v>0.378726645379889</v>
      </c>
      <c r="CQ202" s="7" t="n">
        <v>0.378380732441468</v>
      </c>
      <c r="CR202" s="7" t="n">
        <v>0.3492846422567439</v>
      </c>
      <c r="CS202" s="7" t="n">
        <v>0.3996119281896834</v>
      </c>
      <c r="CT202" s="7" t="n">
        <v>0.2450663609685456</v>
      </c>
      <c r="CU202" s="7" t="n">
        <v>0.1749474065940615</v>
      </c>
      <c r="CV202" s="7" t="n">
        <v>0.8615934690773936</v>
      </c>
      <c r="CW202" s="7" t="n">
        <v>0.09391744313680117</v>
      </c>
      <c r="CX202" s="7" t="n">
        <v>0.3649272254566153</v>
      </c>
      <c r="CY202" s="7" t="n">
        <v>0.290248351282567</v>
      </c>
      <c r="CZ202" s="7" t="n">
        <v>0.4649287120129531</v>
      </c>
      <c r="DA202" s="7" t="n">
        <v>0.1519870795968727</v>
      </c>
      <c r="DB202" s="7" t="n">
        <v>0.3858052347048697</v>
      </c>
      <c r="DC202" s="7" t="n">
        <v>-0.002680419597679458</v>
      </c>
      <c r="DD202" s="7" t="n">
        <v>0.2911834145438911</v>
      </c>
      <c r="DE202" s="7" t="n">
        <v>0.3102508504825766</v>
      </c>
      <c r="DF202" s="7" t="n">
        <v>0.3405094672401652</v>
      </c>
      <c r="DG202" s="7" t="n">
        <v>0.2899505485908465</v>
      </c>
      <c r="DH202" s="7" t="n">
        <v>0.3925485307364473</v>
      </c>
      <c r="DI202" s="7" t="n">
        <v>0.2904975667279869</v>
      </c>
      <c r="DJ202" s="7" t="n">
        <v>0.3861732176352301</v>
      </c>
      <c r="DK202" s="7" t="n">
        <v>0.2191879812678203</v>
      </c>
      <c r="DL202" s="7" t="n">
        <v>0.3904027232889739</v>
      </c>
      <c r="DM202" s="7" t="n">
        <v>0.2674936879394746</v>
      </c>
      <c r="DN202" s="7" t="n">
        <v>0.3619048415057068</v>
      </c>
      <c r="DO202" s="7" t="n">
        <v>0.4714109276103976</v>
      </c>
      <c r="DP202" s="7" t="n">
        <v>0.2983151686902289</v>
      </c>
      <c r="DQ202" s="7" t="n">
        <v>0.3259854166990476</v>
      </c>
      <c r="DR202" s="7" t="n">
        <v>0.3606568596228347</v>
      </c>
      <c r="DS202" s="7" t="n">
        <v>0.287738517241702</v>
      </c>
      <c r="DT202" s="7" t="n">
        <v>0.3696813062536564</v>
      </c>
      <c r="DU202" s="7" t="n">
        <v>0.3795959741019626</v>
      </c>
      <c r="DV202" s="7" t="n">
        <v>0.3160416748216156</v>
      </c>
      <c r="DW202" s="7" t="n">
        <v>0.8842090377071496</v>
      </c>
      <c r="DX202" s="7" t="n">
        <v>0.8599350036945675</v>
      </c>
      <c r="DY202" s="7" t="n">
        <v>0.4991592436016725</v>
      </c>
      <c r="DZ202" s="7" t="n">
        <v>0.3212466627951997</v>
      </c>
      <c r="EA202" s="7" t="n">
        <v>0.4574093337132164</v>
      </c>
      <c r="EB202" s="7" t="n">
        <v>0.3559087650222271</v>
      </c>
      <c r="EC202" s="7" t="n">
        <v>0.4793179509698514</v>
      </c>
      <c r="ED202" s="7" t="n">
        <v>0.3842339738187545</v>
      </c>
      <c r="EE202" s="7" t="n">
        <v>0.4912579482727511</v>
      </c>
      <c r="EF202" s="7" t="n">
        <v>0.319500829612665</v>
      </c>
      <c r="EG202" s="7" t="n">
        <v>0.329602178810853</v>
      </c>
      <c r="EH202" s="7" t="n">
        <v>0.9371371168448845</v>
      </c>
      <c r="EI202" s="7" t="n">
        <v>0.9764317848961996</v>
      </c>
      <c r="EJ202" s="7" t="n">
        <v>0.3737688969646797</v>
      </c>
      <c r="EK202" s="7" t="n">
        <v>0.9135700694077002</v>
      </c>
      <c r="EL202" s="7" t="n">
        <v>0.8942003322787871</v>
      </c>
      <c r="EM202" s="7" t="n">
        <v>0.396599237811092</v>
      </c>
      <c r="EN202" s="7" t="n">
        <v>0.387923384292353</v>
      </c>
      <c r="EO202" s="7" t="n">
        <v>0.3700760358411656</v>
      </c>
      <c r="EP202" s="7" t="n">
        <v>0.2200932166509794</v>
      </c>
      <c r="EQ202" s="7" t="n">
        <v>0.2039045011658198</v>
      </c>
      <c r="ER202" s="7" t="n">
        <v>0.278954960252348</v>
      </c>
      <c r="ES202" s="7" t="n">
        <v>0.3591607686045028</v>
      </c>
      <c r="ET202" s="7" t="n">
        <v>0.4606356756416183</v>
      </c>
      <c r="EU202" s="7" t="n">
        <v>0.3359702600681869</v>
      </c>
      <c r="EV202" s="7" t="n">
        <v>0.3431045798492394</v>
      </c>
      <c r="EW202" s="7" t="n">
        <v>0.3572161136266404</v>
      </c>
      <c r="EX202" s="7" t="n">
        <v>0.2195937862403317</v>
      </c>
      <c r="EY202" s="7" t="n">
        <v>0.2891672311786936</v>
      </c>
      <c r="EZ202" s="7" t="n">
        <v>0.4646739379247677</v>
      </c>
      <c r="FA202" s="7" t="n">
        <v>0.3451993765877662</v>
      </c>
      <c r="FB202" s="7" t="n">
        <v>0.3679114039486407</v>
      </c>
      <c r="FC202" s="7" t="n">
        <v>0.3028585292355818</v>
      </c>
      <c r="FD202" s="7" t="n">
        <v>0.3922313163427022</v>
      </c>
      <c r="FE202" s="7" t="n">
        <v>0.3033270936655365</v>
      </c>
      <c r="FF202" s="7" t="n">
        <v>0.4954600821140788</v>
      </c>
      <c r="FG202" s="7" t="n">
        <v>0.3231085258941122</v>
      </c>
      <c r="FH202" s="7" t="n">
        <v>0.3135199757089132</v>
      </c>
      <c r="FI202" s="7" t="n">
        <v>0.4685144046856666</v>
      </c>
      <c r="FJ202" s="7" t="n">
        <v>0.9471851531618353</v>
      </c>
      <c r="FK202" s="7" t="n">
        <v>0.2393057395571875</v>
      </c>
      <c r="FL202" s="7" t="n">
        <v>0.3147084093326671</v>
      </c>
      <c r="FM202" s="7" t="n">
        <v>0.2990997136099107</v>
      </c>
      <c r="FN202" s="7" t="n">
        <v>0.2790969777346267</v>
      </c>
      <c r="FO202" s="7" t="n">
        <v>0.1616157497892922</v>
      </c>
      <c r="FP202" s="7" t="n">
        <v>-0.003754054820846299</v>
      </c>
      <c r="FQ202" s="7" t="n">
        <v>-0.09359766863539898</v>
      </c>
      <c r="FR202" s="7" t="n">
        <v>-0.03959788266811484</v>
      </c>
      <c r="FS202" s="7" t="n">
        <v>0.4319328715526003</v>
      </c>
      <c r="FT202" s="7" t="n">
        <v>0.369721828454581</v>
      </c>
      <c r="FU202" s="7" t="n">
        <v>0.3077186502714501</v>
      </c>
      <c r="FV202" s="7" t="n">
        <v>0.4300180764375379</v>
      </c>
      <c r="FW202" s="7" t="n">
        <v>-0.1024808378220393</v>
      </c>
      <c r="FX202" s="7" t="n">
        <v>0.2647425894380788</v>
      </c>
      <c r="FY202" s="7" t="n">
        <v>0.4796660451523705</v>
      </c>
      <c r="FZ202" s="7" t="n">
        <v>0.3587686902279737</v>
      </c>
      <c r="GA202" s="7" t="n">
        <v>0.3079009955598277</v>
      </c>
      <c r="GB202" s="7" t="n">
        <v>0.04402362238397305</v>
      </c>
      <c r="GC202" s="7" t="n">
        <v>0.3596808874969233</v>
      </c>
      <c r="GD202" s="7" t="n">
        <v>0.2603898085020903</v>
      </c>
      <c r="GE202" s="7" t="n">
        <v>0.0438516102187989</v>
      </c>
      <c r="GF202" s="7" t="n">
        <v>0.9020437013690321</v>
      </c>
      <c r="GG202" s="7" t="n">
        <v>0.4561127816922667</v>
      </c>
      <c r="GH202" s="7" t="n">
        <v>0.3637104869448751</v>
      </c>
      <c r="GI202" s="7" t="n">
        <v>0.9029692015336205</v>
      </c>
      <c r="GJ202" s="7" t="n">
        <v>0.4569146386176305</v>
      </c>
      <c r="GK202" s="7" t="n">
        <v>0.3737538343575587</v>
      </c>
      <c r="GL202" s="7" t="n">
        <v>0.2947518629560872</v>
      </c>
      <c r="GM202" s="7" t="n">
        <v>0.8812523900572768</v>
      </c>
      <c r="GN202" s="7" t="n">
        <v>0.9400236104301505</v>
      </c>
      <c r="GO202" s="7" t="n">
        <v>0.34602052167631</v>
      </c>
      <c r="GP202" s="7" t="n">
        <v>0.2582461591160323</v>
      </c>
      <c r="GQ202" s="7" t="n">
        <v>0.9328626589237931</v>
      </c>
      <c r="GR202" s="7" t="n">
        <v>0.3194897467129545</v>
      </c>
      <c r="GS202" s="7" t="n">
        <v>0.9268497479071238</v>
      </c>
      <c r="GT202" s="7" t="n">
        <v>0.3995076862136582</v>
      </c>
      <c r="GU202" s="7" t="n">
        <v>1</v>
      </c>
      <c r="GV202" s="7" t="n">
        <v>0.1291256283219827</v>
      </c>
      <c r="GW202" s="7" t="n">
        <v>-0.1279786282626663</v>
      </c>
      <c r="GX202" s="7" t="n">
        <v>-0.01417738531547534</v>
      </c>
      <c r="GY202" s="7" t="n">
        <v>-0.01668022446448614</v>
      </c>
      <c r="GZ202" s="7" t="n">
        <v>0.2680272724449368</v>
      </c>
      <c r="HA202" s="7" t="n">
        <v>0.07374926475505834</v>
      </c>
      <c r="HB202" s="7" t="n">
        <v>0.9205441784165659</v>
      </c>
      <c r="HC202" s="7" t="n">
        <v>-0.1710179640443595</v>
      </c>
      <c r="HD202" s="7" t="n">
        <v>0.1224406993010609</v>
      </c>
      <c r="HE202" s="7" t="n">
        <v>-0.05253264995600437</v>
      </c>
      <c r="HF202" s="7" t="n">
        <v>-0.05240176448462434</v>
      </c>
      <c r="HG202" s="7" t="n">
        <v>0.05481054021487817</v>
      </c>
      <c r="HH202" s="7" t="n">
        <v>-0.01482916006397235</v>
      </c>
    </row>
    <row r="203">
      <c r="A203" s="6" t="inlineStr">
        <is>
          <t>N225.GI</t>
        </is>
      </c>
      <c r="B203" s="6" t="inlineStr">
        <is>
          <t>东京日经225指数</t>
        </is>
      </c>
      <c r="C203" s="7" t="n">
        <v>0.09170133366516428</v>
      </c>
      <c r="D203" s="7" t="n">
        <v>-0.005629328533220506</v>
      </c>
      <c r="E203" s="7" t="n">
        <v>-0.1487222686319647</v>
      </c>
      <c r="F203" s="7" t="n">
        <v>-0.05496136821135689</v>
      </c>
      <c r="G203" s="7" t="n">
        <v>-0.1382184744967226</v>
      </c>
      <c r="H203" s="7" t="n">
        <v>-0.004635486998792106</v>
      </c>
      <c r="I203" s="7" t="n">
        <v>-0.1121591798909499</v>
      </c>
      <c r="J203" s="7" t="n">
        <v>-0.0579180027356164</v>
      </c>
      <c r="K203" s="7" t="n">
        <v>-0.1595688757823366</v>
      </c>
      <c r="L203" s="7" t="n">
        <v>0.05961020021912609</v>
      </c>
      <c r="M203" s="7" t="n">
        <v>0.1758134917681169</v>
      </c>
      <c r="N203" s="7" t="n">
        <v>0.06375241888231287</v>
      </c>
      <c r="O203" s="7" t="n">
        <v>0.1650858610905629</v>
      </c>
      <c r="P203" s="7" t="n">
        <v>0.1595081734524756</v>
      </c>
      <c r="Q203" s="7" t="n">
        <v>0.2060734279658868</v>
      </c>
      <c r="R203" s="7" t="n">
        <v>0.1797247941622122</v>
      </c>
      <c r="S203" s="7" t="n">
        <v>0.1131694631081466</v>
      </c>
      <c r="T203" s="7" t="n">
        <v>0.247585375521252</v>
      </c>
      <c r="U203" s="7" t="n">
        <v>-0.09322034026078155</v>
      </c>
      <c r="V203" s="7" t="n">
        <v>0.008392427168381606</v>
      </c>
      <c r="W203" s="7" t="n">
        <v>-0.05023283621557643</v>
      </c>
      <c r="X203" s="7" t="n">
        <v>-0.07117766858515449</v>
      </c>
      <c r="Y203" s="7" t="n">
        <v>0.09214393209415198</v>
      </c>
      <c r="Z203" s="7" t="n">
        <v>0.2660595844165605</v>
      </c>
      <c r="AA203" s="7" t="n">
        <v>0.2421706180599522</v>
      </c>
      <c r="AB203" s="7" t="n">
        <v>0.1194485724067899</v>
      </c>
      <c r="AC203" s="7" t="n">
        <v>-0.01525653089972703</v>
      </c>
      <c r="AD203" s="7" t="n">
        <v>0.04974389062207904</v>
      </c>
      <c r="AE203" s="7" t="n">
        <v>-0.1526201245424243</v>
      </c>
      <c r="AF203" s="7" t="n">
        <v>-0.06812428502126203</v>
      </c>
      <c r="AG203" s="7" t="n">
        <v>-0.03887667814256449</v>
      </c>
      <c r="AH203" s="7" t="n">
        <v>0.01522262799649094</v>
      </c>
      <c r="AI203" s="7" t="n">
        <v>0.1546317883544077</v>
      </c>
      <c r="AJ203" s="7" t="n">
        <v>0.1434595553948868</v>
      </c>
      <c r="AK203" s="7" t="n">
        <v>0.02007564132376129</v>
      </c>
      <c r="AL203" s="7" t="n">
        <v>-0.05299004840297659</v>
      </c>
      <c r="AM203" s="7" t="n">
        <v>0.0687966981618211</v>
      </c>
      <c r="AN203" s="7" t="n">
        <v>0.03244078114582625</v>
      </c>
      <c r="AO203" s="7" t="n">
        <v>0.2841675324293137</v>
      </c>
      <c r="AP203" s="7" t="n">
        <v>0.2055216575976044</v>
      </c>
      <c r="AQ203" s="7" t="n">
        <v>0.2321563424208624</v>
      </c>
      <c r="AR203" s="7" t="n">
        <v>0.247685625798919</v>
      </c>
      <c r="AS203" s="7" t="n">
        <v>0.311789992621939</v>
      </c>
      <c r="AT203" s="7" t="n">
        <v>0.2801547309836501</v>
      </c>
      <c r="AU203" s="7" t="n">
        <v>-0.08985503093241802</v>
      </c>
      <c r="AV203" s="7" t="n">
        <v>0.1566934450778003</v>
      </c>
      <c r="AW203" s="7" t="n">
        <v>0.1844777024290187</v>
      </c>
      <c r="AX203" s="7" t="n">
        <v>-0.07752835409494464</v>
      </c>
      <c r="AY203" s="7" t="n">
        <v>-0.04322781084379065</v>
      </c>
      <c r="AZ203" s="7" t="n">
        <v>0.2077879028348053</v>
      </c>
      <c r="BA203" s="7" t="n">
        <v>0.1013228084390344</v>
      </c>
      <c r="BB203" s="7" t="n">
        <v>0.2161238879703496</v>
      </c>
      <c r="BC203" s="7" t="n">
        <v>0.1422101350146758</v>
      </c>
      <c r="BD203" s="7" t="n">
        <v>0.1849137748941861</v>
      </c>
      <c r="BE203" s="7" t="n">
        <v>0.02007556409261917</v>
      </c>
      <c r="BF203" s="7" t="n">
        <v>0.1656553821981628</v>
      </c>
      <c r="BG203" s="7" t="n">
        <v>0.1782803164196137</v>
      </c>
      <c r="BH203" s="7" t="n">
        <v>0.113649821167134</v>
      </c>
      <c r="BI203" s="7" t="n">
        <v>0.1382203545264873</v>
      </c>
      <c r="BJ203" s="7" t="n">
        <v>0.2182508038700486</v>
      </c>
      <c r="BK203" s="7" t="n">
        <v>0.1796317080270373</v>
      </c>
      <c r="BL203" s="7" t="n">
        <v>-0.255313156852035</v>
      </c>
      <c r="BM203" s="7" t="n">
        <v>-0.06586614125426375</v>
      </c>
      <c r="BN203" s="7" t="n">
        <v>0.2069846109799707</v>
      </c>
      <c r="BO203" s="7" t="n">
        <v>0.0533368419974777</v>
      </c>
      <c r="BP203" s="7" t="n">
        <v>-0.01224051438234375</v>
      </c>
      <c r="BQ203" s="7" t="n">
        <v>0.08301146062008899</v>
      </c>
      <c r="BR203" s="7" t="n">
        <v>0.05135676906985978</v>
      </c>
      <c r="BS203" s="7" t="n">
        <v>-0.01891499672858074</v>
      </c>
      <c r="BT203" s="7" t="n">
        <v>0.1556891008710899</v>
      </c>
      <c r="BU203" s="7" t="n">
        <v>0.3110218735443717</v>
      </c>
      <c r="BV203" s="7" t="n">
        <v>0.1139561919327218</v>
      </c>
      <c r="BW203" s="7" t="n">
        <v>-0.07246240401530123</v>
      </c>
      <c r="BX203" s="7" t="n">
        <v>-0.05388530875682567</v>
      </c>
      <c r="BY203" s="7" t="n">
        <v>0.1318010023433413</v>
      </c>
      <c r="BZ203" s="7" t="n">
        <v>0.1648503793247019</v>
      </c>
      <c r="CA203" s="7" t="n">
        <v>0.03917566295830525</v>
      </c>
      <c r="CB203" s="7" t="n">
        <v>0.3173747582057116</v>
      </c>
      <c r="CC203" s="7" t="n">
        <v>0.2674066653312101</v>
      </c>
      <c r="CD203" s="7" t="n">
        <v>-0.04120331144358963</v>
      </c>
      <c r="CE203" s="7" t="n">
        <v>0.1979780950938771</v>
      </c>
      <c r="CF203" s="7" t="n">
        <v>0.008252823704154337</v>
      </c>
      <c r="CG203" s="7" t="n">
        <v>-0.0733974178797378</v>
      </c>
      <c r="CH203" s="7" t="n">
        <v>0.1347757935474032</v>
      </c>
      <c r="CI203" s="7" t="n">
        <v>0.2012086066952435</v>
      </c>
      <c r="CJ203" s="7" t="n">
        <v>0.2596250449864774</v>
      </c>
      <c r="CK203" s="7" t="n">
        <v>0.006739411210713433</v>
      </c>
      <c r="CL203" s="7" t="n">
        <v>-0.2738065468285245</v>
      </c>
      <c r="CM203" s="7" t="n">
        <v>0.06673904312248197</v>
      </c>
      <c r="CN203" s="7" t="n">
        <v>0.1384987379925726</v>
      </c>
      <c r="CO203" s="7" t="n">
        <v>0.2616870376115181</v>
      </c>
      <c r="CP203" s="7" t="n">
        <v>-0.05958177597543911</v>
      </c>
      <c r="CQ203" s="7" t="n">
        <v>0.2406873468554266</v>
      </c>
      <c r="CR203" s="7" t="n">
        <v>0.04438194018223919</v>
      </c>
      <c r="CS203" s="7" t="n">
        <v>0.2955637991835443</v>
      </c>
      <c r="CT203" s="7" t="n">
        <v>-0.02867578166932284</v>
      </c>
      <c r="CU203" s="7" t="n">
        <v>-0.03076944002914005</v>
      </c>
      <c r="CV203" s="7" t="n">
        <v>0.04038714169831117</v>
      </c>
      <c r="CW203" s="7" t="n">
        <v>-0.190570051422604</v>
      </c>
      <c r="CX203" s="7" t="n">
        <v>-0.007492100909216215</v>
      </c>
      <c r="CY203" s="7" t="n">
        <v>0.3243280927190085</v>
      </c>
      <c r="CZ203" s="7" t="n">
        <v>0.1851991033102307</v>
      </c>
      <c r="DA203" s="7" t="n">
        <v>-0.02673085959919768</v>
      </c>
      <c r="DB203" s="7" t="n">
        <v>0.03117925098325972</v>
      </c>
      <c r="DC203" s="7" t="n">
        <v>-0.2441194604469752</v>
      </c>
      <c r="DD203" s="7" t="n">
        <v>-0.04799573185762741</v>
      </c>
      <c r="DE203" s="7" t="n">
        <v>0.06528674820503735</v>
      </c>
      <c r="DF203" s="7" t="n">
        <v>0.2022757277307554</v>
      </c>
      <c r="DG203" s="7" t="n">
        <v>0.2346929611465006</v>
      </c>
      <c r="DH203" s="7" t="n">
        <v>0.1958110421879395</v>
      </c>
      <c r="DI203" s="7" t="n">
        <v>0.01687339568157007</v>
      </c>
      <c r="DJ203" s="7" t="n">
        <v>-0.01058223935527425</v>
      </c>
      <c r="DK203" s="7" t="n">
        <v>0.1356890772286415</v>
      </c>
      <c r="DL203" s="7" t="n">
        <v>-0.01083590430278806</v>
      </c>
      <c r="DM203" s="7" t="n">
        <v>0.2076134862681093</v>
      </c>
      <c r="DN203" s="7" t="n">
        <v>0.2618130347459713</v>
      </c>
      <c r="DO203" s="7" t="n">
        <v>0.2181702148923854</v>
      </c>
      <c r="DP203" s="7" t="n">
        <v>-0.05454436401811478</v>
      </c>
      <c r="DQ203" s="7" t="n">
        <v>-0.2770938923451022</v>
      </c>
      <c r="DR203" s="7" t="n">
        <v>0.2387095938379413</v>
      </c>
      <c r="DS203" s="7" t="n">
        <v>0.169814127898672</v>
      </c>
      <c r="DT203" s="7" t="n">
        <v>0.1712772074285513</v>
      </c>
      <c r="DU203" s="7" t="n">
        <v>-0.04490145345322173</v>
      </c>
      <c r="DV203" s="7" t="n">
        <v>0.2016456733117748</v>
      </c>
      <c r="DW203" s="7" t="n">
        <v>-0.006059751543046124</v>
      </c>
      <c r="DX203" s="7" t="n">
        <v>-0.006689381504684645</v>
      </c>
      <c r="DY203" s="7" t="n">
        <v>0.2166727449307196</v>
      </c>
      <c r="DZ203" s="7" t="n">
        <v>0.2602577561255071</v>
      </c>
      <c r="EA203" s="7" t="n">
        <v>0.1288587341040485</v>
      </c>
      <c r="EB203" s="7" t="n">
        <v>0.2165332637540707</v>
      </c>
      <c r="EC203" s="7" t="n">
        <v>0.2215652896622599</v>
      </c>
      <c r="ED203" s="7" t="n">
        <v>-0.01198124547285565</v>
      </c>
      <c r="EE203" s="7" t="n">
        <v>0.21504910379599</v>
      </c>
      <c r="EF203" s="7" t="n">
        <v>0.2756167751133924</v>
      </c>
      <c r="EG203" s="7" t="n">
        <v>0.1624623622074008</v>
      </c>
      <c r="EH203" s="7" t="n">
        <v>0.08347443334429484</v>
      </c>
      <c r="EI203" s="7" t="n">
        <v>0.1001232084682115</v>
      </c>
      <c r="EJ203" s="7" t="n">
        <v>0.2516861767394352</v>
      </c>
      <c r="EK203" s="7" t="n">
        <v>0.1440493010185215</v>
      </c>
      <c r="EL203" s="7" t="n">
        <v>0.1483890128497095</v>
      </c>
      <c r="EM203" s="7" t="n">
        <v>0.1814913391876161</v>
      </c>
      <c r="EN203" s="7" t="n">
        <v>0.08153310320692146</v>
      </c>
      <c r="EO203" s="7" t="n">
        <v>0.2041728444968055</v>
      </c>
      <c r="EP203" s="7" t="n">
        <v>-0.008516782668374205</v>
      </c>
      <c r="EQ203" s="7" t="n">
        <v>-0.00481540650422526</v>
      </c>
      <c r="ER203" s="7" t="n">
        <v>0.1445790875695831</v>
      </c>
      <c r="ES203" s="7" t="n">
        <v>-0.1441521309205373</v>
      </c>
      <c r="ET203" s="7" t="n">
        <v>-0.01055925029719482</v>
      </c>
      <c r="EU203" s="7" t="n">
        <v>0.04290509201545949</v>
      </c>
      <c r="EV203" s="7" t="n">
        <v>-0.02531371176729567</v>
      </c>
      <c r="EW203" s="7" t="n">
        <v>0.2728566851131339</v>
      </c>
      <c r="EX203" s="7" t="n">
        <v>0.1680089043198381</v>
      </c>
      <c r="EY203" s="7" t="n">
        <v>0.1503409366603708</v>
      </c>
      <c r="EZ203" s="7" t="n">
        <v>0.2234872440586503</v>
      </c>
      <c r="FA203" s="7" t="n">
        <v>0.2624980171024334</v>
      </c>
      <c r="FB203" s="7" t="n">
        <v>0.1922033489639642</v>
      </c>
      <c r="FC203" s="7" t="n">
        <v>0.1884672649594712</v>
      </c>
      <c r="FD203" s="7" t="n">
        <v>0.05544320957241884</v>
      </c>
      <c r="FE203" s="7" t="n">
        <v>0.1591923531233649</v>
      </c>
      <c r="FF203" s="7" t="n">
        <v>0.1582608194005457</v>
      </c>
      <c r="FG203" s="7" t="n">
        <v>0.247532202926349</v>
      </c>
      <c r="FH203" s="7" t="n">
        <v>0.2995642903202289</v>
      </c>
      <c r="FI203" s="7" t="n">
        <v>0.1414037370792856</v>
      </c>
      <c r="FJ203" s="7" t="n">
        <v>0.07609836179000215</v>
      </c>
      <c r="FK203" s="7" t="n">
        <v>-0.06177696563390928</v>
      </c>
      <c r="FL203" s="7" t="n">
        <v>-0.02012065248748778</v>
      </c>
      <c r="FM203" s="7" t="n">
        <v>0.1734134428262222</v>
      </c>
      <c r="FN203" s="7" t="n">
        <v>0.2915662381795406</v>
      </c>
      <c r="FO203" s="7" t="n">
        <v>-0.0853913064281929</v>
      </c>
      <c r="FP203" s="7" t="n">
        <v>0.1074371600546833</v>
      </c>
      <c r="FQ203" s="7" t="n">
        <v>0.145178276276216</v>
      </c>
      <c r="FR203" s="7" t="n">
        <v>0.1765130641515882</v>
      </c>
      <c r="FS203" s="7" t="n">
        <v>-0.05785747599970358</v>
      </c>
      <c r="FT203" s="7" t="n">
        <v>-0.07916524689384248</v>
      </c>
      <c r="FU203" s="7" t="n">
        <v>0.1764135959130516</v>
      </c>
      <c r="FV203" s="7" t="n">
        <v>-0.007141376543510625</v>
      </c>
      <c r="FW203" s="7" t="n">
        <v>-0.2549831585543878</v>
      </c>
      <c r="FX203" s="7" t="n">
        <v>0.1176328036919648</v>
      </c>
      <c r="FY203" s="7" t="n">
        <v>-0.01068283630721904</v>
      </c>
      <c r="FZ203" s="7" t="n">
        <v>0.294644452630205</v>
      </c>
      <c r="GA203" s="7" t="n">
        <v>0.1841747975122717</v>
      </c>
      <c r="GB203" s="7" t="n">
        <v>-0.1420501128359746</v>
      </c>
      <c r="GC203" s="7" t="n">
        <v>0.2986238186043851</v>
      </c>
      <c r="GD203" s="7" t="n">
        <v>0.279491407438577</v>
      </c>
      <c r="GE203" s="7" t="n">
        <v>-0.2301627413830072</v>
      </c>
      <c r="GF203" s="7" t="n">
        <v>0.105811522509581</v>
      </c>
      <c r="GG203" s="7" t="n">
        <v>0.2370370095025948</v>
      </c>
      <c r="GH203" s="7" t="n">
        <v>-0.01541020490293784</v>
      </c>
      <c r="GI203" s="7" t="n">
        <v>0.007553486713892587</v>
      </c>
      <c r="GJ203" s="7" t="n">
        <v>-0.1582572732915806</v>
      </c>
      <c r="GK203" s="7" t="n">
        <v>-0.007984087434088891</v>
      </c>
      <c r="GL203" s="7" t="n">
        <v>-0.08057631730039401</v>
      </c>
      <c r="GM203" s="7" t="n">
        <v>0.03760645865443474</v>
      </c>
      <c r="GN203" s="7" t="n">
        <v>0.1662470741518173</v>
      </c>
      <c r="GO203" s="7" t="n">
        <v>-0.02988131733146194</v>
      </c>
      <c r="GP203" s="7" t="n">
        <v>-0.06413582032354115</v>
      </c>
      <c r="GQ203" s="7" t="n">
        <v>0.05665183865640425</v>
      </c>
      <c r="GR203" s="7" t="n">
        <v>-0.06696434398466228</v>
      </c>
      <c r="GS203" s="7" t="n">
        <v>0.1805667322959745</v>
      </c>
      <c r="GT203" s="7" t="n">
        <v>-0.02605909401349495</v>
      </c>
      <c r="GU203" s="7" t="n">
        <v>0.1291256283219827</v>
      </c>
      <c r="GV203" s="7" t="n">
        <v>1</v>
      </c>
      <c r="GW203" s="7" t="n">
        <v>-0.03045059220340045</v>
      </c>
      <c r="GX203" s="7" t="n">
        <v>0.2292990918373257</v>
      </c>
      <c r="GY203" s="7" t="n">
        <v>0.2439987874193647</v>
      </c>
      <c r="GZ203" s="7" t="n">
        <v>-0.07877447606019908</v>
      </c>
      <c r="HA203" s="7" t="n">
        <v>-0.2431936658210155</v>
      </c>
      <c r="HB203" s="7" t="n">
        <v>0.05686846580094498</v>
      </c>
      <c r="HC203" s="7" t="n">
        <v>0.02095833871333586</v>
      </c>
      <c r="HD203" s="7" t="n">
        <v>0.02256574378406123</v>
      </c>
      <c r="HE203" s="7" t="n">
        <v>0.2047799164464623</v>
      </c>
      <c r="HF203" s="7" t="n">
        <v>0.2038830910375563</v>
      </c>
      <c r="HG203" s="7" t="n">
        <v>0.8917591186154742</v>
      </c>
      <c r="HH203" s="7" t="n">
        <v>0.2303253911472019</v>
      </c>
    </row>
    <row r="204">
      <c r="A204" s="6" t="inlineStr">
        <is>
          <t>NBI.NQI</t>
        </is>
      </c>
      <c r="B204" s="6" t="inlineStr">
        <is>
          <t>纳斯达克生物技术指数</t>
        </is>
      </c>
      <c r="C204" s="7" t="n">
        <v>0.09217185370212298</v>
      </c>
      <c r="D204" s="7" t="n">
        <v>0.05452660700600608</v>
      </c>
      <c r="E204" s="7" t="n">
        <v>0.1578834984035105</v>
      </c>
      <c r="F204" s="7" t="n">
        <v>0.06456802815796008</v>
      </c>
      <c r="G204" s="7" t="n">
        <v>0.03540343198835161</v>
      </c>
      <c r="H204" s="7" t="n">
        <v>0.1248839502795029</v>
      </c>
      <c r="I204" s="7" t="n">
        <v>0.1466718266933773</v>
      </c>
      <c r="J204" s="7" t="n">
        <v>0.1183650706195198</v>
      </c>
      <c r="K204" s="7" t="n">
        <v>0.1548031381720315</v>
      </c>
      <c r="L204" s="7" t="n">
        <v>0.08255946758546985</v>
      </c>
      <c r="M204" s="7" t="n">
        <v>-0.028497211567557</v>
      </c>
      <c r="N204" s="7" t="n">
        <v>0.04342697676770748</v>
      </c>
      <c r="O204" s="7" t="n">
        <v>0.0003984465711906956</v>
      </c>
      <c r="P204" s="7" t="n">
        <v>-0.0206764999575267</v>
      </c>
      <c r="Q204" s="7" t="n">
        <v>0.1450267370721683</v>
      </c>
      <c r="R204" s="7" t="n">
        <v>-0.04710472769856955</v>
      </c>
      <c r="S204" s="7" t="n">
        <v>0.2378553349198035</v>
      </c>
      <c r="T204" s="7" t="n">
        <v>0.08854893260165708</v>
      </c>
      <c r="U204" s="7" t="n">
        <v>0.1384024640170484</v>
      </c>
      <c r="V204" s="7" t="n">
        <v>0.1657371767483288</v>
      </c>
      <c r="W204" s="7" t="n">
        <v>0.07187950986904873</v>
      </c>
      <c r="X204" s="7" t="n">
        <v>0.1195496046517634</v>
      </c>
      <c r="Y204" s="7" t="n">
        <v>0.1786152077011226</v>
      </c>
      <c r="Z204" s="7" t="n">
        <v>0.05292403156184833</v>
      </c>
      <c r="AA204" s="7" t="n">
        <v>0.06282119515754594</v>
      </c>
      <c r="AB204" s="7" t="n">
        <v>0.07832193049463716</v>
      </c>
      <c r="AC204" s="7" t="n">
        <v>0.06734999809379838</v>
      </c>
      <c r="AD204" s="7" t="n">
        <v>0.09165316877896994</v>
      </c>
      <c r="AE204" s="7" t="n">
        <v>0.1859671682630239</v>
      </c>
      <c r="AF204" s="7" t="n">
        <v>0.1741420144163398</v>
      </c>
      <c r="AG204" s="7" t="n">
        <v>0.150408347066417</v>
      </c>
      <c r="AH204" s="7" t="n">
        <v>0.09128513766308653</v>
      </c>
      <c r="AI204" s="7" t="n">
        <v>-0.004324387693193065</v>
      </c>
      <c r="AJ204" s="7" t="n">
        <v>0.1628199161696692</v>
      </c>
      <c r="AK204" s="7" t="n">
        <v>-0.1232922873460386</v>
      </c>
      <c r="AL204" s="7" t="n">
        <v>0.2379113697973886</v>
      </c>
      <c r="AM204" s="7" t="n">
        <v>0.1697863240949949</v>
      </c>
      <c r="AN204" s="7" t="n">
        <v>0.09699041122242111</v>
      </c>
      <c r="AO204" s="7" t="n">
        <v>-0.02948912431438709</v>
      </c>
      <c r="AP204" s="7" t="n">
        <v>0.06960082817764372</v>
      </c>
      <c r="AQ204" s="7" t="n">
        <v>0.06134943856359647</v>
      </c>
      <c r="AR204" s="7" t="n">
        <v>0.05231980487913044</v>
      </c>
      <c r="AS204" s="7" t="n">
        <v>-0.02005706234932307</v>
      </c>
      <c r="AT204" s="7" t="n">
        <v>0.05554540481482542</v>
      </c>
      <c r="AU204" s="7" t="n">
        <v>0.11881235285309</v>
      </c>
      <c r="AV204" s="7" t="n">
        <v>0.09620935347142295</v>
      </c>
      <c r="AW204" s="7" t="n">
        <v>0.01145031014812969</v>
      </c>
      <c r="AX204" s="7" t="n">
        <v>0.1193187270810866</v>
      </c>
      <c r="AY204" s="7" t="n">
        <v>0.0760655321317983</v>
      </c>
      <c r="AZ204" s="7" t="n">
        <v>0.0739976763706169</v>
      </c>
      <c r="BA204" s="7" t="n">
        <v>0.08091176475457507</v>
      </c>
      <c r="BB204" s="7" t="n">
        <v>0.06013442351365286</v>
      </c>
      <c r="BC204" s="7" t="n">
        <v>0.1802317997200928</v>
      </c>
      <c r="BD204" s="7" t="n">
        <v>0.08748702346036563</v>
      </c>
      <c r="BE204" s="7" t="n">
        <v>-0.1232920863127597</v>
      </c>
      <c r="BF204" s="7" t="n">
        <v>0.0601170027486385</v>
      </c>
      <c r="BG204" s="7" t="n">
        <v>-0.1031061646223339</v>
      </c>
      <c r="BH204" s="7" t="n">
        <v>-0.1867961601662963</v>
      </c>
      <c r="BI204" s="7" t="n">
        <v>-0.08073254418383423</v>
      </c>
      <c r="BJ204" s="7" t="n">
        <v>0.08041918281869678</v>
      </c>
      <c r="BK204" s="7" t="n">
        <v>0.1159022311158357</v>
      </c>
      <c r="BL204" s="7" t="n">
        <v>0.01428976229305199</v>
      </c>
      <c r="BM204" s="7" t="n">
        <v>0.03984883046447685</v>
      </c>
      <c r="BN204" s="7" t="n">
        <v>-0.007403348037211746</v>
      </c>
      <c r="BO204" s="7" t="n">
        <v>0.1449817114178885</v>
      </c>
      <c r="BP204" s="7" t="n">
        <v>0.1785447508339201</v>
      </c>
      <c r="BQ204" s="7" t="n">
        <v>0.08279296729130788</v>
      </c>
      <c r="BR204" s="7" t="n">
        <v>0.08086730215846472</v>
      </c>
      <c r="BS204" s="7" t="n">
        <v>0.08849521892957163</v>
      </c>
      <c r="BT204" s="7" t="n">
        <v>-0.1354911320695876</v>
      </c>
      <c r="BU204" s="7" t="n">
        <v>-0.1598252187619205</v>
      </c>
      <c r="BV204" s="7" t="n">
        <v>-0.1340548944019214</v>
      </c>
      <c r="BW204" s="7" t="n">
        <v>0.1022862743229112</v>
      </c>
      <c r="BX204" s="7" t="n">
        <v>0.1761027537927021</v>
      </c>
      <c r="BY204" s="7" t="n">
        <v>-0.007295494636074474</v>
      </c>
      <c r="BZ204" s="7" t="n">
        <v>0.04927194693415513</v>
      </c>
      <c r="CA204" s="7" t="n">
        <v>0.2484500474430063</v>
      </c>
      <c r="CB204" s="7" t="n">
        <v>-0.1508181352626503</v>
      </c>
      <c r="CC204" s="7" t="n">
        <v>-0.01024329772197699</v>
      </c>
      <c r="CD204" s="7" t="n">
        <v>0.07674129860241084</v>
      </c>
      <c r="CE204" s="7" t="n">
        <v>0.09266652169849506</v>
      </c>
      <c r="CF204" s="7" t="n">
        <v>0.2281578531729781</v>
      </c>
      <c r="CG204" s="7" t="n">
        <v>0.1273762533798383</v>
      </c>
      <c r="CH204" s="7" t="n">
        <v>0.07389166578927008</v>
      </c>
      <c r="CI204" s="7" t="n">
        <v>-0.06362058616139479</v>
      </c>
      <c r="CJ204" s="7" t="n">
        <v>-0.07159825209168114</v>
      </c>
      <c r="CK204" s="7" t="n">
        <v>0.05571995651474303</v>
      </c>
      <c r="CL204" s="7" t="n">
        <v>0.1388714470369649</v>
      </c>
      <c r="CM204" s="7" t="n">
        <v>0.08620380095946124</v>
      </c>
      <c r="CN204" s="7" t="n">
        <v>-0.1242617196584344</v>
      </c>
      <c r="CO204" s="7" t="n">
        <v>-0.02506044145221396</v>
      </c>
      <c r="CP204" s="7" t="n">
        <v>0.1182914161385048</v>
      </c>
      <c r="CQ204" s="7" t="n">
        <v>-0.1114717897251449</v>
      </c>
      <c r="CR204" s="7" t="n">
        <v>-0.1226216436425291</v>
      </c>
      <c r="CS204" s="7" t="n">
        <v>-0.1972154960970828</v>
      </c>
      <c r="CT204" s="7" t="n">
        <v>0.1847074594806999</v>
      </c>
      <c r="CU204" s="7" t="n">
        <v>0.1903425051793088</v>
      </c>
      <c r="CV204" s="7" t="n">
        <v>-0.03419349329008966</v>
      </c>
      <c r="CW204" s="7" t="n">
        <v>0.2110406551347144</v>
      </c>
      <c r="CX204" s="7" t="n">
        <v>0.05514811304811834</v>
      </c>
      <c r="CY204" s="7" t="n">
        <v>-0.1547974337487256</v>
      </c>
      <c r="CZ204" s="7" t="n">
        <v>0.1205531589064908</v>
      </c>
      <c r="DA204" s="7" t="n">
        <v>0.1807627578019172</v>
      </c>
      <c r="DB204" s="7" t="n">
        <v>-0.003784380295835521</v>
      </c>
      <c r="DC204" s="7" t="n">
        <v>0.07021310240780756</v>
      </c>
      <c r="DD204" s="7" t="n">
        <v>0.2434533810619999</v>
      </c>
      <c r="DE204" s="7" t="n">
        <v>-0.1269390291289801</v>
      </c>
      <c r="DF204" s="7" t="n">
        <v>-0.03972428749398623</v>
      </c>
      <c r="DG204" s="7" t="n">
        <v>0.01561431339799392</v>
      </c>
      <c r="DH204" s="7" t="n">
        <v>0.003226972245490164</v>
      </c>
      <c r="DI204" s="7" t="n">
        <v>0.1728051474874037</v>
      </c>
      <c r="DJ204" s="7" t="n">
        <v>0.09459394386821124</v>
      </c>
      <c r="DK204" s="7" t="n">
        <v>0.2218004755644085</v>
      </c>
      <c r="DL204" s="7" t="n">
        <v>0.07404774893022895</v>
      </c>
      <c r="DM204" s="7" t="n">
        <v>0.01008788455226041</v>
      </c>
      <c r="DN204" s="7" t="n">
        <v>-0.03240188232718949</v>
      </c>
      <c r="DO204" s="7" t="n">
        <v>0.03217730607666971</v>
      </c>
      <c r="DP204" s="7" t="n">
        <v>0.1617665723977804</v>
      </c>
      <c r="DQ204" s="7" t="n">
        <v>0.229872123249517</v>
      </c>
      <c r="DR204" s="7" t="n">
        <v>-0.1906512742029928</v>
      </c>
      <c r="DS204" s="7" t="n">
        <v>0.006941574593057612</v>
      </c>
      <c r="DT204" s="7" t="n">
        <v>0.04039350741911638</v>
      </c>
      <c r="DU204" s="7" t="n">
        <v>0.04264476414032244</v>
      </c>
      <c r="DV204" s="7" t="n">
        <v>0.08227779191110021</v>
      </c>
      <c r="DW204" s="7" t="n">
        <v>-0.01689298399019266</v>
      </c>
      <c r="DX204" s="7" t="n">
        <v>-0.02059232449183824</v>
      </c>
      <c r="DY204" s="7" t="n">
        <v>-0.06191968780155966</v>
      </c>
      <c r="DZ204" s="7" t="n">
        <v>-0.007208839032235458</v>
      </c>
      <c r="EA204" s="7" t="n">
        <v>0.0416484952822446</v>
      </c>
      <c r="EB204" s="7" t="n">
        <v>-0.07681331196648754</v>
      </c>
      <c r="EC204" s="7" t="n">
        <v>-0.1117755082845384</v>
      </c>
      <c r="ED204" s="7" t="n">
        <v>0.09427562916919151</v>
      </c>
      <c r="EE204" s="7" t="n">
        <v>-0.1174232317266062</v>
      </c>
      <c r="EF204" s="7" t="n">
        <v>-0.005434056703206125</v>
      </c>
      <c r="EG204" s="7" t="n">
        <v>-0.09611006003394573</v>
      </c>
      <c r="EH204" s="7" t="n">
        <v>-0.05594505551495287</v>
      </c>
      <c r="EI204" s="7" t="n">
        <v>-0.1018126385111885</v>
      </c>
      <c r="EJ204" s="7" t="n">
        <v>-0.04884335247673422</v>
      </c>
      <c r="EK204" s="7" t="n">
        <v>-0.1510276519419634</v>
      </c>
      <c r="EL204" s="7" t="n">
        <v>-0.1584505244169681</v>
      </c>
      <c r="EM204" s="7" t="n">
        <v>0.04006102195310725</v>
      </c>
      <c r="EN204" s="7" t="n">
        <v>0.1163703980589112</v>
      </c>
      <c r="EO204" s="7" t="n">
        <v>0.1358670182812342</v>
      </c>
      <c r="EP204" s="7" t="n">
        <v>0.1667219862819079</v>
      </c>
      <c r="EQ204" s="7" t="n">
        <v>0.1666279390456363</v>
      </c>
      <c r="ER204" s="7" t="n">
        <v>0.02938693696698897</v>
      </c>
      <c r="ES204" s="7" t="n">
        <v>0.1709928222267252</v>
      </c>
      <c r="ET204" s="7" t="n">
        <v>0.1747120790604086</v>
      </c>
      <c r="EU204" s="7" t="n">
        <v>-0.03163393492301757</v>
      </c>
      <c r="EV204" s="7" t="n">
        <v>0.03080560439426727</v>
      </c>
      <c r="EW204" s="7" t="n">
        <v>-0.076683989350256</v>
      </c>
      <c r="EX204" s="7" t="n">
        <v>0.2257310565768678</v>
      </c>
      <c r="EY204" s="7" t="n">
        <v>0.01309635561126908</v>
      </c>
      <c r="EZ204" s="7" t="n">
        <v>0.0571305725246035</v>
      </c>
      <c r="FA204" s="7" t="n">
        <v>0.0801515911367932</v>
      </c>
      <c r="FB204" s="7" t="n">
        <v>-0.07647501383797045</v>
      </c>
      <c r="FC204" s="7" t="n">
        <v>-0.01411158546220269</v>
      </c>
      <c r="FD204" s="7" t="n">
        <v>-0.006870624734456647</v>
      </c>
      <c r="FE204" s="7" t="n">
        <v>-0.0005853851410044434</v>
      </c>
      <c r="FF204" s="7" t="n">
        <v>-0.01055682385358162</v>
      </c>
      <c r="FG204" s="7" t="n">
        <v>0.1189680466676417</v>
      </c>
      <c r="FH204" s="7" t="n">
        <v>0.03721705010950996</v>
      </c>
      <c r="FI204" s="7" t="n">
        <v>0.1224032540482805</v>
      </c>
      <c r="FJ204" s="7" t="n">
        <v>-0.08544547991686777</v>
      </c>
      <c r="FK204" s="7" t="n">
        <v>0.2391358819590707</v>
      </c>
      <c r="FL204" s="7" t="n">
        <v>0.0487917035665539</v>
      </c>
      <c r="FM204" s="7" t="n">
        <v>-0.005981931605057065</v>
      </c>
      <c r="FN204" s="7" t="n">
        <v>0.1295464982260947</v>
      </c>
      <c r="FO204" s="7" t="n">
        <v>0.26421053452306</v>
      </c>
      <c r="FP204" s="7" t="n">
        <v>0.5721241954990393</v>
      </c>
      <c r="FQ204" s="7" t="n">
        <v>0.3046008033502765</v>
      </c>
      <c r="FR204" s="7" t="n">
        <v>0.1385040718975418</v>
      </c>
      <c r="FS204" s="7" t="n">
        <v>0.05146535324390236</v>
      </c>
      <c r="FT204" s="7" t="n">
        <v>0.102974560362263</v>
      </c>
      <c r="FU204" s="7" t="n">
        <v>-0.01138675111499589</v>
      </c>
      <c r="FV204" s="7" t="n">
        <v>0.1572575133169347</v>
      </c>
      <c r="FW204" s="7" t="n">
        <v>0.01091007689452454</v>
      </c>
      <c r="FX204" s="7" t="n">
        <v>0.04424571781722233</v>
      </c>
      <c r="FY204" s="7" t="n">
        <v>0.0462575917891597</v>
      </c>
      <c r="FZ204" s="7" t="n">
        <v>-0.1886414172672444</v>
      </c>
      <c r="GA204" s="7" t="n">
        <v>-0.002605245255578636</v>
      </c>
      <c r="GB204" s="7" t="n">
        <v>0.1814769036984419</v>
      </c>
      <c r="GC204" s="7" t="n">
        <v>-0.1931728105657631</v>
      </c>
      <c r="GD204" s="7" t="n">
        <v>0.04595776050570854</v>
      </c>
      <c r="GE204" s="7" t="n">
        <v>0.07781439184412718</v>
      </c>
      <c r="GF204" s="7" t="n">
        <v>-0.1141948973617663</v>
      </c>
      <c r="GG204" s="7" t="n">
        <v>-0.02724581499968657</v>
      </c>
      <c r="GH204" s="7" t="n">
        <v>0.05732160662684235</v>
      </c>
      <c r="GI204" s="7" t="n">
        <v>-0.02354304154086509</v>
      </c>
      <c r="GJ204" s="7" t="n">
        <v>0.1162729862886761</v>
      </c>
      <c r="GK204" s="7" t="n">
        <v>0.06637916647516334</v>
      </c>
      <c r="GL204" s="7" t="n">
        <v>0.1757735754329545</v>
      </c>
      <c r="GM204" s="7" t="n">
        <v>-0.0243678469206226</v>
      </c>
      <c r="GN204" s="7" t="n">
        <v>-0.2075497189574732</v>
      </c>
      <c r="GO204" s="7" t="n">
        <v>0.06473384670728499</v>
      </c>
      <c r="GP204" s="7" t="n">
        <v>0.2090542998411367</v>
      </c>
      <c r="GQ204" s="7" t="n">
        <v>-0.07645605334867708</v>
      </c>
      <c r="GR204" s="7" t="n">
        <v>0.1563589412804416</v>
      </c>
      <c r="GS204" s="7" t="n">
        <v>-0.1402553608434547</v>
      </c>
      <c r="GT204" s="7" t="n">
        <v>0.03055948632739123</v>
      </c>
      <c r="GU204" s="7" t="n">
        <v>-0.1279786282626663</v>
      </c>
      <c r="GV204" s="7" t="n">
        <v>-0.03045059220340045</v>
      </c>
      <c r="GW204" s="7" t="n">
        <v>1</v>
      </c>
      <c r="GX204" s="7" t="n">
        <v>0.2140973078521965</v>
      </c>
      <c r="GY204" s="7" t="n">
        <v>0.1039248035736234</v>
      </c>
      <c r="GZ204" s="7" t="n">
        <v>0.1575341550788407</v>
      </c>
      <c r="HA204" s="7" t="n">
        <v>0.1153147217655018</v>
      </c>
      <c r="HB204" s="7" t="n">
        <v>-0.08504749459859307</v>
      </c>
      <c r="HC204" s="7" t="n">
        <v>0.9207197858314798</v>
      </c>
      <c r="HD204" s="7" t="n">
        <v>-0.03488883086876399</v>
      </c>
      <c r="HE204" s="7" t="n">
        <v>0.3849682392370493</v>
      </c>
      <c r="HF204" s="7" t="n">
        <v>0.3839416816747596</v>
      </c>
      <c r="HG204" s="7" t="n">
        <v>-0.02161823823692431</v>
      </c>
      <c r="HH204" s="7" t="n">
        <v>0.2148660481448301</v>
      </c>
    </row>
    <row r="205">
      <c r="A205" s="6" t="inlineStr">
        <is>
          <t>NDX.GI</t>
        </is>
      </c>
      <c r="B205" s="6" t="inlineStr">
        <is>
          <t>纳斯达克100指数</t>
        </is>
      </c>
      <c r="C205" s="7" t="n">
        <v>-0.021977131723315</v>
      </c>
      <c r="D205" s="7" t="n">
        <v>0.01243908131911107</v>
      </c>
      <c r="E205" s="7" t="n">
        <v>-0.0980089940833732</v>
      </c>
      <c r="F205" s="7" t="n">
        <v>0.008346711050747291</v>
      </c>
      <c r="G205" s="7" t="n">
        <v>-0.08480312385059471</v>
      </c>
      <c r="H205" s="7" t="n">
        <v>-0.1075739607328539</v>
      </c>
      <c r="I205" s="7" t="n">
        <v>-0.08236525818440932</v>
      </c>
      <c r="J205" s="7" t="n">
        <v>-0.1173151599777561</v>
      </c>
      <c r="K205" s="7" t="n">
        <v>-0.07953457263188439</v>
      </c>
      <c r="L205" s="7" t="n">
        <v>0.01137850106835738</v>
      </c>
      <c r="M205" s="7" t="n">
        <v>0.1869749604771159</v>
      </c>
      <c r="N205" s="7" t="n">
        <v>-0.08812818819897437</v>
      </c>
      <c r="O205" s="7" t="n">
        <v>0.1877410031023709</v>
      </c>
      <c r="P205" s="7" t="n">
        <v>0.1665780743297635</v>
      </c>
      <c r="Q205" s="7" t="n">
        <v>0.02617874881020891</v>
      </c>
      <c r="R205" s="7" t="n">
        <v>0.1515429802057447</v>
      </c>
      <c r="S205" s="7" t="n">
        <v>-0.02178770385606211</v>
      </c>
      <c r="T205" s="7" t="n">
        <v>0.1388539730665014</v>
      </c>
      <c r="U205" s="7" t="n">
        <v>-0.0737692005848361</v>
      </c>
      <c r="V205" s="7" t="n">
        <v>0.04591638986224464</v>
      </c>
      <c r="W205" s="7" t="n">
        <v>-0.1521506829320153</v>
      </c>
      <c r="X205" s="7" t="n">
        <v>-0.07683982692630083</v>
      </c>
      <c r="Y205" s="7" t="n">
        <v>-0.06765883448907144</v>
      </c>
      <c r="Z205" s="7" t="n">
        <v>0.09336571838002201</v>
      </c>
      <c r="AA205" s="7" t="n">
        <v>0.05308478261811122</v>
      </c>
      <c r="AB205" s="7" t="n">
        <v>0.02503209413471992</v>
      </c>
      <c r="AC205" s="7" t="n">
        <v>-0.07063670433101624</v>
      </c>
      <c r="AD205" s="7" t="n">
        <v>-0.002571264398022214</v>
      </c>
      <c r="AE205" s="7" t="n">
        <v>-0.09793546999102684</v>
      </c>
      <c r="AF205" s="7" t="n">
        <v>-0.01195793424573779</v>
      </c>
      <c r="AG205" s="7" t="n">
        <v>-0.1021750585071369</v>
      </c>
      <c r="AH205" s="7" t="n">
        <v>-0.1042786678225514</v>
      </c>
      <c r="AI205" s="7" t="n">
        <v>0.03208897003827301</v>
      </c>
      <c r="AJ205" s="7" t="n">
        <v>-0.006846241784759212</v>
      </c>
      <c r="AK205" s="7" t="n">
        <v>-0.08882409309505521</v>
      </c>
      <c r="AL205" s="7" t="n">
        <v>0.008204773972728291</v>
      </c>
      <c r="AM205" s="7" t="n">
        <v>-0.07311969301892039</v>
      </c>
      <c r="AN205" s="7" t="n">
        <v>-0.08987478903603308</v>
      </c>
      <c r="AO205" s="7" t="n">
        <v>0.175325073213544</v>
      </c>
      <c r="AP205" s="7" t="n">
        <v>0.05786462257908882</v>
      </c>
      <c r="AQ205" s="7" t="n">
        <v>0.03858615826896913</v>
      </c>
      <c r="AR205" s="7" t="n">
        <v>0.04323644653608638</v>
      </c>
      <c r="AS205" s="7" t="n">
        <v>0.0749031971287228</v>
      </c>
      <c r="AT205" s="7" t="n">
        <v>0.09951303768859551</v>
      </c>
      <c r="AU205" s="7" t="n">
        <v>-0.09463225657543539</v>
      </c>
      <c r="AV205" s="7" t="n">
        <v>0.03955412384197109</v>
      </c>
      <c r="AW205" s="7" t="n">
        <v>0.0560382765223382</v>
      </c>
      <c r="AX205" s="7" t="n">
        <v>-0.08206096368216545</v>
      </c>
      <c r="AY205" s="7" t="n">
        <v>-0.1579404892621785</v>
      </c>
      <c r="AZ205" s="7" t="n">
        <v>0.1135896623357979</v>
      </c>
      <c r="BA205" s="7" t="n">
        <v>-0.07968100312457997</v>
      </c>
      <c r="BB205" s="7" t="n">
        <v>0.03527037274603167</v>
      </c>
      <c r="BC205" s="7" t="n">
        <v>-0.01984398520699047</v>
      </c>
      <c r="BD205" s="7" t="n">
        <v>0.0374801607326294</v>
      </c>
      <c r="BE205" s="7" t="n">
        <v>-0.0888241342939317</v>
      </c>
      <c r="BF205" s="7" t="n">
        <v>0.074435430792998</v>
      </c>
      <c r="BG205" s="7" t="n">
        <v>0.2022233003056259</v>
      </c>
      <c r="BH205" s="7" t="n">
        <v>-0.004975829201618643</v>
      </c>
      <c r="BI205" s="7" t="n">
        <v>0.1805432695719948</v>
      </c>
      <c r="BJ205" s="7" t="n">
        <v>0.09951706256123122</v>
      </c>
      <c r="BK205" s="7" t="n">
        <v>0.02475719702510214</v>
      </c>
      <c r="BL205" s="7" t="n">
        <v>-0.1964152153300086</v>
      </c>
      <c r="BM205" s="7" t="n">
        <v>-0.1454347811438671</v>
      </c>
      <c r="BN205" s="7" t="n">
        <v>-0.043589552627853</v>
      </c>
      <c r="BO205" s="7" t="n">
        <v>-0.01041262780935762</v>
      </c>
      <c r="BP205" s="7" t="n">
        <v>-0.002454778473096271</v>
      </c>
      <c r="BQ205" s="7" t="n">
        <v>-0.000887179455035534</v>
      </c>
      <c r="BR205" s="7" t="n">
        <v>0.01249334681970548</v>
      </c>
      <c r="BS205" s="7" t="n">
        <v>-0.008772838360887301</v>
      </c>
      <c r="BT205" s="7" t="n">
        <v>-0.01452117610639796</v>
      </c>
      <c r="BU205" s="7" t="n">
        <v>0.09852519831098648</v>
      </c>
      <c r="BV205" s="7" t="n">
        <v>-0.1362858496344602</v>
      </c>
      <c r="BW205" s="7" t="n">
        <v>-0.05772146531387492</v>
      </c>
      <c r="BX205" s="7" t="n">
        <v>-0.009593234935287739</v>
      </c>
      <c r="BY205" s="7" t="n">
        <v>-0.01340926712667375</v>
      </c>
      <c r="BZ205" s="7" t="n">
        <v>0.108552210783051</v>
      </c>
      <c r="CA205" s="7" t="n">
        <v>-0.1789594405634573</v>
      </c>
      <c r="CB205" s="7" t="n">
        <v>0.1260798515338238</v>
      </c>
      <c r="CC205" s="7" t="n">
        <v>0.1882630262915739</v>
      </c>
      <c r="CD205" s="7" t="n">
        <v>-0.1651870059111193</v>
      </c>
      <c r="CE205" s="7" t="n">
        <v>0.07824691524466908</v>
      </c>
      <c r="CF205" s="7" t="n">
        <v>0.0335395238726471</v>
      </c>
      <c r="CG205" s="7" t="n">
        <v>-0.07520265419418162</v>
      </c>
      <c r="CH205" s="7" t="n">
        <v>0.1227841409499744</v>
      </c>
      <c r="CI205" s="7" t="n">
        <v>0.1133322950069304</v>
      </c>
      <c r="CJ205" s="7" t="n">
        <v>0.1202636620514572</v>
      </c>
      <c r="CK205" s="7" t="n">
        <v>-0.07317141415188176</v>
      </c>
      <c r="CL205" s="7" t="n">
        <v>-0.1672281062461321</v>
      </c>
      <c r="CM205" s="7" t="n">
        <v>-0.07810446742659906</v>
      </c>
      <c r="CN205" s="7" t="n">
        <v>-0.131901627340396</v>
      </c>
      <c r="CO205" s="7" t="n">
        <v>0.1735843047376294</v>
      </c>
      <c r="CP205" s="7" t="n">
        <v>0.09887442590179152</v>
      </c>
      <c r="CQ205" s="7" t="n">
        <v>0.07123636670076777</v>
      </c>
      <c r="CR205" s="7" t="n">
        <v>0.0887123852270089</v>
      </c>
      <c r="CS205" s="7" t="n">
        <v>0.1375573107347861</v>
      </c>
      <c r="CT205" s="7" t="n">
        <v>0.09147581514869771</v>
      </c>
      <c r="CU205" s="7" t="n">
        <v>0.03309044321695349</v>
      </c>
      <c r="CV205" s="7" t="n">
        <v>-0.06728947208927198</v>
      </c>
      <c r="CW205" s="7" t="n">
        <v>-0.17644729484811</v>
      </c>
      <c r="CX205" s="7" t="n">
        <v>-0.01840606428419929</v>
      </c>
      <c r="CY205" s="7" t="n">
        <v>0.05296367337867081</v>
      </c>
      <c r="CZ205" s="7" t="n">
        <v>0.03485879996255729</v>
      </c>
      <c r="DA205" s="7" t="n">
        <v>0.002886245116729316</v>
      </c>
      <c r="DB205" s="7" t="n">
        <v>0.05436292221817043</v>
      </c>
      <c r="DC205" s="7" t="n">
        <v>-0.183776846427866</v>
      </c>
      <c r="DD205" s="7" t="n">
        <v>-0.1566897395734527</v>
      </c>
      <c r="DE205" s="7" t="n">
        <v>0.1593397333174278</v>
      </c>
      <c r="DF205" s="7" t="n">
        <v>0.1020356250659929</v>
      </c>
      <c r="DG205" s="7" t="n">
        <v>0.104623713185466</v>
      </c>
      <c r="DH205" s="7" t="n">
        <v>0.1227804067689112</v>
      </c>
      <c r="DI205" s="7" t="n">
        <v>-0.03425204335493418</v>
      </c>
      <c r="DJ205" s="7" t="n">
        <v>-0.1019376046554979</v>
      </c>
      <c r="DK205" s="7" t="n">
        <v>-0.05324692629413122</v>
      </c>
      <c r="DL205" s="7" t="n">
        <v>-0.1021260305011814</v>
      </c>
      <c r="DM205" s="7" t="n">
        <v>0.04699308297000164</v>
      </c>
      <c r="DN205" s="7" t="n">
        <v>0.1165355486963595</v>
      </c>
      <c r="DO205" s="7" t="n">
        <v>0.03925751476073484</v>
      </c>
      <c r="DP205" s="7" t="n">
        <v>0.0077666162317095</v>
      </c>
      <c r="DQ205" s="7" t="n">
        <v>-0.0438195273816588</v>
      </c>
      <c r="DR205" s="7" t="n">
        <v>0.1047712529500052</v>
      </c>
      <c r="DS205" s="7" t="n">
        <v>0.06747382195958672</v>
      </c>
      <c r="DT205" s="7" t="n">
        <v>0.1381303892138347</v>
      </c>
      <c r="DU205" s="7" t="n">
        <v>-0.07892260231430365</v>
      </c>
      <c r="DV205" s="7" t="n">
        <v>0.1099514477199415</v>
      </c>
      <c r="DW205" s="7" t="n">
        <v>-0.08536450640595217</v>
      </c>
      <c r="DX205" s="7" t="n">
        <v>-0.1305582210568239</v>
      </c>
      <c r="DY205" s="7" t="n">
        <v>0.2001940316480157</v>
      </c>
      <c r="DZ205" s="7" t="n">
        <v>0.1933334603290834</v>
      </c>
      <c r="EA205" s="7" t="n">
        <v>-0.003953104130770004</v>
      </c>
      <c r="EB205" s="7" t="n">
        <v>0.06148730200100355</v>
      </c>
      <c r="EC205" s="7" t="n">
        <v>0.02614197947388973</v>
      </c>
      <c r="ED205" s="7" t="n">
        <v>-0.09430409571524762</v>
      </c>
      <c r="EE205" s="7" t="n">
        <v>0.1246779613644129</v>
      </c>
      <c r="EF205" s="7" t="n">
        <v>0.1961305203220575</v>
      </c>
      <c r="EG205" s="7" t="n">
        <v>0.1974420526318619</v>
      </c>
      <c r="EH205" s="7" t="n">
        <v>-0.002812216646306383</v>
      </c>
      <c r="EI205" s="7" t="n">
        <v>-0.03610611618579107</v>
      </c>
      <c r="EJ205" s="7" t="n">
        <v>0.1628059461488295</v>
      </c>
      <c r="EK205" s="7" t="n">
        <v>-0.06061888919336979</v>
      </c>
      <c r="EL205" s="7" t="n">
        <v>-0.09867740776113229</v>
      </c>
      <c r="EM205" s="7" t="n">
        <v>0.1031262803349636</v>
      </c>
      <c r="EN205" s="7" t="n">
        <v>-0.02943409245920832</v>
      </c>
      <c r="EO205" s="7" t="n">
        <v>-0.00820971333095738</v>
      </c>
      <c r="EP205" s="7" t="n">
        <v>0.1163172185874522</v>
      </c>
      <c r="EQ205" s="7" t="n">
        <v>0.1184972587697607</v>
      </c>
      <c r="ER205" s="7" t="n">
        <v>0.02752061351344212</v>
      </c>
      <c r="ES205" s="7" t="n">
        <v>-0.006770578166715492</v>
      </c>
      <c r="ET205" s="7" t="n">
        <v>-0.05068045108400478</v>
      </c>
      <c r="EU205" s="7" t="n">
        <v>-0.03505826153928205</v>
      </c>
      <c r="EV205" s="7" t="n">
        <v>-0.008158253984220008</v>
      </c>
      <c r="EW205" s="7" t="n">
        <v>0.351571379809178</v>
      </c>
      <c r="EX205" s="7" t="n">
        <v>-0.01643379600818403</v>
      </c>
      <c r="EY205" s="7" t="n">
        <v>0.1101502542004772</v>
      </c>
      <c r="EZ205" s="7" t="n">
        <v>0.1106095471371229</v>
      </c>
      <c r="FA205" s="7" t="n">
        <v>0.09019400325935664</v>
      </c>
      <c r="FB205" s="7" t="n">
        <v>0.2097967431765188</v>
      </c>
      <c r="FC205" s="7" t="n">
        <v>0.1956160210580814</v>
      </c>
      <c r="FD205" s="7" t="n">
        <v>-0.08202997338136661</v>
      </c>
      <c r="FE205" s="7" t="n">
        <v>0.1851327619196873</v>
      </c>
      <c r="FF205" s="7" t="n">
        <v>0.05618446693944169</v>
      </c>
      <c r="FG205" s="7" t="n">
        <v>0.06258388877844925</v>
      </c>
      <c r="FH205" s="7" t="n">
        <v>0.180023156969537</v>
      </c>
      <c r="FI205" s="7" t="n">
        <v>-0.009018310860762647</v>
      </c>
      <c r="FJ205" s="7" t="n">
        <v>-0.0573146586229329</v>
      </c>
      <c r="FK205" s="7" t="n">
        <v>0.05844309548130679</v>
      </c>
      <c r="FL205" s="7" t="n">
        <v>-0.006157383062563668</v>
      </c>
      <c r="FM205" s="7" t="n">
        <v>0.1770589391479283</v>
      </c>
      <c r="FN205" s="7" t="n">
        <v>0.3653013150199041</v>
      </c>
      <c r="FO205" s="7" t="n">
        <v>-0.1344802567438031</v>
      </c>
      <c r="FP205" s="7" t="n">
        <v>0.6172525780898525</v>
      </c>
      <c r="FQ205" s="7" t="n">
        <v>0.4454476143664924</v>
      </c>
      <c r="FR205" s="7" t="n">
        <v>0.4173339512096556</v>
      </c>
      <c r="FS205" s="7" t="n">
        <v>-0.122347940655462</v>
      </c>
      <c r="FT205" s="7" t="n">
        <v>-0.03404269489475936</v>
      </c>
      <c r="FU205" s="7" t="n">
        <v>0.1752615288631305</v>
      </c>
      <c r="FV205" s="7" t="n">
        <v>-0.02995572856849807</v>
      </c>
      <c r="FW205" s="7" t="n">
        <v>-0.1952859110463972</v>
      </c>
      <c r="FX205" s="7" t="n">
        <v>0.06362460249620673</v>
      </c>
      <c r="FY205" s="7" t="n">
        <v>0.0397069958442854</v>
      </c>
      <c r="FZ205" s="7" t="n">
        <v>0.0811415127402053</v>
      </c>
      <c r="GA205" s="7" t="n">
        <v>0.1698141135171707</v>
      </c>
      <c r="GB205" s="7" t="n">
        <v>-0.1903181305655444</v>
      </c>
      <c r="GC205" s="7" t="n">
        <v>0.07690574395668083</v>
      </c>
      <c r="GD205" s="7" t="n">
        <v>-0.001030937548039929</v>
      </c>
      <c r="GE205" s="7" t="n">
        <v>-0.1806945227621862</v>
      </c>
      <c r="GF205" s="7" t="n">
        <v>-0.125463734736437</v>
      </c>
      <c r="GG205" s="7" t="n">
        <v>0.09135354785025554</v>
      </c>
      <c r="GH205" s="7" t="n">
        <v>-0.009856787118698645</v>
      </c>
      <c r="GI205" s="7" t="n">
        <v>-0.08332493269056847</v>
      </c>
      <c r="GJ205" s="7" t="n">
        <v>0.05067830815697144</v>
      </c>
      <c r="GK205" s="7" t="n">
        <v>-0.007801146108146501</v>
      </c>
      <c r="GL205" s="7" t="n">
        <v>0.001658455360085877</v>
      </c>
      <c r="GM205" s="7" t="n">
        <v>-0.04598021779362223</v>
      </c>
      <c r="GN205" s="7" t="n">
        <v>-0.05997823329172636</v>
      </c>
      <c r="GO205" s="7" t="n">
        <v>-0.008600259096103688</v>
      </c>
      <c r="GP205" s="7" t="n">
        <v>0.06041576665008582</v>
      </c>
      <c r="GQ205" s="7" t="n">
        <v>-0.07914885678177552</v>
      </c>
      <c r="GR205" s="7" t="n">
        <v>0.007249138471350996</v>
      </c>
      <c r="GS205" s="7" t="n">
        <v>0.05350048203146288</v>
      </c>
      <c r="GT205" s="7" t="n">
        <v>-0.07332910048148913</v>
      </c>
      <c r="GU205" s="7" t="n">
        <v>-0.01417738531547534</v>
      </c>
      <c r="GV205" s="7" t="n">
        <v>0.2292990918373257</v>
      </c>
      <c r="GW205" s="7" t="n">
        <v>0.2140973078521965</v>
      </c>
      <c r="GX205" s="7" t="n">
        <v>1</v>
      </c>
      <c r="GY205" s="7" t="n">
        <v>0.9549622785500254</v>
      </c>
      <c r="GZ205" s="7" t="n">
        <v>-0.04541985798349674</v>
      </c>
      <c r="HA205" s="7" t="n">
        <v>-0.18497548084808</v>
      </c>
      <c r="HB205" s="7" t="n">
        <v>-0.05854853185394834</v>
      </c>
      <c r="HC205" s="7" t="n">
        <v>0.2162690779483377</v>
      </c>
      <c r="HD205" s="7" t="n">
        <v>0.06601264108174681</v>
      </c>
      <c r="HE205" s="7" t="n">
        <v>0.9178590480626611</v>
      </c>
      <c r="HF205" s="7" t="n">
        <v>0.9180641871165813</v>
      </c>
      <c r="HG205" s="7" t="n">
        <v>0.1242804069702114</v>
      </c>
      <c r="HH205" s="7" t="n">
        <v>0.9999826360856802</v>
      </c>
    </row>
    <row r="206">
      <c r="A206" s="6" t="inlineStr">
        <is>
          <t>NDXTMC.GI</t>
        </is>
      </c>
      <c r="B206" s="6" t="inlineStr">
        <is>
          <t>纳斯达克科技市值加权指数</t>
        </is>
      </c>
      <c r="C206" s="7" t="n">
        <v>-0.09716024361552521</v>
      </c>
      <c r="D206" s="7" t="n">
        <v>-0.02367661030946875</v>
      </c>
      <c r="E206" s="7" t="n">
        <v>-0.2114096611979417</v>
      </c>
      <c r="F206" s="7" t="n">
        <v>-0.03372701131468019</v>
      </c>
      <c r="G206" s="7" t="n">
        <v>-0.1650061988887566</v>
      </c>
      <c r="H206" s="7" t="n">
        <v>-0.2071388027696444</v>
      </c>
      <c r="I206" s="7" t="n">
        <v>-0.1556756865247636</v>
      </c>
      <c r="J206" s="7" t="n">
        <v>-0.1119112847920541</v>
      </c>
      <c r="K206" s="7" t="n">
        <v>-0.1931430563378984</v>
      </c>
      <c r="L206" s="7" t="n">
        <v>-0.03551197762052966</v>
      </c>
      <c r="M206" s="7" t="n">
        <v>0.1870355161272937</v>
      </c>
      <c r="N206" s="7" t="n">
        <v>-0.03181871897183228</v>
      </c>
      <c r="O206" s="7" t="n">
        <v>0.184196336185512</v>
      </c>
      <c r="P206" s="7" t="n">
        <v>0.1652421271415551</v>
      </c>
      <c r="Q206" s="7" t="n">
        <v>-0.02431642265597526</v>
      </c>
      <c r="R206" s="7" t="n">
        <v>0.1657104104971319</v>
      </c>
      <c r="S206" s="7" t="n">
        <v>-0.08087365015395705</v>
      </c>
      <c r="T206" s="7" t="n">
        <v>0.1305754106815975</v>
      </c>
      <c r="U206" s="7" t="n">
        <v>-0.1360367895212642</v>
      </c>
      <c r="V206" s="7" t="n">
        <v>-0.04891101692833229</v>
      </c>
      <c r="W206" s="7" t="n">
        <v>-0.2378222046476899</v>
      </c>
      <c r="X206" s="7" t="n">
        <v>-0.1392522797314673</v>
      </c>
      <c r="Y206" s="7" t="n">
        <v>-0.1075760568869166</v>
      </c>
      <c r="Z206" s="7" t="n">
        <v>0.0450900574060453</v>
      </c>
      <c r="AA206" s="7" t="n">
        <v>0.00669282868144972</v>
      </c>
      <c r="AB206" s="7" t="n">
        <v>-0.02289827780909464</v>
      </c>
      <c r="AC206" s="7" t="n">
        <v>-0.01395500879882637</v>
      </c>
      <c r="AD206" s="7" t="n">
        <v>-0.00880207049805014</v>
      </c>
      <c r="AE206" s="7" t="n">
        <v>-0.2118492929885807</v>
      </c>
      <c r="AF206" s="7" t="n">
        <v>-0.1152044365047063</v>
      </c>
      <c r="AG206" s="7" t="n">
        <v>-0.2048696139629235</v>
      </c>
      <c r="AH206" s="7" t="n">
        <v>-0.0554779526501786</v>
      </c>
      <c r="AI206" s="7" t="n">
        <v>0.08828424409415517</v>
      </c>
      <c r="AJ206" s="7" t="n">
        <v>-0.02489435951657481</v>
      </c>
      <c r="AK206" s="7" t="n">
        <v>-0.1385566302950606</v>
      </c>
      <c r="AL206" s="7" t="n">
        <v>-0.1026369600777675</v>
      </c>
      <c r="AM206" s="7" t="n">
        <v>-0.1093003610963451</v>
      </c>
      <c r="AN206" s="7" t="n">
        <v>-0.03926252728991717</v>
      </c>
      <c r="AO206" s="7" t="n">
        <v>0.1757650156298808</v>
      </c>
      <c r="AP206" s="7" t="n">
        <v>0.0260170575961157</v>
      </c>
      <c r="AQ206" s="7" t="n">
        <v>0.04142391485911726</v>
      </c>
      <c r="AR206" s="7" t="n">
        <v>0.05840450164648708</v>
      </c>
      <c r="AS206" s="7" t="n">
        <v>0.06586916990036702</v>
      </c>
      <c r="AT206" s="7" t="n">
        <v>0.0545268687463714</v>
      </c>
      <c r="AU206" s="7" t="n">
        <v>-0.1701655353031617</v>
      </c>
      <c r="AV206" s="7" t="n">
        <v>0.007487358557577269</v>
      </c>
      <c r="AW206" s="7" t="n">
        <v>0.1006623037967637</v>
      </c>
      <c r="AX206" s="7" t="n">
        <v>-0.1438648457562864</v>
      </c>
      <c r="AY206" s="7" t="n">
        <v>-0.2439652355095814</v>
      </c>
      <c r="AZ206" s="7" t="n">
        <v>0.01411466863558497</v>
      </c>
      <c r="BA206" s="7" t="n">
        <v>-0.02501786661562835</v>
      </c>
      <c r="BB206" s="7" t="n">
        <v>0.04301793562284784</v>
      </c>
      <c r="BC206" s="7" t="n">
        <v>-0.05937599854557783</v>
      </c>
      <c r="BD206" s="7" t="n">
        <v>0.01725454529118635</v>
      </c>
      <c r="BE206" s="7" t="n">
        <v>-0.1385566899489572</v>
      </c>
      <c r="BF206" s="7" t="n">
        <v>-0.02683220711935227</v>
      </c>
      <c r="BG206" s="7" t="n">
        <v>0.1467262268195799</v>
      </c>
      <c r="BH206" s="7" t="n">
        <v>0.06012640310869704</v>
      </c>
      <c r="BI206" s="7" t="n">
        <v>0.1239309295509969</v>
      </c>
      <c r="BJ206" s="7" t="n">
        <v>-0.003916781371431232</v>
      </c>
      <c r="BK206" s="7" t="n">
        <v>-0.01889841525914915</v>
      </c>
      <c r="BL206" s="7" t="n">
        <v>-0.2352336483691318</v>
      </c>
      <c r="BM206" s="7" t="n">
        <v>-0.220430717971964</v>
      </c>
      <c r="BN206" s="7" t="n">
        <v>-0.008175461233204808</v>
      </c>
      <c r="BO206" s="7" t="n">
        <v>-0.08374688598686632</v>
      </c>
      <c r="BP206" s="7" t="n">
        <v>-0.1061096297815065</v>
      </c>
      <c r="BQ206" s="7" t="n">
        <v>-0.05339302610726254</v>
      </c>
      <c r="BR206" s="7" t="n">
        <v>-0.004526896519363008</v>
      </c>
      <c r="BS206" s="7" t="n">
        <v>-0.06828371856387527</v>
      </c>
      <c r="BT206" s="7" t="n">
        <v>-0.06306593669827269</v>
      </c>
      <c r="BU206" s="7" t="n">
        <v>0.08779722893372827</v>
      </c>
      <c r="BV206" s="7" t="n">
        <v>-0.1346299943029929</v>
      </c>
      <c r="BW206" s="7" t="n">
        <v>-0.1456006905008978</v>
      </c>
      <c r="BX206" s="7" t="n">
        <v>-0.08969762467108607</v>
      </c>
      <c r="BY206" s="7" t="n">
        <v>-0.07754573017644915</v>
      </c>
      <c r="BZ206" s="7" t="n">
        <v>0.08122193106919007</v>
      </c>
      <c r="CA206" s="7" t="n">
        <v>-0.2319974084350636</v>
      </c>
      <c r="CB206" s="7" t="n">
        <v>0.1345328038284</v>
      </c>
      <c r="CC206" s="7" t="n">
        <v>0.1928331151678849</v>
      </c>
      <c r="CD206" s="7" t="n">
        <v>-0.2556420394981362</v>
      </c>
      <c r="CE206" s="7" t="n">
        <v>0.01368385040715276</v>
      </c>
      <c r="CF206" s="7" t="n">
        <v>-0.08892249127862532</v>
      </c>
      <c r="CG206" s="7" t="n">
        <v>-0.1416370227985018</v>
      </c>
      <c r="CH206" s="7" t="n">
        <v>0.05206340838251197</v>
      </c>
      <c r="CI206" s="7" t="n">
        <v>0.1542717091362934</v>
      </c>
      <c r="CJ206" s="7" t="n">
        <v>0.09872379087704772</v>
      </c>
      <c r="CK206" s="7" t="n">
        <v>-0.009921038310280447</v>
      </c>
      <c r="CL206" s="7" t="n">
        <v>-0.2536294773982466</v>
      </c>
      <c r="CM206" s="7" t="n">
        <v>-0.01597003495633523</v>
      </c>
      <c r="CN206" s="7" t="n">
        <v>-0.1375528991559985</v>
      </c>
      <c r="CO206" s="7" t="n">
        <v>0.14323325281067</v>
      </c>
      <c r="CP206" s="7" t="n">
        <v>0.0729412335147116</v>
      </c>
      <c r="CQ206" s="7" t="n">
        <v>0.1245462791467135</v>
      </c>
      <c r="CR206" s="7" t="n">
        <v>0.1361125296655536</v>
      </c>
      <c r="CS206" s="7" t="n">
        <v>0.1713375056892449</v>
      </c>
      <c r="CT206" s="7" t="n">
        <v>0.04250367803164021</v>
      </c>
      <c r="CU206" s="7" t="n">
        <v>-0.01929810945114394</v>
      </c>
      <c r="CV206" s="7" t="n">
        <v>-0.07488880706296598</v>
      </c>
      <c r="CW206" s="7" t="n">
        <v>-0.2920250146039339</v>
      </c>
      <c r="CX206" s="7" t="n">
        <v>0.02661719554896747</v>
      </c>
      <c r="CY206" s="7" t="n">
        <v>0.01153893449409621</v>
      </c>
      <c r="CZ206" s="7" t="n">
        <v>-0.009375672484206829</v>
      </c>
      <c r="DA206" s="7" t="n">
        <v>-0.08163875820308439</v>
      </c>
      <c r="DB206" s="7" t="n">
        <v>-0.006096673853103619</v>
      </c>
      <c r="DC206" s="7" t="n">
        <v>-0.2143572913030233</v>
      </c>
      <c r="DD206" s="7" t="n">
        <v>-0.2680856463243406</v>
      </c>
      <c r="DE206" s="7" t="n">
        <v>0.1025117192206197</v>
      </c>
      <c r="DF206" s="7" t="n">
        <v>0.1461216585963912</v>
      </c>
      <c r="DG206" s="7" t="n">
        <v>0.1421493521537111</v>
      </c>
      <c r="DH206" s="7" t="n">
        <v>0.1635412220317861</v>
      </c>
      <c r="DI206" s="7" t="n">
        <v>-0.1307007751561994</v>
      </c>
      <c r="DJ206" s="7" t="n">
        <v>-0.06052393929697403</v>
      </c>
      <c r="DK206" s="7" t="n">
        <v>-0.0890855815884421</v>
      </c>
      <c r="DL206" s="7" t="n">
        <v>-0.03591424791321907</v>
      </c>
      <c r="DM206" s="7" t="n">
        <v>0.09383234107470657</v>
      </c>
      <c r="DN206" s="7" t="n">
        <v>0.1060742293536753</v>
      </c>
      <c r="DO206" s="7" t="n">
        <v>0.003398332758707852</v>
      </c>
      <c r="DP206" s="7" t="n">
        <v>-0.04584915643972746</v>
      </c>
      <c r="DQ206" s="7" t="n">
        <v>-0.07342247829553411</v>
      </c>
      <c r="DR206" s="7" t="n">
        <v>0.1304433581935555</v>
      </c>
      <c r="DS206" s="7" t="n">
        <v>0.1101148923215086</v>
      </c>
      <c r="DT206" s="7" t="n">
        <v>0.1632276329589013</v>
      </c>
      <c r="DU206" s="7" t="n">
        <v>-0.01305063082680642</v>
      </c>
      <c r="DV206" s="7" t="n">
        <v>0.0080801739667439</v>
      </c>
      <c r="DW206" s="7" t="n">
        <v>-0.1167899275446349</v>
      </c>
      <c r="DX206" s="7" t="n">
        <v>-0.1635449402449278</v>
      </c>
      <c r="DY206" s="7" t="n">
        <v>0.1978880786155235</v>
      </c>
      <c r="DZ206" s="7" t="n">
        <v>0.2048078189785183</v>
      </c>
      <c r="EA206" s="7" t="n">
        <v>-0.03204503992688897</v>
      </c>
      <c r="EB206" s="7" t="n">
        <v>0.1217400165846581</v>
      </c>
      <c r="EC206" s="7" t="n">
        <v>0.08697835801475286</v>
      </c>
      <c r="ED206" s="7" t="n">
        <v>-0.05392246035100163</v>
      </c>
      <c r="EE206" s="7" t="n">
        <v>0.1645030296776485</v>
      </c>
      <c r="EF206" s="7" t="n">
        <v>0.186522166188654</v>
      </c>
      <c r="EG206" s="7" t="n">
        <v>0.1463668478209209</v>
      </c>
      <c r="EH206" s="7" t="n">
        <v>-0.0001451576059911312</v>
      </c>
      <c r="EI206" s="7" t="n">
        <v>-0.03367546608780094</v>
      </c>
      <c r="EJ206" s="7" t="n">
        <v>0.1566119462550037</v>
      </c>
      <c r="EK206" s="7" t="n">
        <v>-0.04627014664014861</v>
      </c>
      <c r="EL206" s="7" t="n">
        <v>-0.0842286797205921</v>
      </c>
      <c r="EM206" s="7" t="n">
        <v>0.1255828632671713</v>
      </c>
      <c r="EN206" s="7" t="n">
        <v>-0.04631176174434476</v>
      </c>
      <c r="EO206" s="7" t="n">
        <v>-0.02138448889187021</v>
      </c>
      <c r="EP206" s="7" t="n">
        <v>0.05910255470163351</v>
      </c>
      <c r="EQ206" s="7" t="n">
        <v>0.05873035203477291</v>
      </c>
      <c r="ER206" s="7" t="n">
        <v>0.006214969490552575</v>
      </c>
      <c r="ES206" s="7" t="n">
        <v>-0.08786502080403635</v>
      </c>
      <c r="ET206" s="7" t="n">
        <v>-0.1120269480144247</v>
      </c>
      <c r="EU206" s="7" t="n">
        <v>-0.08146037582538644</v>
      </c>
      <c r="EV206" s="7" t="n">
        <v>0.0430034586724842</v>
      </c>
      <c r="EW206" s="7" t="n">
        <v>0.3860771790963594</v>
      </c>
      <c r="EX206" s="7" t="n">
        <v>-0.02865298593113954</v>
      </c>
      <c r="EY206" s="7" t="n">
        <v>0.09894197155581498</v>
      </c>
      <c r="EZ206" s="7" t="n">
        <v>0.07839954216816887</v>
      </c>
      <c r="FA206" s="7" t="n">
        <v>0.03762103732264765</v>
      </c>
      <c r="FB206" s="7" t="n">
        <v>0.1851963831615245</v>
      </c>
      <c r="FC206" s="7" t="n">
        <v>0.1913403869016994</v>
      </c>
      <c r="FD206" s="7" t="n">
        <v>-0.1396289065410842</v>
      </c>
      <c r="FE206" s="7" t="n">
        <v>0.1857033687372273</v>
      </c>
      <c r="FF206" s="7" t="n">
        <v>0.02228239089242358</v>
      </c>
      <c r="FG206" s="7" t="n">
        <v>0.0619984611891012</v>
      </c>
      <c r="FH206" s="7" t="n">
        <v>0.1661295380674165</v>
      </c>
      <c r="FI206" s="7" t="n">
        <v>-0.04790497825776215</v>
      </c>
      <c r="FJ206" s="7" t="n">
        <v>-0.04845823134997728</v>
      </c>
      <c r="FK206" s="7" t="n">
        <v>0.00493670036400832</v>
      </c>
      <c r="FL206" s="7" t="n">
        <v>0.03795928877476818</v>
      </c>
      <c r="FM206" s="7" t="n">
        <v>0.1717781872718346</v>
      </c>
      <c r="FN206" s="7" t="n">
        <v>0.3268410299372648</v>
      </c>
      <c r="FO206" s="7" t="n">
        <v>-0.2453412001198593</v>
      </c>
      <c r="FP206" s="7" t="n">
        <v>0.4324594576374272</v>
      </c>
      <c r="FQ206" s="7" t="n">
        <v>0.3733703095516668</v>
      </c>
      <c r="FR206" s="7" t="n">
        <v>0.3513777197570654</v>
      </c>
      <c r="FS206" s="7" t="n">
        <v>-0.1800860687982209</v>
      </c>
      <c r="FT206" s="7" t="n">
        <v>-0.07937000557073692</v>
      </c>
      <c r="FU206" s="7" t="n">
        <v>0.1701781331169483</v>
      </c>
      <c r="FV206" s="7" t="n">
        <v>-0.07148622148553997</v>
      </c>
      <c r="FW206" s="7" t="n">
        <v>-0.2336113530025266</v>
      </c>
      <c r="FX206" s="7" t="n">
        <v>-0.02949506863030806</v>
      </c>
      <c r="FY206" s="7" t="n">
        <v>0.01223417400353732</v>
      </c>
      <c r="FZ206" s="7" t="n">
        <v>0.07893077304173443</v>
      </c>
      <c r="GA206" s="7" t="n">
        <v>0.1616173332209393</v>
      </c>
      <c r="GB206" s="7" t="n">
        <v>-0.2960333732027177</v>
      </c>
      <c r="GC206" s="7" t="n">
        <v>0.0679863889677772</v>
      </c>
      <c r="GD206" s="7" t="n">
        <v>-0.002378885634663409</v>
      </c>
      <c r="GE206" s="7" t="n">
        <v>-0.2764699386086019</v>
      </c>
      <c r="GF206" s="7" t="n">
        <v>-0.1280113120176802</v>
      </c>
      <c r="GG206" s="7" t="n">
        <v>0.07220493067756791</v>
      </c>
      <c r="GH206" s="7" t="n">
        <v>0.03622919613192117</v>
      </c>
      <c r="GI206" s="7" t="n">
        <v>-0.1010137676673919</v>
      </c>
      <c r="GJ206" s="7" t="n">
        <v>-0.05000992681087781</v>
      </c>
      <c r="GK206" s="7" t="n">
        <v>0.03697344847976283</v>
      </c>
      <c r="GL206" s="7" t="n">
        <v>-0.05382183060993463</v>
      </c>
      <c r="GM206" s="7" t="n">
        <v>-0.06037576159755055</v>
      </c>
      <c r="GN206" s="7" t="n">
        <v>-0.03625945629267247</v>
      </c>
      <c r="GO206" s="7" t="n">
        <v>0.04091051465806631</v>
      </c>
      <c r="GP206" s="7" t="n">
        <v>-0.004653314868348578</v>
      </c>
      <c r="GQ206" s="7" t="n">
        <v>-0.07072082005842925</v>
      </c>
      <c r="GR206" s="7" t="n">
        <v>-0.03476314318368493</v>
      </c>
      <c r="GS206" s="7" t="n">
        <v>0.07236466665163951</v>
      </c>
      <c r="GT206" s="7" t="n">
        <v>-0.002902221143866355</v>
      </c>
      <c r="GU206" s="7" t="n">
        <v>-0.01668022446448614</v>
      </c>
      <c r="GV206" s="7" t="n">
        <v>0.2439987874193647</v>
      </c>
      <c r="GW206" s="7" t="n">
        <v>0.1039248035736234</v>
      </c>
      <c r="GX206" s="7" t="n">
        <v>0.9549622785500254</v>
      </c>
      <c r="GY206" s="7" t="n">
        <v>1</v>
      </c>
      <c r="GZ206" s="7" t="n">
        <v>-0.09353515512640741</v>
      </c>
      <c r="HA206" s="7" t="n">
        <v>-0.2887763554182938</v>
      </c>
      <c r="HB206" s="7" t="n">
        <v>-0.07286480758349023</v>
      </c>
      <c r="HC206" s="7" t="n">
        <v>0.1330291476000898</v>
      </c>
      <c r="HD206" s="7" t="n">
        <v>0.03141419749618451</v>
      </c>
      <c r="HE206" s="7" t="n">
        <v>0.8187156199200537</v>
      </c>
      <c r="HF206" s="7" t="n">
        <v>0.8188036458452946</v>
      </c>
      <c r="HG206" s="7" t="n">
        <v>0.1427108210601565</v>
      </c>
      <c r="HH206" s="7" t="n">
        <v>0.9549556042804606</v>
      </c>
    </row>
    <row r="207">
      <c r="A207" s="6" t="inlineStr">
        <is>
          <t>SPAHLVCP.GI</t>
        </is>
      </c>
      <c r="B207" s="6" t="inlineStr">
        <is>
          <t>标普港股通低波红利指数</t>
        </is>
      </c>
      <c r="C207" s="7" t="n">
        <v>0.4224344586431391</v>
      </c>
      <c r="D207" s="7" t="n">
        <v>0.3979316579993331</v>
      </c>
      <c r="E207" s="7" t="n">
        <v>0.5153800142194123</v>
      </c>
      <c r="F207" s="7" t="n">
        <v>0.4169423054572255</v>
      </c>
      <c r="G207" s="7" t="n">
        <v>0.3856719249735442</v>
      </c>
      <c r="H207" s="7" t="n">
        <v>0.3727492900957827</v>
      </c>
      <c r="I207" s="7" t="n">
        <v>0.4930851593616519</v>
      </c>
      <c r="J207" s="7" t="n">
        <v>0.3337934692722139</v>
      </c>
      <c r="K207" s="7" t="n">
        <v>0.5296191957693719</v>
      </c>
      <c r="L207" s="7" t="n">
        <v>0.3650404873203367</v>
      </c>
      <c r="M207" s="7" t="n">
        <v>-0.08032699565974534</v>
      </c>
      <c r="N207" s="7" t="n">
        <v>0.2053418308656374</v>
      </c>
      <c r="O207" s="7" t="n">
        <v>-0.06192261892543091</v>
      </c>
      <c r="P207" s="7" t="n">
        <v>-0.03601786964200653</v>
      </c>
      <c r="Q207" s="7" t="n">
        <v>0.1474128241947029</v>
      </c>
      <c r="R207" s="7" t="n">
        <v>-0.03045897003258194</v>
      </c>
      <c r="S207" s="7" t="n">
        <v>0.2775774533578257</v>
      </c>
      <c r="T207" s="7" t="n">
        <v>0.0308908742535559</v>
      </c>
      <c r="U207" s="7" t="n">
        <v>0.4604992967559194</v>
      </c>
      <c r="V207" s="7" t="n">
        <v>0.4247309328573876</v>
      </c>
      <c r="W207" s="7" t="n">
        <v>0.3928321016293591</v>
      </c>
      <c r="X207" s="7" t="n">
        <v>0.4555104871734476</v>
      </c>
      <c r="Y207" s="7" t="n">
        <v>0.2392786510440736</v>
      </c>
      <c r="Z207" s="7" t="n">
        <v>0.1891432226363406</v>
      </c>
      <c r="AA207" s="7" t="n">
        <v>0.2214731339041028</v>
      </c>
      <c r="AB207" s="7" t="n">
        <v>0.328146150052146</v>
      </c>
      <c r="AC207" s="7" t="n">
        <v>0.2725949036820153</v>
      </c>
      <c r="AD207" s="7" t="n">
        <v>0.2724639322242339</v>
      </c>
      <c r="AE207" s="7" t="n">
        <v>0.5486210135558495</v>
      </c>
      <c r="AF207" s="7" t="n">
        <v>0.4840799717913405</v>
      </c>
      <c r="AG207" s="7" t="n">
        <v>0.4250703132051753</v>
      </c>
      <c r="AH207" s="7" t="n">
        <v>0.279703900921615</v>
      </c>
      <c r="AI207" s="7" t="n">
        <v>0.08452329278994049</v>
      </c>
      <c r="AJ207" s="7" t="n">
        <v>0.175489814215571</v>
      </c>
      <c r="AK207" s="7" t="n">
        <v>0.3158913811309491</v>
      </c>
      <c r="AL207" s="7" t="n">
        <v>0.4421181761114206</v>
      </c>
      <c r="AM207" s="7" t="n">
        <v>0.2236081814316744</v>
      </c>
      <c r="AN207" s="7" t="n">
        <v>0.2883769210386133</v>
      </c>
      <c r="AO207" s="7" t="n">
        <v>-0.03743409956486447</v>
      </c>
      <c r="AP207" s="7" t="n">
        <v>0.2201272031964264</v>
      </c>
      <c r="AQ207" s="7" t="n">
        <v>0.1396869897937117</v>
      </c>
      <c r="AR207" s="7" t="n">
        <v>0.1302693159488721</v>
      </c>
      <c r="AS207" s="7" t="n">
        <v>0.1433305067050033</v>
      </c>
      <c r="AT207" s="7" t="n">
        <v>0.1808524138132016</v>
      </c>
      <c r="AU207" s="7" t="n">
        <v>0.5365090449404348</v>
      </c>
      <c r="AV207" s="7" t="n">
        <v>0.2241978936952594</v>
      </c>
      <c r="AW207" s="7" t="n">
        <v>0.08608104448019895</v>
      </c>
      <c r="AX207" s="7" t="n">
        <v>0.4567125147025216</v>
      </c>
      <c r="AY207" s="7" t="n">
        <v>0.3933414518902731</v>
      </c>
      <c r="AZ207" s="7" t="n">
        <v>0.2383061248567986</v>
      </c>
      <c r="BA207" s="7" t="n">
        <v>0.2746847951266175</v>
      </c>
      <c r="BB207" s="7" t="n">
        <v>0.1290787517805376</v>
      </c>
      <c r="BC207" s="7" t="n">
        <v>0.2523322800287311</v>
      </c>
      <c r="BD207" s="7" t="n">
        <v>0.2058236339996714</v>
      </c>
      <c r="BE207" s="7" t="n">
        <v>0.315891472239855</v>
      </c>
      <c r="BF207" s="7" t="n">
        <v>0.273053878172001</v>
      </c>
      <c r="BG207" s="7" t="n">
        <v>0.04767713978381072</v>
      </c>
      <c r="BH207" s="7" t="n">
        <v>-0.07694763489207057</v>
      </c>
      <c r="BI207" s="7" t="n">
        <v>0.05466436387766096</v>
      </c>
      <c r="BJ207" s="7" t="n">
        <v>0.2299286379001419</v>
      </c>
      <c r="BK207" s="7" t="n">
        <v>0.2035263231777952</v>
      </c>
      <c r="BL207" s="7" t="n">
        <v>0.2912981681816741</v>
      </c>
      <c r="BM207" s="7" t="n">
        <v>0.4006756790833099</v>
      </c>
      <c r="BN207" s="7" t="n">
        <v>0.2920366146149797</v>
      </c>
      <c r="BO207" s="7" t="n">
        <v>0.432607677825143</v>
      </c>
      <c r="BP207" s="7" t="n">
        <v>0.4157022442245911</v>
      </c>
      <c r="BQ207" s="7" t="n">
        <v>0.3829687418164343</v>
      </c>
      <c r="BR207" s="7" t="n">
        <v>0.3440804000707969</v>
      </c>
      <c r="BS207" s="7" t="n">
        <v>0.3712647641631623</v>
      </c>
      <c r="BT207" s="7" t="n">
        <v>0.2565904890082223</v>
      </c>
      <c r="BU207" s="7" t="n">
        <v>-0.1796339536848058</v>
      </c>
      <c r="BV207" s="7" t="n">
        <v>0.3152795054229955</v>
      </c>
      <c r="BW207" s="7" t="n">
        <v>0.5618672164633766</v>
      </c>
      <c r="BX207" s="7" t="n">
        <v>0.4685530642788943</v>
      </c>
      <c r="BY207" s="7" t="n">
        <v>0.3905407115725772</v>
      </c>
      <c r="BZ207" s="7" t="n">
        <v>0.3050654771406973</v>
      </c>
      <c r="CA207" s="7" t="n">
        <v>0.282982451146472</v>
      </c>
      <c r="CB207" s="7" t="n">
        <v>-0.1600627689204726</v>
      </c>
      <c r="CC207" s="7" t="n">
        <v>-0.01318313465161867</v>
      </c>
      <c r="CD207" s="7" t="n">
        <v>0.3915950991202068</v>
      </c>
      <c r="CE207" s="7" t="n">
        <v>0.2537863202861457</v>
      </c>
      <c r="CF207" s="7" t="n">
        <v>0.3800059670009575</v>
      </c>
      <c r="CG207" s="7" t="n">
        <v>0.4632511301661584</v>
      </c>
      <c r="CH207" s="7" t="n">
        <v>0.4456130719328082</v>
      </c>
      <c r="CI207" s="7" t="n">
        <v>-0.01820937906813063</v>
      </c>
      <c r="CJ207" s="7" t="n">
        <v>-0.1128098066029815</v>
      </c>
      <c r="CK207" s="7" t="n">
        <v>0.2606339674273117</v>
      </c>
      <c r="CL207" s="7" t="n">
        <v>0.5279951411295472</v>
      </c>
      <c r="CM207" s="7" t="n">
        <v>0.2612059209048273</v>
      </c>
      <c r="CN207" s="7" t="n">
        <v>0.2997095316828846</v>
      </c>
      <c r="CO207" s="7" t="n">
        <v>-0.08476446178907249</v>
      </c>
      <c r="CP207" s="7" t="n">
        <v>0.7891648825964952</v>
      </c>
      <c r="CQ207" s="7" t="n">
        <v>-0.07002823021290445</v>
      </c>
      <c r="CR207" s="7" t="n">
        <v>-0.01791344247081064</v>
      </c>
      <c r="CS207" s="7" t="n">
        <v>-0.1811520982982393</v>
      </c>
      <c r="CT207" s="7" t="n">
        <v>0.8421980716389809</v>
      </c>
      <c r="CU207" s="7" t="n">
        <v>0.8372667639398028</v>
      </c>
      <c r="CV207" s="7" t="n">
        <v>0.5612469762993725</v>
      </c>
      <c r="CW207" s="7" t="n">
        <v>0.5517123424843068</v>
      </c>
      <c r="CX207" s="7" t="n">
        <v>0.1705400890285076</v>
      </c>
      <c r="CY207" s="7" t="n">
        <v>-0.04618036270884607</v>
      </c>
      <c r="CZ207" s="7" t="n">
        <v>0.2087311391856751</v>
      </c>
      <c r="DA207" s="7" t="n">
        <v>0.4352212631448839</v>
      </c>
      <c r="DB207" s="7" t="n">
        <v>0.5654245954528841</v>
      </c>
      <c r="DC207" s="7" t="n">
        <v>0.4679481009912345</v>
      </c>
      <c r="DD207" s="7" t="n">
        <v>0.4954513875379248</v>
      </c>
      <c r="DE207" s="7" t="n">
        <v>0.04104992643727965</v>
      </c>
      <c r="DF207" s="7" t="n">
        <v>-0.00669680601319288</v>
      </c>
      <c r="DG207" s="7" t="n">
        <v>0.0593561755075899</v>
      </c>
      <c r="DH207" s="7" t="n">
        <v>0.07066760843624877</v>
      </c>
      <c r="DI207" s="7" t="n">
        <v>0.4772536489589175</v>
      </c>
      <c r="DJ207" s="7" t="n">
        <v>0.2827298515328812</v>
      </c>
      <c r="DK207" s="7" t="n">
        <v>0.2116844418463899</v>
      </c>
      <c r="DL207" s="7" t="n">
        <v>0.2326660342607158</v>
      </c>
      <c r="DM207" s="7" t="n">
        <v>0.07808524790023592</v>
      </c>
      <c r="DN207" s="7" t="n">
        <v>-0.0627821872127908</v>
      </c>
      <c r="DO207" s="7" t="n">
        <v>-0.01891841177301055</v>
      </c>
      <c r="DP207" s="7" t="n">
        <v>0.8527312970801898</v>
      </c>
      <c r="DQ207" s="7" t="n">
        <v>0.2942473257001764</v>
      </c>
      <c r="DR207" s="7" t="n">
        <v>-0.2038414569172907</v>
      </c>
      <c r="DS207" s="7" t="n">
        <v>0.06220754555131008</v>
      </c>
      <c r="DT207" s="7" t="n">
        <v>0.07245563899763914</v>
      </c>
      <c r="DU207" s="7" t="n">
        <v>0.1553571282478555</v>
      </c>
      <c r="DV207" s="7" t="n">
        <v>0.2346060819907878</v>
      </c>
      <c r="DW207" s="7" t="n">
        <v>0.4094635083632937</v>
      </c>
      <c r="DX207" s="7" t="n">
        <v>0.3907016760758927</v>
      </c>
      <c r="DY207" s="7" t="n">
        <v>-0.0736642371435744</v>
      </c>
      <c r="DZ207" s="7" t="n">
        <v>0.001742593978601205</v>
      </c>
      <c r="EA207" s="7" t="n">
        <v>0.1757878479937758</v>
      </c>
      <c r="EB207" s="7" t="n">
        <v>-0.01835601215244745</v>
      </c>
      <c r="EC207" s="7" t="n">
        <v>0.02575280570260607</v>
      </c>
      <c r="ED207" s="7" t="n">
        <v>0.2816632279089267</v>
      </c>
      <c r="EE207" s="7" t="n">
        <v>0.002676109736915344</v>
      </c>
      <c r="EF207" s="7" t="n">
        <v>-0.0304031767700776</v>
      </c>
      <c r="EG207" s="7" t="n">
        <v>0.04924059229540712</v>
      </c>
      <c r="EH207" s="7" t="n">
        <v>0.2387614028697574</v>
      </c>
      <c r="EI207" s="7" t="n">
        <v>0.2700147152688818</v>
      </c>
      <c r="EJ207" s="7" t="n">
        <v>-0.07173087572341036</v>
      </c>
      <c r="EK207" s="7" t="n">
        <v>0.2087665941573479</v>
      </c>
      <c r="EL207" s="7" t="n">
        <v>0.186539701851612</v>
      </c>
      <c r="EM207" s="7" t="n">
        <v>0.07757631333700929</v>
      </c>
      <c r="EN207" s="7" t="n">
        <v>0.3069914085250032</v>
      </c>
      <c r="EO207" s="7" t="n">
        <v>0.1185315346046137</v>
      </c>
      <c r="EP207" s="7" t="n">
        <v>0.7570002906251329</v>
      </c>
      <c r="EQ207" s="7" t="n">
        <v>0.7513695296999641</v>
      </c>
      <c r="ER207" s="7" t="n">
        <v>-0.06604001590592111</v>
      </c>
      <c r="ES207" s="7" t="n">
        <v>0.3976825329315895</v>
      </c>
      <c r="ET207" s="7" t="n">
        <v>0.366029611960257</v>
      </c>
      <c r="EU207" s="7" t="n">
        <v>0.4145619615337387</v>
      </c>
      <c r="EV207" s="7" t="n">
        <v>0.1565520525423489</v>
      </c>
      <c r="EW207" s="7" t="n">
        <v>0.003361378140690517</v>
      </c>
      <c r="EX207" s="7" t="n">
        <v>0.1834265338463614</v>
      </c>
      <c r="EY207" s="7" t="n">
        <v>-0.06479971984226196</v>
      </c>
      <c r="EZ207" s="7" t="n">
        <v>0.130202904231583</v>
      </c>
      <c r="FA207" s="7" t="n">
        <v>0.1975018031429046</v>
      </c>
      <c r="FB207" s="7" t="n">
        <v>-0.003891600624637435</v>
      </c>
      <c r="FC207" s="7" t="n">
        <v>-0.05741363815525389</v>
      </c>
      <c r="FD207" s="7" t="n">
        <v>0.3175021100315505</v>
      </c>
      <c r="FE207" s="7" t="n">
        <v>-0.04466151826527218</v>
      </c>
      <c r="FF207" s="7" t="n">
        <v>0.06368839664460185</v>
      </c>
      <c r="FG207" s="7" t="n">
        <v>0.06318249988971944</v>
      </c>
      <c r="FH207" s="7" t="n">
        <v>0.01702866399414168</v>
      </c>
      <c r="FI207" s="7" t="n">
        <v>0.1998048226266995</v>
      </c>
      <c r="FJ207" s="7" t="n">
        <v>0.2311376586373861</v>
      </c>
      <c r="FK207" s="7" t="n">
        <v>0.8136122981932237</v>
      </c>
      <c r="FL207" s="7" t="n">
        <v>0.1732220465815967</v>
      </c>
      <c r="FM207" s="7" t="n">
        <v>-0.06151732404203104</v>
      </c>
      <c r="FN207" s="7" t="n">
        <v>0.2095593105189988</v>
      </c>
      <c r="FO207" s="7" t="n">
        <v>0.5193485363272898</v>
      </c>
      <c r="FP207" s="7" t="n">
        <v>0.06218525213967372</v>
      </c>
      <c r="FQ207" s="7" t="n">
        <v>0.1893114519837944</v>
      </c>
      <c r="FR207" s="7" t="n">
        <v>0.009863243508360573</v>
      </c>
      <c r="FS207" s="7" t="n">
        <v>0.4355040561404542</v>
      </c>
      <c r="FT207" s="7" t="n">
        <v>0.7494153307128107</v>
      </c>
      <c r="FU207" s="7" t="n">
        <v>-0.06128758941560456</v>
      </c>
      <c r="FV207" s="7" t="n">
        <v>0.1220989356470879</v>
      </c>
      <c r="FW207" s="7" t="n">
        <v>0.2877086791881868</v>
      </c>
      <c r="FX207" s="7" t="n">
        <v>0.2918535309436713</v>
      </c>
      <c r="FY207" s="7" t="n">
        <v>0.7514595780513417</v>
      </c>
      <c r="FZ207" s="7" t="n">
        <v>-0.167802470365156</v>
      </c>
      <c r="GA207" s="7" t="n">
        <v>-0.06194119132968191</v>
      </c>
      <c r="GB207" s="7" t="n">
        <v>0.5010013301073405</v>
      </c>
      <c r="GC207" s="7" t="n">
        <v>-0.1733914162706629</v>
      </c>
      <c r="GD207" s="7" t="n">
        <v>0.2809780750901208</v>
      </c>
      <c r="GE207" s="7" t="n">
        <v>0.4444695911241731</v>
      </c>
      <c r="GF207" s="7" t="n">
        <v>0.3317681017247678</v>
      </c>
      <c r="GG207" s="7" t="n">
        <v>-0.0001771730443482181</v>
      </c>
      <c r="GH207" s="7" t="n">
        <v>0.1641100662395061</v>
      </c>
      <c r="GI207" s="7" t="n">
        <v>0.5364027943806055</v>
      </c>
      <c r="GJ207" s="7" t="n">
        <v>0.5132104428182467</v>
      </c>
      <c r="GK207" s="7" t="n">
        <v>0.1773263350021922</v>
      </c>
      <c r="GL207" s="7" t="n">
        <v>0.9061497555070033</v>
      </c>
      <c r="GM207" s="7" t="n">
        <v>0.5863706691640498</v>
      </c>
      <c r="GN207" s="7" t="n">
        <v>0.2345985856567107</v>
      </c>
      <c r="GO207" s="7" t="n">
        <v>0.151211899308781</v>
      </c>
      <c r="GP207" s="7" t="n">
        <v>0.8998183217758968</v>
      </c>
      <c r="GQ207" s="7" t="n">
        <v>0.279626194914998</v>
      </c>
      <c r="GR207" s="7" t="n">
        <v>0.8504728817979439</v>
      </c>
      <c r="GS207" s="7" t="n">
        <v>0.1611689443790693</v>
      </c>
      <c r="GT207" s="7" t="n">
        <v>0.1564571128840577</v>
      </c>
      <c r="GU207" s="7" t="n">
        <v>0.2680272724449368</v>
      </c>
      <c r="GV207" s="7" t="n">
        <v>-0.07877447606019908</v>
      </c>
      <c r="GW207" s="7" t="n">
        <v>0.1575341550788407</v>
      </c>
      <c r="GX207" s="7" t="n">
        <v>-0.04541985798349674</v>
      </c>
      <c r="GY207" s="7" t="n">
        <v>-0.09353515512640741</v>
      </c>
      <c r="GZ207" s="7" t="n">
        <v>1</v>
      </c>
      <c r="HA207" s="7" t="n">
        <v>0.5264251567282252</v>
      </c>
      <c r="HB207" s="7" t="n">
        <v>0.4589675302484507</v>
      </c>
      <c r="HC207" s="7" t="n">
        <v>0.04121128390573715</v>
      </c>
      <c r="HD207" s="7" t="n">
        <v>0.07606943712325161</v>
      </c>
      <c r="HE207" s="7" t="n">
        <v>0.0181997717352042</v>
      </c>
      <c r="HF207" s="7" t="n">
        <v>0.01859834589270383</v>
      </c>
      <c r="HG207" s="7" t="n">
        <v>-0.03604240383060864</v>
      </c>
      <c r="HH207" s="7" t="n">
        <v>-0.04559751888415686</v>
      </c>
    </row>
    <row r="208">
      <c r="A208" s="6" t="inlineStr">
        <is>
          <t>SPCLLHCP.GI</t>
        </is>
      </c>
      <c r="B208" s="6" t="inlineStr">
        <is>
          <t>标普中国A股大盘红利低波50指数</t>
        </is>
      </c>
      <c r="C208" s="7" t="n">
        <v>0.5307653986318176</v>
      </c>
      <c r="D208" s="7" t="n">
        <v>0.4277957496449889</v>
      </c>
      <c r="E208" s="7" t="n">
        <v>0.9174009819219353</v>
      </c>
      <c r="F208" s="7" t="n">
        <v>0.5208997003494856</v>
      </c>
      <c r="G208" s="7" t="n">
        <v>0.7053007452298444</v>
      </c>
      <c r="H208" s="7" t="n">
        <v>0.5463672207156384</v>
      </c>
      <c r="I208" s="7" t="n">
        <v>0.4892020787716354</v>
      </c>
      <c r="J208" s="7" t="n">
        <v>0.2354903975768972</v>
      </c>
      <c r="K208" s="7" t="n">
        <v>0.8898519673547836</v>
      </c>
      <c r="L208" s="7" t="n">
        <v>0.4047665581076558</v>
      </c>
      <c r="M208" s="7" t="n">
        <v>-0.1218849628655299</v>
      </c>
      <c r="N208" s="7" t="n">
        <v>-0.02284596346730679</v>
      </c>
      <c r="O208" s="7" t="n">
        <v>-0.1189261280622203</v>
      </c>
      <c r="P208" s="7" t="n">
        <v>-0.06022332879514868</v>
      </c>
      <c r="Q208" s="7" t="n">
        <v>0.1246970319178774</v>
      </c>
      <c r="R208" s="7" t="n">
        <v>-0.1751054812467894</v>
      </c>
      <c r="S208" s="7" t="n">
        <v>0.2322580302356637</v>
      </c>
      <c r="T208" s="7" t="n">
        <v>-0.1277153617350757</v>
      </c>
      <c r="U208" s="7" t="n">
        <v>0.3751217192181938</v>
      </c>
      <c r="V208" s="7" t="n">
        <v>0.4429957482705216</v>
      </c>
      <c r="W208" s="7" t="n">
        <v>0.5547229340346425</v>
      </c>
      <c r="X208" s="7" t="n">
        <v>0.3612102031262188</v>
      </c>
      <c r="Y208" s="7" t="n">
        <v>0.2739740716365522</v>
      </c>
      <c r="Z208" s="7" t="n">
        <v>0.1155951118894834</v>
      </c>
      <c r="AA208" s="7" t="n">
        <v>0.1803040476530629</v>
      </c>
      <c r="AB208" s="7" t="n">
        <v>0.343200797273037</v>
      </c>
      <c r="AC208" s="7" t="n">
        <v>0.01922298455803531</v>
      </c>
      <c r="AD208" s="7" t="n">
        <v>0.196518995043195</v>
      </c>
      <c r="AE208" s="7" t="n">
        <v>0.8794526296270584</v>
      </c>
      <c r="AF208" s="7" t="n">
        <v>0.6898079442156592</v>
      </c>
      <c r="AG208" s="7" t="n">
        <v>0.6031757306013573</v>
      </c>
      <c r="AH208" s="7" t="n">
        <v>0.07230010259219732</v>
      </c>
      <c r="AI208" s="7" t="n">
        <v>-0.04797047473601165</v>
      </c>
      <c r="AJ208" s="7" t="n">
        <v>0.1292722773873966</v>
      </c>
      <c r="AK208" s="7" t="n">
        <v>0.4036725438916669</v>
      </c>
      <c r="AL208" s="7" t="n">
        <v>0.5719323787981864</v>
      </c>
      <c r="AM208" s="7" t="n">
        <v>0.2599427376796197</v>
      </c>
      <c r="AN208" s="7" t="n">
        <v>0.07162206976960307</v>
      </c>
      <c r="AO208" s="7" t="n">
        <v>-0.1380673878016825</v>
      </c>
      <c r="AP208" s="7" t="n">
        <v>0.1542622468359582</v>
      </c>
      <c r="AQ208" s="7" t="n">
        <v>-0.01785034520236655</v>
      </c>
      <c r="AR208" s="7" t="n">
        <v>-0.0626226898761468</v>
      </c>
      <c r="AS208" s="7" t="n">
        <v>-0.0116329594505549</v>
      </c>
      <c r="AT208" s="7" t="n">
        <v>0.09361519215428248</v>
      </c>
      <c r="AU208" s="7" t="n">
        <v>0.6982782651345303</v>
      </c>
      <c r="AV208" s="7" t="n">
        <v>0.1766053824831059</v>
      </c>
      <c r="AW208" s="7" t="n">
        <v>-0.07020328413969108</v>
      </c>
      <c r="AX208" s="7" t="n">
        <v>0.3624236536562606</v>
      </c>
      <c r="AY208" s="7" t="n">
        <v>0.5521800440018821</v>
      </c>
      <c r="AZ208" s="7" t="n">
        <v>0.2173146423536965</v>
      </c>
      <c r="BA208" s="7" t="n">
        <v>-0.01480826799229246</v>
      </c>
      <c r="BB208" s="7" t="n">
        <v>-0.04404233689314471</v>
      </c>
      <c r="BC208" s="7" t="n">
        <v>0.2327204114062628</v>
      </c>
      <c r="BD208" s="7" t="n">
        <v>0.1669057412650397</v>
      </c>
      <c r="BE208" s="7" t="n">
        <v>0.4036725752061426</v>
      </c>
      <c r="BF208" s="7" t="n">
        <v>0.2540490276828665</v>
      </c>
      <c r="BG208" s="7" t="n">
        <v>0.07472704502038638</v>
      </c>
      <c r="BH208" s="7" t="n">
        <v>0.05015669678799464</v>
      </c>
      <c r="BI208" s="7" t="n">
        <v>0.08271022019009379</v>
      </c>
      <c r="BJ208" s="7" t="n">
        <v>0.1966145402757575</v>
      </c>
      <c r="BK208" s="7" t="n">
        <v>0.04810373266786976</v>
      </c>
      <c r="BL208" s="7" t="n">
        <v>0.7242786225254686</v>
      </c>
      <c r="BM208" s="7" t="n">
        <v>0.5349548404766443</v>
      </c>
      <c r="BN208" s="7" t="n">
        <v>0.02974768133990241</v>
      </c>
      <c r="BO208" s="7" t="n">
        <v>0.5046932267189667</v>
      </c>
      <c r="BP208" s="7" t="n">
        <v>0.6079112771634059</v>
      </c>
      <c r="BQ208" s="7" t="n">
        <v>0.4127446518924959</v>
      </c>
      <c r="BR208" s="7" t="n">
        <v>0.3309307091660692</v>
      </c>
      <c r="BS208" s="7" t="n">
        <v>0.4292272443056034</v>
      </c>
      <c r="BT208" s="7" t="n">
        <v>0.08041049952370062</v>
      </c>
      <c r="BU208" s="7" t="n">
        <v>-0.2150994427082268</v>
      </c>
      <c r="BV208" s="7" t="n">
        <v>0.153303454473567</v>
      </c>
      <c r="BW208" s="7" t="n">
        <v>0.5854598516297091</v>
      </c>
      <c r="BX208" s="7" t="n">
        <v>0.5600280622996961</v>
      </c>
      <c r="BY208" s="7" t="n">
        <v>0.2077383884424202</v>
      </c>
      <c r="BZ208" s="7" t="n">
        <v>0.2141241879069431</v>
      </c>
      <c r="CA208" s="7" t="n">
        <v>0.3561430388851191</v>
      </c>
      <c r="CB208" s="7" t="n">
        <v>-0.2057025650475011</v>
      </c>
      <c r="CC208" s="7" t="n">
        <v>-0.1226495623627774</v>
      </c>
      <c r="CD208" s="7" t="n">
        <v>0.5581792035354968</v>
      </c>
      <c r="CE208" s="7" t="n">
        <v>0.2340706819710649</v>
      </c>
      <c r="CF208" s="7" t="n">
        <v>0.5747845987137883</v>
      </c>
      <c r="CG208" s="7" t="n">
        <v>0.3690115788699329</v>
      </c>
      <c r="CH208" s="7" t="n">
        <v>0.1926275522871143</v>
      </c>
      <c r="CI208" s="7" t="n">
        <v>-0.1856165161086009</v>
      </c>
      <c r="CJ208" s="7" t="n">
        <v>-0.1395993128067658</v>
      </c>
      <c r="CK208" s="7" t="n">
        <v>-0.01677786507794925</v>
      </c>
      <c r="CL208" s="7" t="n">
        <v>0.9602366301859632</v>
      </c>
      <c r="CM208" s="7" t="n">
        <v>-0.02567573241296606</v>
      </c>
      <c r="CN208" s="7" t="n">
        <v>0.1473783944344616</v>
      </c>
      <c r="CO208" s="7" t="n">
        <v>-0.03730394367965369</v>
      </c>
      <c r="CP208" s="7" t="n">
        <v>0.3854145912216637</v>
      </c>
      <c r="CQ208" s="7" t="n">
        <v>-0.205134673882522</v>
      </c>
      <c r="CR208" s="7" t="n">
        <v>0.1097220179883748</v>
      </c>
      <c r="CS208" s="7" t="n">
        <v>-0.2216797096594748</v>
      </c>
      <c r="CT208" s="7" t="n">
        <v>0.5712480004362319</v>
      </c>
      <c r="CU208" s="7" t="n">
        <v>0.5640634895380158</v>
      </c>
      <c r="CV208" s="7" t="n">
        <v>0.2395502937779576</v>
      </c>
      <c r="CW208" s="7" t="n">
        <v>0.9270919162706354</v>
      </c>
      <c r="CX208" s="7" t="n">
        <v>-0.09127069535467892</v>
      </c>
      <c r="CY208" s="7" t="n">
        <v>-0.08824960130422685</v>
      </c>
      <c r="CZ208" s="7" t="n">
        <v>0.04032670959911936</v>
      </c>
      <c r="DA208" s="7" t="n">
        <v>0.5428297572494465</v>
      </c>
      <c r="DB208" s="7" t="n">
        <v>0.2696151089574301</v>
      </c>
      <c r="DC208" s="7" t="n">
        <v>0.694049229911112</v>
      </c>
      <c r="DD208" s="7" t="n">
        <v>0.7208636945891254</v>
      </c>
      <c r="DE208" s="7" t="n">
        <v>0.0935500024574166</v>
      </c>
      <c r="DF208" s="7" t="n">
        <v>-0.1903495446852186</v>
      </c>
      <c r="DG208" s="7" t="n">
        <v>-0.1380256022383531</v>
      </c>
      <c r="DH208" s="7" t="n">
        <v>-0.1156597092733564</v>
      </c>
      <c r="DI208" s="7" t="n">
        <v>0.6341778946281142</v>
      </c>
      <c r="DJ208" s="7" t="n">
        <v>0.06747908751664312</v>
      </c>
      <c r="DK208" s="7" t="n">
        <v>0.2950302920431767</v>
      </c>
      <c r="DL208" s="7" t="n">
        <v>-0.0264542700968058</v>
      </c>
      <c r="DM208" s="7" t="n">
        <v>-0.1247500300563788</v>
      </c>
      <c r="DN208" s="7" t="n">
        <v>-0.09678271725001196</v>
      </c>
      <c r="DO208" s="7" t="n">
        <v>-0.08912354280492006</v>
      </c>
      <c r="DP208" s="7" t="n">
        <v>0.6037522138063612</v>
      </c>
      <c r="DQ208" s="7" t="n">
        <v>0.3597618770771769</v>
      </c>
      <c r="DR208" s="7" t="n">
        <v>-0.193534335186322</v>
      </c>
      <c r="DS208" s="7" t="n">
        <v>-0.1118404804965256</v>
      </c>
      <c r="DT208" s="7" t="n">
        <v>-0.08413245936586018</v>
      </c>
      <c r="DU208" s="7" t="n">
        <v>-0.1089416341946243</v>
      </c>
      <c r="DV208" s="7" t="n">
        <v>0.2111868131241505</v>
      </c>
      <c r="DW208" s="7" t="n">
        <v>0.2240420520323834</v>
      </c>
      <c r="DX208" s="7" t="n">
        <v>0.206768132311429</v>
      </c>
      <c r="DY208" s="7" t="n">
        <v>-0.05560907401277609</v>
      </c>
      <c r="DZ208" s="7" t="n">
        <v>-0.1139266610749841</v>
      </c>
      <c r="EA208" s="7" t="n">
        <v>0.1894867544969561</v>
      </c>
      <c r="EB208" s="7" t="n">
        <v>-0.1838492210884665</v>
      </c>
      <c r="EC208" s="7" t="n">
        <v>-0.1625904709887077</v>
      </c>
      <c r="ED208" s="7" t="n">
        <v>0.05755709838699237</v>
      </c>
      <c r="EE208" s="7" t="n">
        <v>-0.1946134736866795</v>
      </c>
      <c r="EF208" s="7" t="n">
        <v>-0.1519169566696359</v>
      </c>
      <c r="EG208" s="7" t="n">
        <v>0.05945916366961296</v>
      </c>
      <c r="EH208" s="7" t="n">
        <v>0.008269506070016162</v>
      </c>
      <c r="EI208" s="7" t="n">
        <v>0.05700196700732352</v>
      </c>
      <c r="EJ208" s="7" t="n">
        <v>-0.1182023683844102</v>
      </c>
      <c r="EK208" s="7" t="n">
        <v>0.04924170343796314</v>
      </c>
      <c r="EL208" s="7" t="n">
        <v>0.02901223807672534</v>
      </c>
      <c r="EM208" s="7" t="n">
        <v>-0.07526982214787413</v>
      </c>
      <c r="EN208" s="7" t="n">
        <v>0.1930847857723319</v>
      </c>
      <c r="EO208" s="7" t="n">
        <v>0.004509797469036379</v>
      </c>
      <c r="EP208" s="7" t="n">
        <v>0.5563770925503966</v>
      </c>
      <c r="EQ208" s="7" t="n">
        <v>0.5364120117835807</v>
      </c>
      <c r="ER208" s="7" t="n">
        <v>0.0840282699544016</v>
      </c>
      <c r="ES208" s="7" t="n">
        <v>0.4928695140508251</v>
      </c>
      <c r="ET208" s="7" t="n">
        <v>0.3687724354179925</v>
      </c>
      <c r="EU208" s="7" t="n">
        <v>0.422334032024448</v>
      </c>
      <c r="EV208" s="7" t="n">
        <v>-0.1139827035518381</v>
      </c>
      <c r="EW208" s="7" t="n">
        <v>-0.1997948634652209</v>
      </c>
      <c r="EX208" s="7" t="n">
        <v>0.2005354140276185</v>
      </c>
      <c r="EY208" s="7" t="n">
        <v>0.01737646957332493</v>
      </c>
      <c r="EZ208" s="7" t="n">
        <v>0.01641404746786473</v>
      </c>
      <c r="FA208" s="7" t="n">
        <v>0.1451362143977913</v>
      </c>
      <c r="FB208" s="7" t="n">
        <v>-0.06123485226549334</v>
      </c>
      <c r="FC208" s="7" t="n">
        <v>-0.1552181054261386</v>
      </c>
      <c r="FD208" s="7" t="n">
        <v>0.4750902097259965</v>
      </c>
      <c r="FE208" s="7" t="n">
        <v>-0.08308681867815543</v>
      </c>
      <c r="FF208" s="7" t="n">
        <v>-0.02454434693034891</v>
      </c>
      <c r="FG208" s="7" t="n">
        <v>-0.04828949981561355</v>
      </c>
      <c r="FH208" s="7" t="n">
        <v>-0.08643605899393891</v>
      </c>
      <c r="FI208" s="7" t="n">
        <v>0.0509455896007675</v>
      </c>
      <c r="FJ208" s="7" t="n">
        <v>0.03737942019040303</v>
      </c>
      <c r="FK208" s="7" t="n">
        <v>0.6111706828333709</v>
      </c>
      <c r="FL208" s="7" t="n">
        <v>-0.09463635682096719</v>
      </c>
      <c r="FM208" s="7" t="n">
        <v>-0.09350876412735194</v>
      </c>
      <c r="FN208" s="7" t="n">
        <v>-0.06936283831170179</v>
      </c>
      <c r="FO208" s="7" t="n">
        <v>0.8409330399290285</v>
      </c>
      <c r="FP208" s="7" t="n">
        <v>0.08603445315023579</v>
      </c>
      <c r="FQ208" s="7" t="n">
        <v>-0.02286313340346359</v>
      </c>
      <c r="FR208" s="7" t="n">
        <v>0.05133474447099249</v>
      </c>
      <c r="FS208" s="7" t="n">
        <v>0.3237422387475072</v>
      </c>
      <c r="FT208" s="7" t="n">
        <v>0.4644481125491742</v>
      </c>
      <c r="FU208" s="7" t="n">
        <v>-0.09767759175721571</v>
      </c>
      <c r="FV208" s="7" t="n">
        <v>0.1120014401932099</v>
      </c>
      <c r="FW208" s="7" t="n">
        <v>0.7220473581212727</v>
      </c>
      <c r="FX208" s="7" t="n">
        <v>0.2916855708662303</v>
      </c>
      <c r="FY208" s="7" t="n">
        <v>0.354698316824105</v>
      </c>
      <c r="FZ208" s="7" t="n">
        <v>-0.1978024084664351</v>
      </c>
      <c r="GA208" s="7" t="n">
        <v>-0.09948243032111417</v>
      </c>
      <c r="GB208" s="7" t="n">
        <v>0.7673203212659419</v>
      </c>
      <c r="GC208" s="7" t="n">
        <v>-0.1950711755658597</v>
      </c>
      <c r="GD208" s="7" t="n">
        <v>0.2114803230449548</v>
      </c>
      <c r="GE208" s="7" t="n">
        <v>0.9170742517310307</v>
      </c>
      <c r="GF208" s="7" t="n">
        <v>0.1445093210519209</v>
      </c>
      <c r="GG208" s="7" t="n">
        <v>-0.08080763579504392</v>
      </c>
      <c r="GH208" s="7" t="n">
        <v>-0.1052834750340058</v>
      </c>
      <c r="GI208" s="7" t="n">
        <v>0.2749617353433024</v>
      </c>
      <c r="GJ208" s="7" t="n">
        <v>0.424784870651997</v>
      </c>
      <c r="GK208" s="7" t="n">
        <v>-0.09576413436898831</v>
      </c>
      <c r="GL208" s="7" t="n">
        <v>0.6008472895797563</v>
      </c>
      <c r="GM208" s="7" t="n">
        <v>0.2594067792944375</v>
      </c>
      <c r="GN208" s="7" t="n">
        <v>0.04965617711777415</v>
      </c>
      <c r="GO208" s="7" t="n">
        <v>-0.1266832990534427</v>
      </c>
      <c r="GP208" s="7" t="n">
        <v>0.5878066697602041</v>
      </c>
      <c r="GQ208" s="7" t="n">
        <v>0.05970306513191114</v>
      </c>
      <c r="GR208" s="7" t="n">
        <v>0.6085044426307704</v>
      </c>
      <c r="GS208" s="7" t="n">
        <v>-0.02629217691615186</v>
      </c>
      <c r="GT208" s="7" t="n">
        <v>-0.1380485148863627</v>
      </c>
      <c r="GU208" s="7" t="n">
        <v>0.07374926475505834</v>
      </c>
      <c r="GV208" s="7" t="n">
        <v>-0.2431936658210155</v>
      </c>
      <c r="GW208" s="7" t="n">
        <v>0.1153147217655018</v>
      </c>
      <c r="GX208" s="7" t="n">
        <v>-0.18497548084808</v>
      </c>
      <c r="GY208" s="7" t="n">
        <v>-0.2887763554182938</v>
      </c>
      <c r="GZ208" s="7" t="n">
        <v>0.5264251567282252</v>
      </c>
      <c r="HA208" s="7" t="n">
        <v>1</v>
      </c>
      <c r="HB208" s="7" t="n">
        <v>0.2110332098831799</v>
      </c>
      <c r="HC208" s="7" t="n">
        <v>0.01562962422443208</v>
      </c>
      <c r="HD208" s="7" t="n">
        <v>0.0698525931117618</v>
      </c>
      <c r="HE208" s="7" t="n">
        <v>-0.1058281352470997</v>
      </c>
      <c r="HF208" s="7" t="n">
        <v>-0.1049124463346128</v>
      </c>
      <c r="HG208" s="7" t="n">
        <v>-0.1377165356203126</v>
      </c>
      <c r="HH208" s="7" t="n">
        <v>-0.185356273349583</v>
      </c>
    </row>
    <row r="209">
      <c r="A209" s="6" t="inlineStr">
        <is>
          <t>SPNCSCHN.GI</t>
        </is>
      </c>
      <c r="B209" s="6" t="inlineStr">
        <is>
          <t>标普新中国行业(A股上限)指数(净总收益)</t>
        </is>
      </c>
      <c r="C209" s="7" t="n">
        <v>0.4821326795626699</v>
      </c>
      <c r="D209" s="7" t="n">
        <v>0.5244048357749055</v>
      </c>
      <c r="E209" s="7" t="n">
        <v>0.1498324774783613</v>
      </c>
      <c r="F209" s="7" t="n">
        <v>0.4941333820935567</v>
      </c>
      <c r="G209" s="7" t="n">
        <v>0.1583918383697821</v>
      </c>
      <c r="H209" s="7" t="n">
        <v>0.3517472136503419</v>
      </c>
      <c r="I209" s="7" t="n">
        <v>0.5241358629986492</v>
      </c>
      <c r="J209" s="7" t="n">
        <v>0.608827056729489</v>
      </c>
      <c r="K209" s="7" t="n">
        <v>0.2091623716768343</v>
      </c>
      <c r="L209" s="7" t="n">
        <v>0.514994931512772</v>
      </c>
      <c r="M209" s="7" t="n">
        <v>0.1843721580509649</v>
      </c>
      <c r="N209" s="7" t="n">
        <v>0.5039754647870912</v>
      </c>
      <c r="O209" s="7" t="n">
        <v>0.1766283640659143</v>
      </c>
      <c r="P209" s="7" t="n">
        <v>0.2190523696914555</v>
      </c>
      <c r="Q209" s="7" t="n">
        <v>0.3660253553708829</v>
      </c>
      <c r="R209" s="7" t="n">
        <v>0.2703113086558162</v>
      </c>
      <c r="S209" s="7" t="n">
        <v>0.3671515261291775</v>
      </c>
      <c r="T209" s="7" t="n">
        <v>0.3657005674543083</v>
      </c>
      <c r="U209" s="7" t="n">
        <v>0.5424623674749706</v>
      </c>
      <c r="V209" s="7" t="n">
        <v>0.3574777743732193</v>
      </c>
      <c r="W209" s="7" t="n">
        <v>0.387689265198521</v>
      </c>
      <c r="X209" s="7" t="n">
        <v>0.540203015858047</v>
      </c>
      <c r="Y209" s="7" t="n">
        <v>0.3907651710053572</v>
      </c>
      <c r="Z209" s="7" t="n">
        <v>0.4064274460069865</v>
      </c>
      <c r="AA209" s="7" t="n">
        <v>0.4385841953926486</v>
      </c>
      <c r="AB209" s="7" t="n">
        <v>0.5032023486626631</v>
      </c>
      <c r="AC209" s="7" t="n">
        <v>0.5334813195647151</v>
      </c>
      <c r="AD209" s="7" t="n">
        <v>0.5650128137516626</v>
      </c>
      <c r="AE209" s="7" t="n">
        <v>0.224803044119809</v>
      </c>
      <c r="AF209" s="7" t="n">
        <v>0.3053258368165661</v>
      </c>
      <c r="AG209" s="7" t="n">
        <v>0.3438053461250647</v>
      </c>
      <c r="AH209" s="7" t="n">
        <v>0.5425437226428513</v>
      </c>
      <c r="AI209" s="7" t="n">
        <v>0.2680843715555026</v>
      </c>
      <c r="AJ209" s="7" t="n">
        <v>0.3560387144996313</v>
      </c>
      <c r="AK209" s="7" t="n">
        <v>0.3624449859081682</v>
      </c>
      <c r="AL209" s="7" t="n">
        <v>0.1743567899222513</v>
      </c>
      <c r="AM209" s="7" t="n">
        <v>0.3971971275390862</v>
      </c>
      <c r="AN209" s="7" t="n">
        <v>0.5447724320482845</v>
      </c>
      <c r="AO209" s="7" t="n">
        <v>0.2335819292823842</v>
      </c>
      <c r="AP209" s="7" t="n">
        <v>0.4666395472428913</v>
      </c>
      <c r="AQ209" s="7" t="n">
        <v>0.444689862399054</v>
      </c>
      <c r="AR209" s="7" t="n">
        <v>0.4068439094252077</v>
      </c>
      <c r="AS209" s="7" t="n">
        <v>0.406926365706924</v>
      </c>
      <c r="AT209" s="7" t="n">
        <v>0.3793879819229416</v>
      </c>
      <c r="AU209" s="7" t="n">
        <v>0.4976210428722814</v>
      </c>
      <c r="AV209" s="7" t="n">
        <v>0.4656747717474254</v>
      </c>
      <c r="AW209" s="7" t="n">
        <v>0.2539611235023183</v>
      </c>
      <c r="AX209" s="7" t="n">
        <v>0.5510260823849421</v>
      </c>
      <c r="AY209" s="7" t="n">
        <v>0.3965812617294487</v>
      </c>
      <c r="AZ209" s="7" t="n">
        <v>0.3600048129301015</v>
      </c>
      <c r="BA209" s="7" t="n">
        <v>0.5159912936668043</v>
      </c>
      <c r="BB209" s="7" t="n">
        <v>0.4349615949165853</v>
      </c>
      <c r="BC209" s="7" t="n">
        <v>0.3825401596445856</v>
      </c>
      <c r="BD209" s="7" t="n">
        <v>0.4522575177407895</v>
      </c>
      <c r="BE209" s="7" t="n">
        <v>0.3624452522601423</v>
      </c>
      <c r="BF209" s="7" t="n">
        <v>0.3469867228965135</v>
      </c>
      <c r="BG209" s="7" t="n">
        <v>0.2691110618068971</v>
      </c>
      <c r="BH209" s="7" t="n">
        <v>0.2687746318924575</v>
      </c>
      <c r="BI209" s="7" t="n">
        <v>0.2754480768892761</v>
      </c>
      <c r="BJ209" s="7" t="n">
        <v>0.34494817733296</v>
      </c>
      <c r="BK209" s="7" t="n">
        <v>0.4821802907561201</v>
      </c>
      <c r="BL209" s="7" t="n">
        <v>-0.03154536612520054</v>
      </c>
      <c r="BM209" s="7" t="n">
        <v>0.3704710726968277</v>
      </c>
      <c r="BN209" s="7" t="n">
        <v>0.52742246462974</v>
      </c>
      <c r="BO209" s="7" t="n">
        <v>0.3122507894553649</v>
      </c>
      <c r="BP209" s="7" t="n">
        <v>0.2594010802733147</v>
      </c>
      <c r="BQ209" s="7" t="n">
        <v>0.5099214786739346</v>
      </c>
      <c r="BR209" s="7" t="n">
        <v>0.4593258868069306</v>
      </c>
      <c r="BS209" s="7" t="n">
        <v>0.5837736384306154</v>
      </c>
      <c r="BT209" s="7" t="n">
        <v>0.3851989629281388</v>
      </c>
      <c r="BU209" s="7" t="n">
        <v>0.2217985652939457</v>
      </c>
      <c r="BV209" s="7" t="n">
        <v>0.9251417674435259</v>
      </c>
      <c r="BW209" s="7" t="n">
        <v>0.3495680660087259</v>
      </c>
      <c r="BX209" s="7" t="n">
        <v>0.3314559148362813</v>
      </c>
      <c r="BY209" s="7" t="n">
        <v>0.4636381363406402</v>
      </c>
      <c r="BZ209" s="7" t="n">
        <v>0.1876289052660425</v>
      </c>
      <c r="CA209" s="7" t="n">
        <v>0.2124488260845381</v>
      </c>
      <c r="CB209" s="7" t="n">
        <v>0.25381228298292</v>
      </c>
      <c r="CC209" s="7" t="n">
        <v>0.2251806094237584</v>
      </c>
      <c r="CD209" s="7" t="n">
        <v>0.361782377798295</v>
      </c>
      <c r="CE209" s="7" t="n">
        <v>0.4662435918756466</v>
      </c>
      <c r="CF209" s="7" t="n">
        <v>0.09793307085089605</v>
      </c>
      <c r="CG209" s="7" t="n">
        <v>0.5428169150725091</v>
      </c>
      <c r="CH209" s="7" t="n">
        <v>0.4679618836937215</v>
      </c>
      <c r="CI209" s="7" t="n">
        <v>0.2634544611715901</v>
      </c>
      <c r="CJ209" s="7" t="n">
        <v>0.3058238601853168</v>
      </c>
      <c r="CK209" s="7" t="n">
        <v>0.548509486999148</v>
      </c>
      <c r="CL209" s="7" t="n">
        <v>0.1833390422499678</v>
      </c>
      <c r="CM209" s="7" t="n">
        <v>0.5405373696759167</v>
      </c>
      <c r="CN209" s="7" t="n">
        <v>0.9304562263898337</v>
      </c>
      <c r="CO209" s="7" t="n">
        <v>0.2098878343164344</v>
      </c>
      <c r="CP209" s="7" t="n">
        <v>0.5981746026223996</v>
      </c>
      <c r="CQ209" s="7" t="n">
        <v>0.2736069446307625</v>
      </c>
      <c r="CR209" s="7" t="n">
        <v>0.2940758616090965</v>
      </c>
      <c r="CS209" s="7" t="n">
        <v>0.2416189552977275</v>
      </c>
      <c r="CT209" s="7" t="n">
        <v>0.4036989152438797</v>
      </c>
      <c r="CU209" s="7" t="n">
        <v>0.3393327880994421</v>
      </c>
      <c r="CV209" s="7" t="n">
        <v>0.9306604151914928</v>
      </c>
      <c r="CW209" s="7" t="n">
        <v>0.2316556210746528</v>
      </c>
      <c r="CX209" s="7" t="n">
        <v>0.5232773395511096</v>
      </c>
      <c r="CY209" s="7" t="n">
        <v>0.2389685122886807</v>
      </c>
      <c r="CZ209" s="7" t="n">
        <v>0.486160273587431</v>
      </c>
      <c r="DA209" s="7" t="n">
        <v>0.2311460703603126</v>
      </c>
      <c r="DB209" s="7" t="n">
        <v>0.5452206768415533</v>
      </c>
      <c r="DC209" s="7" t="n">
        <v>0.07607225709481741</v>
      </c>
      <c r="DD209" s="7" t="n">
        <v>0.3944938226498666</v>
      </c>
      <c r="DE209" s="7" t="n">
        <v>0.2665910297057532</v>
      </c>
      <c r="DF209" s="7" t="n">
        <v>0.2459380704350352</v>
      </c>
      <c r="DG209" s="7" t="n">
        <v>0.2484892158097296</v>
      </c>
      <c r="DH209" s="7" t="n">
        <v>0.3344904119504791</v>
      </c>
      <c r="DI209" s="7" t="n">
        <v>0.4274268410462851</v>
      </c>
      <c r="DJ209" s="7" t="n">
        <v>0.532193254692826</v>
      </c>
      <c r="DK209" s="7" t="n">
        <v>0.2305946746012948</v>
      </c>
      <c r="DL209" s="7" t="n">
        <v>0.527622546514103</v>
      </c>
      <c r="DM209" s="7" t="n">
        <v>0.2364081335911343</v>
      </c>
      <c r="DN209" s="7" t="n">
        <v>0.2745305120792131</v>
      </c>
      <c r="DO209" s="7" t="n">
        <v>0.4014368637666308</v>
      </c>
      <c r="DP209" s="7" t="n">
        <v>0.4663138004843931</v>
      </c>
      <c r="DQ209" s="7" t="n">
        <v>0.4189569778532075</v>
      </c>
      <c r="DR209" s="7" t="n">
        <v>0.2023801050696851</v>
      </c>
      <c r="DS209" s="7" t="n">
        <v>0.2497773526318728</v>
      </c>
      <c r="DT209" s="7" t="n">
        <v>0.3120726625660195</v>
      </c>
      <c r="DU209" s="7" t="n">
        <v>0.5241672090236801</v>
      </c>
      <c r="DV209" s="7" t="n">
        <v>0.3531276978540686</v>
      </c>
      <c r="DW209" s="7" t="n">
        <v>0.9379130030393515</v>
      </c>
      <c r="DX209" s="7" t="n">
        <v>0.9136227938647135</v>
      </c>
      <c r="DY209" s="7" t="n">
        <v>0.3637823420324364</v>
      </c>
      <c r="DZ209" s="7" t="n">
        <v>0.2178073100173372</v>
      </c>
      <c r="EA209" s="7" t="n">
        <v>0.4536109817076147</v>
      </c>
      <c r="EB209" s="7" t="n">
        <v>0.2806837388242184</v>
      </c>
      <c r="EC209" s="7" t="n">
        <v>0.4057271639082254</v>
      </c>
      <c r="ED209" s="7" t="n">
        <v>0.5359089909618536</v>
      </c>
      <c r="EE209" s="7" t="n">
        <v>0.3744261706455245</v>
      </c>
      <c r="EF209" s="7" t="n">
        <v>0.2144988509781309</v>
      </c>
      <c r="EG209" s="7" t="n">
        <v>0.2652053643682762</v>
      </c>
      <c r="EH209" s="7" t="n">
        <v>0.905126689530762</v>
      </c>
      <c r="EI209" s="7" t="n">
        <v>0.9490488486274121</v>
      </c>
      <c r="EJ209" s="7" t="n">
        <v>0.2497701568097956</v>
      </c>
      <c r="EK209" s="7" t="n">
        <v>0.8797837502726377</v>
      </c>
      <c r="EL209" s="7" t="n">
        <v>0.8576646212556341</v>
      </c>
      <c r="EM209" s="7" t="n">
        <v>0.3380463416142999</v>
      </c>
      <c r="EN209" s="7" t="n">
        <v>0.4183501138771401</v>
      </c>
      <c r="EO209" s="7" t="n">
        <v>0.3818380297471385</v>
      </c>
      <c r="EP209" s="7" t="n">
        <v>0.3839969036401644</v>
      </c>
      <c r="EQ209" s="7" t="n">
        <v>0.3609379772878523</v>
      </c>
      <c r="ER209" s="7" t="n">
        <v>0.2000263792819288</v>
      </c>
      <c r="ES209" s="7" t="n">
        <v>0.4028166626781645</v>
      </c>
      <c r="ET209" s="7" t="n">
        <v>0.5274120083130776</v>
      </c>
      <c r="EU209" s="7" t="n">
        <v>0.4063120979279526</v>
      </c>
      <c r="EV209" s="7" t="n">
        <v>0.4877613425029488</v>
      </c>
      <c r="EW209" s="7" t="n">
        <v>0.2416657928290689</v>
      </c>
      <c r="EX209" s="7" t="n">
        <v>0.212587314197312</v>
      </c>
      <c r="EY209" s="7" t="n">
        <v>0.1825598830240692</v>
      </c>
      <c r="EZ209" s="7" t="n">
        <v>0.4329642590425458</v>
      </c>
      <c r="FA209" s="7" t="n">
        <v>0.3279872069625651</v>
      </c>
      <c r="FB209" s="7" t="n">
        <v>0.2598991441880088</v>
      </c>
      <c r="FC209" s="7" t="n">
        <v>0.1710102980624535</v>
      </c>
      <c r="FD209" s="7" t="n">
        <v>0.3974126501535981</v>
      </c>
      <c r="FE209" s="7" t="n">
        <v>0.1810843760711418</v>
      </c>
      <c r="FF209" s="7" t="n">
        <v>0.4417161463561644</v>
      </c>
      <c r="FG209" s="7" t="n">
        <v>0.3086702292438951</v>
      </c>
      <c r="FH209" s="7" t="n">
        <v>0.233944120548905</v>
      </c>
      <c r="FI209" s="7" t="n">
        <v>0.4948719188269512</v>
      </c>
      <c r="FJ209" s="7" t="n">
        <v>0.9225967484482271</v>
      </c>
      <c r="FK209" s="7" t="n">
        <v>0.3802070407247182</v>
      </c>
      <c r="FL209" s="7" t="n">
        <v>0.4672674005188341</v>
      </c>
      <c r="FM209" s="7" t="n">
        <v>0.1731339164631173</v>
      </c>
      <c r="FN209" s="7" t="n">
        <v>0.3129962217198984</v>
      </c>
      <c r="FO209" s="7" t="n">
        <v>0.2639990772172389</v>
      </c>
      <c r="FP209" s="7" t="n">
        <v>-0.03881549614540319</v>
      </c>
      <c r="FQ209" s="7" t="n">
        <v>-0.01688406995950762</v>
      </c>
      <c r="FR209" s="7" t="n">
        <v>-0.003259912794842636</v>
      </c>
      <c r="FS209" s="7" t="n">
        <v>0.5187144142826694</v>
      </c>
      <c r="FT209" s="7" t="n">
        <v>0.5176534994514284</v>
      </c>
      <c r="FU209" s="7" t="n">
        <v>0.1814080648816535</v>
      </c>
      <c r="FV209" s="7" t="n">
        <v>0.4404594443451279</v>
      </c>
      <c r="FW209" s="7" t="n">
        <v>-0.03689682825516304</v>
      </c>
      <c r="FX209" s="7" t="n">
        <v>0.3422388794944755</v>
      </c>
      <c r="FY209" s="7" t="n">
        <v>0.6266628609259262</v>
      </c>
      <c r="FZ209" s="7" t="n">
        <v>0.2219358179355326</v>
      </c>
      <c r="GA209" s="7" t="n">
        <v>0.1813836537378921</v>
      </c>
      <c r="GB209" s="7" t="n">
        <v>0.1661748825637338</v>
      </c>
      <c r="GC209" s="7" t="n">
        <v>0.2299007520599264</v>
      </c>
      <c r="GD209" s="7" t="n">
        <v>0.3363792987103638</v>
      </c>
      <c r="GE209" s="7" t="n">
        <v>0.1612838283329707</v>
      </c>
      <c r="GF209" s="7" t="n">
        <v>0.9188029554223716</v>
      </c>
      <c r="GG209" s="7" t="n">
        <v>0.3730439007264065</v>
      </c>
      <c r="GH209" s="7" t="n">
        <v>0.5146342980526584</v>
      </c>
      <c r="GI209" s="7" t="n">
        <v>0.9546761305201957</v>
      </c>
      <c r="GJ209" s="7" t="n">
        <v>0.5753583107823206</v>
      </c>
      <c r="GK209" s="7" t="n">
        <v>0.5290336370989047</v>
      </c>
      <c r="GL209" s="7" t="n">
        <v>0.4567231050488181</v>
      </c>
      <c r="GM209" s="7" t="n">
        <v>0.9561454521922842</v>
      </c>
      <c r="GN209" s="7" t="n">
        <v>0.8789996897654666</v>
      </c>
      <c r="GO209" s="7" t="n">
        <v>0.4961628462311062</v>
      </c>
      <c r="GP209" s="7" t="n">
        <v>0.4465518302044579</v>
      </c>
      <c r="GQ209" s="7" t="n">
        <v>0.9424539725375969</v>
      </c>
      <c r="GR209" s="7" t="n">
        <v>0.493177469599589</v>
      </c>
      <c r="GS209" s="7" t="n">
        <v>0.7924730727652592</v>
      </c>
      <c r="GT209" s="7" t="n">
        <v>0.5369492158103716</v>
      </c>
      <c r="GU209" s="7" t="n">
        <v>0.9205441784165659</v>
      </c>
      <c r="GV209" s="7" t="n">
        <v>0.05686846580094498</v>
      </c>
      <c r="GW209" s="7" t="n">
        <v>-0.08504749459859307</v>
      </c>
      <c r="GX209" s="7" t="n">
        <v>-0.05854853185394834</v>
      </c>
      <c r="GY209" s="7" t="n">
        <v>-0.07286480758349023</v>
      </c>
      <c r="GZ209" s="7" t="n">
        <v>0.4589675302484507</v>
      </c>
      <c r="HA209" s="7" t="n">
        <v>0.2110332098831799</v>
      </c>
      <c r="HB209" s="7" t="n">
        <v>1</v>
      </c>
      <c r="HC209" s="7" t="n">
        <v>-0.1425211790947785</v>
      </c>
      <c r="HD209" s="7" t="n">
        <v>0.1052864140613881</v>
      </c>
      <c r="HE209" s="7" t="n">
        <v>-0.09535431010361846</v>
      </c>
      <c r="HF209" s="7" t="n">
        <v>-0.09541182351776026</v>
      </c>
      <c r="HG209" s="7" t="n">
        <v>0.01900326744834396</v>
      </c>
      <c r="HH209" s="7" t="n">
        <v>-0.0590418092518817</v>
      </c>
    </row>
    <row r="210">
      <c r="A210" s="6" t="inlineStr">
        <is>
          <t>SPSIBI.GI</t>
        </is>
      </c>
      <c r="B210" s="6" t="inlineStr">
        <is>
          <t>标普生物科技精选行业指数</t>
        </is>
      </c>
      <c r="C210" s="7" t="n">
        <v>0.01217073596368233</v>
      </c>
      <c r="D210" s="7" t="n">
        <v>0.003889089717009881</v>
      </c>
      <c r="E210" s="7" t="n">
        <v>0.02387713153247919</v>
      </c>
      <c r="F210" s="7" t="n">
        <v>0.033004003332312</v>
      </c>
      <c r="G210" s="7" t="n">
        <v>0.01245702226353625</v>
      </c>
      <c r="H210" s="7" t="n">
        <v>-0.01594108312207103</v>
      </c>
      <c r="I210" s="7" t="n">
        <v>0.01917029601143607</v>
      </c>
      <c r="J210" s="7" t="n">
        <v>0.07776590930805824</v>
      </c>
      <c r="K210" s="7" t="n">
        <v>0.01454439479771403</v>
      </c>
      <c r="L210" s="7" t="n">
        <v>0.0294504411808674</v>
      </c>
      <c r="M210" s="7" t="n">
        <v>0.02214102383425084</v>
      </c>
      <c r="N210" s="7" t="n">
        <v>0.05275594548572074</v>
      </c>
      <c r="O210" s="7" t="n">
        <v>0.05428585412822438</v>
      </c>
      <c r="P210" s="7" t="n">
        <v>0.02888314752869278</v>
      </c>
      <c r="Q210" s="7" t="n">
        <v>0.1373714190257967</v>
      </c>
      <c r="R210" s="7" t="n">
        <v>-0.008366938737648407</v>
      </c>
      <c r="S210" s="7" t="n">
        <v>0.1891291957083505</v>
      </c>
      <c r="T210" s="7" t="n">
        <v>0.08894055309663147</v>
      </c>
      <c r="U210" s="7" t="n">
        <v>0.0263044874347908</v>
      </c>
      <c r="V210" s="7" t="n">
        <v>0.02811561881366772</v>
      </c>
      <c r="W210" s="7" t="n">
        <v>-0.05365427039466594</v>
      </c>
      <c r="X210" s="7" t="n">
        <v>0.003004238078548915</v>
      </c>
      <c r="Y210" s="7" t="n">
        <v>0.1409463085157049</v>
      </c>
      <c r="Z210" s="7" t="n">
        <v>-0.01984771460496924</v>
      </c>
      <c r="AA210" s="7" t="n">
        <v>0.003895716392118384</v>
      </c>
      <c r="AB210" s="7" t="n">
        <v>0.022121155883119</v>
      </c>
      <c r="AC210" s="7" t="n">
        <v>0.07642969794089693</v>
      </c>
      <c r="AD210" s="7" t="n">
        <v>0.06574009937219735</v>
      </c>
      <c r="AE210" s="7" t="n">
        <v>0.04361771672845131</v>
      </c>
      <c r="AF210" s="7" t="n">
        <v>0.04164596156257799</v>
      </c>
      <c r="AG210" s="7" t="n">
        <v>0.0131717526434084</v>
      </c>
      <c r="AH210" s="7" t="n">
        <v>0.08452081358432671</v>
      </c>
      <c r="AI210" s="7" t="n">
        <v>0.004409288361544687</v>
      </c>
      <c r="AJ210" s="7" t="n">
        <v>0.1429705821225387</v>
      </c>
      <c r="AK210" s="7" t="n">
        <v>-0.1903674571940347</v>
      </c>
      <c r="AL210" s="7" t="n">
        <v>0.08040457001068353</v>
      </c>
      <c r="AM210" s="7" t="n">
        <v>0.1314791441240894</v>
      </c>
      <c r="AN210" s="7" t="n">
        <v>0.08518515879497718</v>
      </c>
      <c r="AO210" s="7" t="n">
        <v>0.008877076772647824</v>
      </c>
      <c r="AP210" s="7" t="n">
        <v>0.02183805382645719</v>
      </c>
      <c r="AQ210" s="7" t="n">
        <v>0.04650116810802272</v>
      </c>
      <c r="AR210" s="7" t="n">
        <v>0.05483644979816625</v>
      </c>
      <c r="AS210" s="7" t="n">
        <v>-0.03766509791410173</v>
      </c>
      <c r="AT210" s="7" t="n">
        <v>-0.0207834032146946</v>
      </c>
      <c r="AU210" s="7" t="n">
        <v>0.01075410001593211</v>
      </c>
      <c r="AV210" s="7" t="n">
        <v>0.05416119148801674</v>
      </c>
      <c r="AW210" s="7" t="n">
        <v>0.01892444261646518</v>
      </c>
      <c r="AX210" s="7" t="n">
        <v>0.005060916414753712</v>
      </c>
      <c r="AY210" s="7" t="n">
        <v>-0.05037403890194377</v>
      </c>
      <c r="AZ210" s="7" t="n">
        <v>0.02360227681078781</v>
      </c>
      <c r="BA210" s="7" t="n">
        <v>0.08996997125124823</v>
      </c>
      <c r="BB210" s="7" t="n">
        <v>0.05252058319749042</v>
      </c>
      <c r="BC210" s="7" t="n">
        <v>0.1303267657220057</v>
      </c>
      <c r="BD210" s="7" t="n">
        <v>0.06188377523641905</v>
      </c>
      <c r="BE210" s="7" t="n">
        <v>-0.1903672643136055</v>
      </c>
      <c r="BF210" s="7" t="n">
        <v>0.01259377174491339</v>
      </c>
      <c r="BG210" s="7" t="n">
        <v>-0.168750669244652</v>
      </c>
      <c r="BH210" s="7" t="n">
        <v>-0.2160940326821103</v>
      </c>
      <c r="BI210" s="7" t="n">
        <v>-0.1509167345642525</v>
      </c>
      <c r="BJ210" s="7" t="n">
        <v>0.02732154214676906</v>
      </c>
      <c r="BK210" s="7" t="n">
        <v>0.08634377009476671</v>
      </c>
      <c r="BL210" s="7" t="n">
        <v>0.01511387446406033</v>
      </c>
      <c r="BM210" s="7" t="n">
        <v>-0.08783030641825969</v>
      </c>
      <c r="BN210" s="7" t="n">
        <v>-0.0674999610592059</v>
      </c>
      <c r="BO210" s="7" t="n">
        <v>-0.0439648857012691</v>
      </c>
      <c r="BP210" s="7" t="n">
        <v>0.01486972283198266</v>
      </c>
      <c r="BQ210" s="7" t="n">
        <v>0.01455049063627269</v>
      </c>
      <c r="BR210" s="7" t="n">
        <v>0.05682522184824843</v>
      </c>
      <c r="BS210" s="7" t="n">
        <v>0.01898123585223953</v>
      </c>
      <c r="BT210" s="7" t="n">
        <v>-0.2453166892155216</v>
      </c>
      <c r="BU210" s="7" t="n">
        <v>-0.1682699206076421</v>
      </c>
      <c r="BV210" s="7" t="n">
        <v>-0.1529294212763394</v>
      </c>
      <c r="BW210" s="7" t="n">
        <v>-0.05927660861434873</v>
      </c>
      <c r="BX210" s="7" t="n">
        <v>-0.01227798560401842</v>
      </c>
      <c r="BY210" s="7" t="n">
        <v>-0.1427688188671308</v>
      </c>
      <c r="BZ210" s="7" t="n">
        <v>-0.09222748189200058</v>
      </c>
      <c r="CA210" s="7" t="n">
        <v>0.1144421270294346</v>
      </c>
      <c r="CB210" s="7" t="n">
        <v>-0.1330715416370465</v>
      </c>
      <c r="CC210" s="7" t="n">
        <v>0.03701946543182274</v>
      </c>
      <c r="CD210" s="7" t="n">
        <v>-0.05116163947920839</v>
      </c>
      <c r="CE210" s="7" t="n">
        <v>0.04847362172605443</v>
      </c>
      <c r="CF210" s="7" t="n">
        <v>0.08546177606571255</v>
      </c>
      <c r="CG210" s="7" t="n">
        <v>0.01063578649709906</v>
      </c>
      <c r="CH210" s="7" t="n">
        <v>-0.002211627902801933</v>
      </c>
      <c r="CI210" s="7" t="n">
        <v>-0.0301390686274204</v>
      </c>
      <c r="CJ210" s="7" t="n">
        <v>-0.0550951299563044</v>
      </c>
      <c r="CK210" s="7" t="n">
        <v>0.07476194844677309</v>
      </c>
      <c r="CL210" s="7" t="n">
        <v>0.06162712343472714</v>
      </c>
      <c r="CM210" s="7" t="n">
        <v>0.1023283728776925</v>
      </c>
      <c r="CN210" s="7" t="n">
        <v>-0.1450085726171824</v>
      </c>
      <c r="CO210" s="7" t="n">
        <v>-0.02072365103222006</v>
      </c>
      <c r="CP210" s="7" t="n">
        <v>0.007993631020980904</v>
      </c>
      <c r="CQ210" s="7" t="n">
        <v>-0.09119238812837886</v>
      </c>
      <c r="CR210" s="7" t="n">
        <v>-0.1473399128638859</v>
      </c>
      <c r="CS210" s="7" t="n">
        <v>-0.175076946498977</v>
      </c>
      <c r="CT210" s="7" t="n">
        <v>0.02497465161425177</v>
      </c>
      <c r="CU210" s="7" t="n">
        <v>0.03969390120074046</v>
      </c>
      <c r="CV210" s="7" t="n">
        <v>-0.07261701226037633</v>
      </c>
      <c r="CW210" s="7" t="n">
        <v>0.06769338548610587</v>
      </c>
      <c r="CX210" s="7" t="n">
        <v>0.1241266110216366</v>
      </c>
      <c r="CY210" s="7" t="n">
        <v>-0.1790151049686022</v>
      </c>
      <c r="CZ210" s="7" t="n">
        <v>0.08865398523837767</v>
      </c>
      <c r="DA210" s="7" t="n">
        <v>-0.01268513170101861</v>
      </c>
      <c r="DB210" s="7" t="n">
        <v>-0.08333490035689092</v>
      </c>
      <c r="DC210" s="7" t="n">
        <v>0.06729388759815708</v>
      </c>
      <c r="DD210" s="7" t="n">
        <v>0.1070472038385988</v>
      </c>
      <c r="DE210" s="7" t="n">
        <v>-0.198519087918547</v>
      </c>
      <c r="DF210" s="7" t="n">
        <v>0.002257193111963078</v>
      </c>
      <c r="DG210" s="7" t="n">
        <v>0.03671712881296963</v>
      </c>
      <c r="DH210" s="7" t="n">
        <v>0.04986732611869144</v>
      </c>
      <c r="DI210" s="7" t="n">
        <v>0.04789958017725041</v>
      </c>
      <c r="DJ210" s="7" t="n">
        <v>0.08636946182199459</v>
      </c>
      <c r="DK210" s="7" t="n">
        <v>0.1769575501754376</v>
      </c>
      <c r="DL210" s="7" t="n">
        <v>0.1043787391857328</v>
      </c>
      <c r="DM210" s="7" t="n">
        <v>0.02348738440336764</v>
      </c>
      <c r="DN210" s="7" t="n">
        <v>-0.002782841693116149</v>
      </c>
      <c r="DO210" s="7" t="n">
        <v>0.05633287145706947</v>
      </c>
      <c r="DP210" s="7" t="n">
        <v>0.0004068588030337773</v>
      </c>
      <c r="DQ210" s="7" t="n">
        <v>0.1990649776196054</v>
      </c>
      <c r="DR210" s="7" t="n">
        <v>-0.1636213798927312</v>
      </c>
      <c r="DS210" s="7" t="n">
        <v>0.01626085303829684</v>
      </c>
      <c r="DT210" s="7" t="n">
        <v>0.07446998819708586</v>
      </c>
      <c r="DU210" s="7" t="n">
        <v>0.1128150552534701</v>
      </c>
      <c r="DV210" s="7" t="n">
        <v>0.02790200372228869</v>
      </c>
      <c r="DW210" s="7" t="n">
        <v>-0.08698287331189171</v>
      </c>
      <c r="DX210" s="7" t="n">
        <v>-0.08134187150001126</v>
      </c>
      <c r="DY210" s="7" t="n">
        <v>-0.08077225730398631</v>
      </c>
      <c r="DZ210" s="7" t="n">
        <v>0.04540148753029504</v>
      </c>
      <c r="EA210" s="7" t="n">
        <v>-0.02765185380809398</v>
      </c>
      <c r="EB210" s="7" t="n">
        <v>-0.05197202746986607</v>
      </c>
      <c r="EC210" s="7" t="n">
        <v>-0.08435881690620733</v>
      </c>
      <c r="ED210" s="7" t="n">
        <v>0.09683432181890807</v>
      </c>
      <c r="EE210" s="7" t="n">
        <v>-0.09559699292716745</v>
      </c>
      <c r="EF210" s="7" t="n">
        <v>0.03444417716180747</v>
      </c>
      <c r="EG210" s="7" t="n">
        <v>-0.164736725333222</v>
      </c>
      <c r="EH210" s="7" t="n">
        <v>-0.06936444708710157</v>
      </c>
      <c r="EI210" s="7" t="n">
        <v>-0.1280890253875857</v>
      </c>
      <c r="EJ210" s="7" t="n">
        <v>-0.0006299974684837873</v>
      </c>
      <c r="EK210" s="7" t="n">
        <v>-0.1668953006638421</v>
      </c>
      <c r="EL210" s="7" t="n">
        <v>-0.1646425641618105</v>
      </c>
      <c r="EM210" s="7" t="n">
        <v>0.06562694216956362</v>
      </c>
      <c r="EN210" s="7" t="n">
        <v>0.06301662678590178</v>
      </c>
      <c r="EO210" s="7" t="n">
        <v>0.1539648518999172</v>
      </c>
      <c r="EP210" s="7" t="n">
        <v>-0.003300799276759334</v>
      </c>
      <c r="EQ210" s="7" t="n">
        <v>-0.002112662449976092</v>
      </c>
      <c r="ER210" s="7" t="n">
        <v>0.114649143552048</v>
      </c>
      <c r="ES210" s="7" t="n">
        <v>0.01676392569679647</v>
      </c>
      <c r="ET210" s="7" t="n">
        <v>0.08553629806989357</v>
      </c>
      <c r="EU210" s="7" t="n">
        <v>-0.1290764022385854</v>
      </c>
      <c r="EV210" s="7" t="n">
        <v>0.1039553025556117</v>
      </c>
      <c r="EW210" s="7" t="n">
        <v>0.01792635065839795</v>
      </c>
      <c r="EX210" s="7" t="n">
        <v>0.2056003923216792</v>
      </c>
      <c r="EY210" s="7" t="n">
        <v>0.098895555996138</v>
      </c>
      <c r="EZ210" s="7" t="n">
        <v>0.03530395287239952</v>
      </c>
      <c r="FA210" s="7" t="n">
        <v>-0.0006441773626315189</v>
      </c>
      <c r="FB210" s="7" t="n">
        <v>-0.08611240672367314</v>
      </c>
      <c r="FC210" s="7" t="n">
        <v>0.03255165268616408</v>
      </c>
      <c r="FD210" s="7" t="n">
        <v>-0.03513505340970745</v>
      </c>
      <c r="FE210" s="7" t="n">
        <v>0.06710033862624881</v>
      </c>
      <c r="FF210" s="7" t="n">
        <v>-0.01000380207229121</v>
      </c>
      <c r="FG210" s="7" t="n">
        <v>0.1207595489119689</v>
      </c>
      <c r="FH210" s="7" t="n">
        <v>0.06082928744553141</v>
      </c>
      <c r="FI210" s="7" t="n">
        <v>0.09577163780668055</v>
      </c>
      <c r="FJ210" s="7" t="n">
        <v>-0.08470023819653338</v>
      </c>
      <c r="FK210" s="7" t="n">
        <v>0.07038362350279893</v>
      </c>
      <c r="FL210" s="7" t="n">
        <v>0.1056633379931214</v>
      </c>
      <c r="FM210" s="7" t="n">
        <v>0.05856175139713115</v>
      </c>
      <c r="FN210" s="7" t="n">
        <v>0.1274770228834436</v>
      </c>
      <c r="FO210" s="7" t="n">
        <v>0.119783866873856</v>
      </c>
      <c r="FP210" s="7" t="n">
        <v>0.5133633992907231</v>
      </c>
      <c r="FQ210" s="7" t="n">
        <v>0.2934325807200676</v>
      </c>
      <c r="FR210" s="7" t="n">
        <v>0.1331208129632203</v>
      </c>
      <c r="FS210" s="7" t="n">
        <v>-0.06568750087361451</v>
      </c>
      <c r="FT210" s="7" t="n">
        <v>0.03289553385049054</v>
      </c>
      <c r="FU210" s="7" t="n">
        <v>0.054341923148553</v>
      </c>
      <c r="FV210" s="7" t="n">
        <v>0.1567136630300994</v>
      </c>
      <c r="FW210" s="7" t="n">
        <v>0.01149936353806153</v>
      </c>
      <c r="FX210" s="7" t="n">
        <v>0.0008180535978595237</v>
      </c>
      <c r="FY210" s="7" t="n">
        <v>-0.006129001472966381</v>
      </c>
      <c r="FZ210" s="7" t="n">
        <v>-0.2121572201197441</v>
      </c>
      <c r="GA210" s="7" t="n">
        <v>0.05710715616087736</v>
      </c>
      <c r="GB210" s="7" t="n">
        <v>0.09232636424327291</v>
      </c>
      <c r="GC210" s="7" t="n">
        <v>-0.2128141231704827</v>
      </c>
      <c r="GD210" s="7" t="n">
        <v>-0.08674040979250337</v>
      </c>
      <c r="GE210" s="7" t="n">
        <v>0.007540486199728553</v>
      </c>
      <c r="GF210" s="7" t="n">
        <v>-0.1231744982486636</v>
      </c>
      <c r="GG210" s="7" t="n">
        <v>-0.01692917079395636</v>
      </c>
      <c r="GH210" s="7" t="n">
        <v>0.1277716622240188</v>
      </c>
      <c r="GI210" s="7" t="n">
        <v>-0.08438863702858788</v>
      </c>
      <c r="GJ210" s="7" t="n">
        <v>-0.0985777660667726</v>
      </c>
      <c r="GK210" s="7" t="n">
        <v>0.1317692023109406</v>
      </c>
      <c r="GL210" s="7" t="n">
        <v>0.02070588735267039</v>
      </c>
      <c r="GM210" s="7" t="n">
        <v>-0.08183746586901432</v>
      </c>
      <c r="GN210" s="7" t="n">
        <v>-0.2407362684346247</v>
      </c>
      <c r="GO210" s="7" t="n">
        <v>0.1405032727909248</v>
      </c>
      <c r="GP210" s="7" t="n">
        <v>0.04046524106855066</v>
      </c>
      <c r="GQ210" s="7" t="n">
        <v>-0.08245133605035572</v>
      </c>
      <c r="GR210" s="7" t="n">
        <v>-0.002943953243195175</v>
      </c>
      <c r="GS210" s="7" t="n">
        <v>-0.1464933337711499</v>
      </c>
      <c r="GT210" s="7" t="n">
        <v>0.1025688348662043</v>
      </c>
      <c r="GU210" s="7" t="n">
        <v>-0.1710179640443595</v>
      </c>
      <c r="GV210" s="7" t="n">
        <v>0.02095833871333586</v>
      </c>
      <c r="GW210" s="7" t="n">
        <v>0.9207197858314798</v>
      </c>
      <c r="GX210" s="7" t="n">
        <v>0.2162690779483377</v>
      </c>
      <c r="GY210" s="7" t="n">
        <v>0.1330291476000898</v>
      </c>
      <c r="GZ210" s="7" t="n">
        <v>0.04121128390573715</v>
      </c>
      <c r="HA210" s="7" t="n">
        <v>0.01562962422443208</v>
      </c>
      <c r="HB210" s="7" t="n">
        <v>-0.1425211790947785</v>
      </c>
      <c r="HC210" s="7" t="n">
        <v>1</v>
      </c>
      <c r="HD210" s="7" t="n">
        <v>0.07236767251453567</v>
      </c>
      <c r="HE210" s="7" t="n">
        <v>0.3486918811905108</v>
      </c>
      <c r="HF210" s="7" t="n">
        <v>0.3477366622931454</v>
      </c>
      <c r="HG210" s="7" t="n">
        <v>0.04096558659329045</v>
      </c>
      <c r="HH210" s="7" t="n">
        <v>0.2172553855702704</v>
      </c>
    </row>
    <row r="211">
      <c r="A211" s="6" t="inlineStr">
        <is>
          <t>SPSIOP.GI</t>
        </is>
      </c>
      <c r="B211" s="6" t="inlineStr">
        <is>
          <t>标普石油天然气勘探及生产精选行业指数</t>
        </is>
      </c>
      <c r="C211" s="7" t="n">
        <v>0.1366317923263113</v>
      </c>
      <c r="D211" s="7" t="n">
        <v>0.1567368083145377</v>
      </c>
      <c r="E211" s="7" t="n">
        <v>0.03983391825896164</v>
      </c>
      <c r="F211" s="7" t="n">
        <v>0.2400039268513119</v>
      </c>
      <c r="G211" s="7" t="n">
        <v>0.2287797923956382</v>
      </c>
      <c r="H211" s="7" t="n">
        <v>-0.05271163715394821</v>
      </c>
      <c r="I211" s="7" t="n">
        <v>0.01434856455529573</v>
      </c>
      <c r="J211" s="7" t="n">
        <v>0.02688883892600934</v>
      </c>
      <c r="K211" s="7" t="n">
        <v>0.01345911140689405</v>
      </c>
      <c r="L211" s="7" t="n">
        <v>0.1432075121096881</v>
      </c>
      <c r="M211" s="7" t="n">
        <v>0.2368559308470179</v>
      </c>
      <c r="N211" s="7" t="n">
        <v>-0.04606352709774326</v>
      </c>
      <c r="O211" s="7" t="n">
        <v>0.2300776450691971</v>
      </c>
      <c r="P211" s="7" t="n">
        <v>0.2416988123922484</v>
      </c>
      <c r="Q211" s="7" t="n">
        <v>0.08667078707253548</v>
      </c>
      <c r="R211" s="7" t="n">
        <v>0.1357730228200142</v>
      </c>
      <c r="S211" s="7" t="n">
        <v>0.004931199042281768</v>
      </c>
      <c r="T211" s="7" t="n">
        <v>0.02859498953364656</v>
      </c>
      <c r="U211" s="7" t="n">
        <v>-0.02084927333154398</v>
      </c>
      <c r="V211" s="7" t="n">
        <v>-0.09197547890395928</v>
      </c>
      <c r="W211" s="7" t="n">
        <v>-0.03458921719114617</v>
      </c>
      <c r="X211" s="7" t="n">
        <v>-0.01828445175974061</v>
      </c>
      <c r="Y211" s="7" t="n">
        <v>0.041609953582823</v>
      </c>
      <c r="Z211" s="7" t="n">
        <v>0.006075174601747396</v>
      </c>
      <c r="AA211" s="7" t="n">
        <v>0.07917658944071454</v>
      </c>
      <c r="AB211" s="7" t="n">
        <v>0.1264058329535143</v>
      </c>
      <c r="AC211" s="7" t="n">
        <v>0.0726013935749244</v>
      </c>
      <c r="AD211" s="7" t="n">
        <v>0.09990282873918313</v>
      </c>
      <c r="AE211" s="7" t="n">
        <v>-0.02735396363773685</v>
      </c>
      <c r="AF211" s="7" t="n">
        <v>0.04157614561494592</v>
      </c>
      <c r="AG211" s="7" t="n">
        <v>-0.06060548275734724</v>
      </c>
      <c r="AH211" s="7" t="n">
        <v>0.06612996316594366</v>
      </c>
      <c r="AI211" s="7" t="n">
        <v>0.04571093380621299</v>
      </c>
      <c r="AJ211" s="7" t="n">
        <v>0.01111462740336839</v>
      </c>
      <c r="AK211" s="7" t="n">
        <v>0.1354543156505832</v>
      </c>
      <c r="AL211" s="7" t="n">
        <v>-0.04784980149719084</v>
      </c>
      <c r="AM211" s="7" t="n">
        <v>0.0544327577759634</v>
      </c>
      <c r="AN211" s="7" t="n">
        <v>0.05081287794881852</v>
      </c>
      <c r="AO211" s="7" t="n">
        <v>0.1784605875126201</v>
      </c>
      <c r="AP211" s="7" t="n">
        <v>0.07598636860932358</v>
      </c>
      <c r="AQ211" s="7" t="n">
        <v>0.09238444186855818</v>
      </c>
      <c r="AR211" s="7" t="n">
        <v>0.09750475551788604</v>
      </c>
      <c r="AS211" s="7" t="n">
        <v>0.08829225951354128</v>
      </c>
      <c r="AT211" s="7" t="n">
        <v>-0.007371570455883022</v>
      </c>
      <c r="AU211" s="7" t="n">
        <v>-0.06251096440974789</v>
      </c>
      <c r="AV211" s="7" t="n">
        <v>0.09135624838992676</v>
      </c>
      <c r="AW211" s="7" t="n">
        <v>0.05786653489345205</v>
      </c>
      <c r="AX211" s="7" t="n">
        <v>-0.01603703293839413</v>
      </c>
      <c r="AY211" s="7" t="n">
        <v>-0.04552868597299981</v>
      </c>
      <c r="AZ211" s="7" t="n">
        <v>0.1241908734948356</v>
      </c>
      <c r="BA211" s="7" t="n">
        <v>0.09073170367933789</v>
      </c>
      <c r="BB211" s="7" t="n">
        <v>0.09741688556923392</v>
      </c>
      <c r="BC211" s="7" t="n">
        <v>0.03359362850241407</v>
      </c>
      <c r="BD211" s="7" t="n">
        <v>0.09981502410716725</v>
      </c>
      <c r="BE211" s="7" t="n">
        <v>0.1354540394504067</v>
      </c>
      <c r="BF211" s="7" t="n">
        <v>0.1697478217260771</v>
      </c>
      <c r="BG211" s="7" t="n">
        <v>0.09340797078304379</v>
      </c>
      <c r="BH211" s="7" t="n">
        <v>-0.006352450540382601</v>
      </c>
      <c r="BI211" s="7" t="n">
        <v>0.1019358537736194</v>
      </c>
      <c r="BJ211" s="7" t="n">
        <v>0.1434550285682486</v>
      </c>
      <c r="BK211" s="7" t="n">
        <v>0.02483484436106316</v>
      </c>
      <c r="BL211" s="7" t="n">
        <v>0.171255374434407</v>
      </c>
      <c r="BM211" s="7" t="n">
        <v>-0.03495959897482257</v>
      </c>
      <c r="BN211" s="7" t="n">
        <v>0.04053487819786877</v>
      </c>
      <c r="BO211" s="7" t="n">
        <v>-0.07786343849244483</v>
      </c>
      <c r="BP211" s="7" t="n">
        <v>-0.03906390022131565</v>
      </c>
      <c r="BQ211" s="7" t="n">
        <v>0.1252083046174285</v>
      </c>
      <c r="BR211" s="7" t="n">
        <v>0.1753948639941774</v>
      </c>
      <c r="BS211" s="7" t="n">
        <v>0.1471144271632207</v>
      </c>
      <c r="BT211" s="7" t="n">
        <v>0.04433043409558898</v>
      </c>
      <c r="BU211" s="7" t="n">
        <v>0.05237241550580174</v>
      </c>
      <c r="BV211" s="7" t="n">
        <v>0.09899602400007274</v>
      </c>
      <c r="BW211" s="7" t="n">
        <v>0.04267763439111267</v>
      </c>
      <c r="BX211" s="7" t="n">
        <v>-0.0788491546638919</v>
      </c>
      <c r="BY211" s="7" t="n">
        <v>0.008842846679943544</v>
      </c>
      <c r="BZ211" s="7" t="n">
        <v>-0.111797680508456</v>
      </c>
      <c r="CA211" s="7" t="n">
        <v>-0.07315827696002131</v>
      </c>
      <c r="CB211" s="7" t="n">
        <v>0.08342156522190045</v>
      </c>
      <c r="CC211" s="7" t="n">
        <v>0.1993345537877461</v>
      </c>
      <c r="CD211" s="7" t="n">
        <v>-0.02974878842256565</v>
      </c>
      <c r="CE211" s="7" t="n">
        <v>0.0739875181813599</v>
      </c>
      <c r="CF211" s="7" t="n">
        <v>-0.04064693712837199</v>
      </c>
      <c r="CG211" s="7" t="n">
        <v>-0.01905492667130531</v>
      </c>
      <c r="CH211" s="7" t="n">
        <v>0.003715259506337607</v>
      </c>
      <c r="CI211" s="7" t="n">
        <v>0.1123807409302605</v>
      </c>
      <c r="CJ211" s="7" t="n">
        <v>0.08239898600882464</v>
      </c>
      <c r="CK211" s="7" t="n">
        <v>0.09785622512678507</v>
      </c>
      <c r="CL211" s="7" t="n">
        <v>0.07087930851302726</v>
      </c>
      <c r="CM211" s="7" t="n">
        <v>0.0888062997439579</v>
      </c>
      <c r="CN211" s="7" t="n">
        <v>0.1170334835053675</v>
      </c>
      <c r="CO211" s="7" t="n">
        <v>0.1228081760091259</v>
      </c>
      <c r="CP211" s="7" t="n">
        <v>0.0419365579476719</v>
      </c>
      <c r="CQ211" s="7" t="n">
        <v>0.03952489835992021</v>
      </c>
      <c r="CR211" s="7" t="n">
        <v>0.06338568095702161</v>
      </c>
      <c r="CS211" s="7" t="n">
        <v>0.07443649655770383</v>
      </c>
      <c r="CT211" s="7" t="n">
        <v>-0.07104563688644334</v>
      </c>
      <c r="CU211" s="7" t="n">
        <v>-0.1051525421017823</v>
      </c>
      <c r="CV211" s="7" t="n">
        <v>0.2204786536487982</v>
      </c>
      <c r="CW211" s="7" t="n">
        <v>-0.005485592909019281</v>
      </c>
      <c r="CX211" s="7" t="n">
        <v>-0.009829258962774827</v>
      </c>
      <c r="CY211" s="7" t="n">
        <v>0.03520694702826885</v>
      </c>
      <c r="CZ211" s="7" t="n">
        <v>0.02242914667461278</v>
      </c>
      <c r="DA211" s="7" t="n">
        <v>-0.06720916585439436</v>
      </c>
      <c r="DB211" s="7" t="n">
        <v>0.1025615984619121</v>
      </c>
      <c r="DC211" s="7" t="n">
        <v>0.2025478188349213</v>
      </c>
      <c r="DD211" s="7" t="n">
        <v>-0.09086207325199364</v>
      </c>
      <c r="DE211" s="7" t="n">
        <v>0.09963915694650206</v>
      </c>
      <c r="DF211" s="7" t="n">
        <v>0.1174898639128733</v>
      </c>
      <c r="DG211" s="7" t="n">
        <v>0.069951182960305</v>
      </c>
      <c r="DH211" s="7" t="n">
        <v>0.1922550937921486</v>
      </c>
      <c r="DI211" s="7" t="n">
        <v>-0.02893981651642618</v>
      </c>
      <c r="DJ211" s="7" t="n">
        <v>0.04597582249893299</v>
      </c>
      <c r="DK211" s="7" t="n">
        <v>0.07476704020874478</v>
      </c>
      <c r="DL211" s="7" t="n">
        <v>0.07423257206135481</v>
      </c>
      <c r="DM211" s="7" t="n">
        <v>0.05878595175325577</v>
      </c>
      <c r="DN211" s="7" t="n">
        <v>0.132865067151661</v>
      </c>
      <c r="DO211" s="7" t="n">
        <v>0.08723601274540475</v>
      </c>
      <c r="DP211" s="7" t="n">
        <v>-0.08205456178061984</v>
      </c>
      <c r="DQ211" s="7" t="n">
        <v>-0.06181022607450685</v>
      </c>
      <c r="DR211" s="7" t="n">
        <v>0.1045543947525595</v>
      </c>
      <c r="DS211" s="7" t="n">
        <v>0.06121534901781586</v>
      </c>
      <c r="DT211" s="7" t="n">
        <v>0.1570336414870767</v>
      </c>
      <c r="DU211" s="7" t="n">
        <v>0.06062311804868709</v>
      </c>
      <c r="DV211" s="7" t="n">
        <v>0.132116111666058</v>
      </c>
      <c r="DW211" s="7" t="n">
        <v>0.08626385593636728</v>
      </c>
      <c r="DX211" s="7" t="n">
        <v>0.06917500285535755</v>
      </c>
      <c r="DY211" s="7" t="n">
        <v>-0.0304203502767418</v>
      </c>
      <c r="DZ211" s="7" t="n">
        <v>0.2176675128978366</v>
      </c>
      <c r="EA211" s="7" t="n">
        <v>-0.03194546137512111</v>
      </c>
      <c r="EB211" s="7" t="n">
        <v>0.03865362964380414</v>
      </c>
      <c r="EC211" s="7" t="n">
        <v>0.04925578007637145</v>
      </c>
      <c r="ED211" s="7" t="n">
        <v>0.07490559825639789</v>
      </c>
      <c r="EE211" s="7" t="n">
        <v>0.1256737144687181</v>
      </c>
      <c r="EF211" s="7" t="n">
        <v>0.1579572628925638</v>
      </c>
      <c r="EG211" s="7" t="n">
        <v>0.1079957772562873</v>
      </c>
      <c r="EH211" s="7" t="n">
        <v>0.1294606576928372</v>
      </c>
      <c r="EI211" s="7" t="n">
        <v>0.1018903249545765</v>
      </c>
      <c r="EJ211" s="7" t="n">
        <v>0.2193513365793208</v>
      </c>
      <c r="EK211" s="7" t="n">
        <v>0.04696311368275561</v>
      </c>
      <c r="EL211" s="7" t="n">
        <v>0.03110061801877245</v>
      </c>
      <c r="EM211" s="7" t="n">
        <v>0.1587353094296827</v>
      </c>
      <c r="EN211" s="7" t="n">
        <v>0.04310589799513605</v>
      </c>
      <c r="EO211" s="7" t="n">
        <v>0.02081176499745913</v>
      </c>
      <c r="EP211" s="7" t="n">
        <v>-0.149234821211711</v>
      </c>
      <c r="EQ211" s="7" t="n">
        <v>-0.1457690229022781</v>
      </c>
      <c r="ER211" s="7" t="n">
        <v>0.2510170020409293</v>
      </c>
      <c r="ES211" s="7" t="n">
        <v>-0.07018911875757966</v>
      </c>
      <c r="ET211" s="7" t="n">
        <v>0.01315063423672339</v>
      </c>
      <c r="EU211" s="7" t="n">
        <v>0.1142496974226169</v>
      </c>
      <c r="EV211" s="7" t="n">
        <v>-0.00477145626210236</v>
      </c>
      <c r="EW211" s="7" t="n">
        <v>0.3228502467288844</v>
      </c>
      <c r="EX211" s="7" t="n">
        <v>0.0007770402920808463</v>
      </c>
      <c r="EY211" s="7" t="n">
        <v>0.2906218749634237</v>
      </c>
      <c r="EZ211" s="7" t="n">
        <v>0.03021179407795163</v>
      </c>
      <c r="FA211" s="7" t="n">
        <v>-0.01104269940180435</v>
      </c>
      <c r="FB211" s="7" t="n">
        <v>0.1312937642362073</v>
      </c>
      <c r="FC211" s="7" t="n">
        <v>0.1987004766817076</v>
      </c>
      <c r="FD211" s="7" t="n">
        <v>0.2017759380312041</v>
      </c>
      <c r="FE211" s="7" t="n">
        <v>0.2557663114789107</v>
      </c>
      <c r="FF211" s="7" t="n">
        <v>0.03166435105145265</v>
      </c>
      <c r="FG211" s="7" t="n">
        <v>-0.05021294002544559</v>
      </c>
      <c r="FH211" s="7" t="n">
        <v>0.1341293853220874</v>
      </c>
      <c r="FI211" s="7" t="n">
        <v>0.03699888259829739</v>
      </c>
      <c r="FJ211" s="7" t="n">
        <v>0.1539748721782472</v>
      </c>
      <c r="FK211" s="7" t="n">
        <v>-0.0723389055577969</v>
      </c>
      <c r="FL211" s="7" t="n">
        <v>-0.02838639910256992</v>
      </c>
      <c r="FM211" s="7" t="n">
        <v>0.2463160212268006</v>
      </c>
      <c r="FN211" s="7" t="n">
        <v>0.1400495618652777</v>
      </c>
      <c r="FO211" s="7" t="n">
        <v>-0.06146264387304459</v>
      </c>
      <c r="FP211" s="7" t="n">
        <v>0.2312316999671091</v>
      </c>
      <c r="FQ211" s="7" t="n">
        <v>0.252898441709172</v>
      </c>
      <c r="FR211" s="7" t="n">
        <v>0.1123157678016717</v>
      </c>
      <c r="FS211" s="7" t="n">
        <v>-0.003012195971619614</v>
      </c>
      <c r="FT211" s="7" t="n">
        <v>0.193159741787987</v>
      </c>
      <c r="FU211" s="7" t="n">
        <v>0.2424154022324232</v>
      </c>
      <c r="FV211" s="7" t="n">
        <v>0.02872565886164206</v>
      </c>
      <c r="FW211" s="7" t="n">
        <v>0.169368200553125</v>
      </c>
      <c r="FX211" s="7" t="n">
        <v>0.1807323424570933</v>
      </c>
      <c r="FY211" s="7" t="n">
        <v>0.2575600278784148</v>
      </c>
      <c r="FZ211" s="7" t="n">
        <v>-0.01476245153134795</v>
      </c>
      <c r="GA211" s="7" t="n">
        <v>0.2277845031131299</v>
      </c>
      <c r="GB211" s="7" t="n">
        <v>-0.03979760252645632</v>
      </c>
      <c r="GC211" s="7" t="n">
        <v>0.03118850884928736</v>
      </c>
      <c r="GD211" s="7" t="n">
        <v>-0.1100073513866983</v>
      </c>
      <c r="GE211" s="7" t="n">
        <v>0.05869802427449004</v>
      </c>
      <c r="GF211" s="7" t="n">
        <v>0.1318758550684058</v>
      </c>
      <c r="GG211" s="7" t="n">
        <v>0.08451831006801654</v>
      </c>
      <c r="GH211" s="7" t="n">
        <v>-0.007171912947012811</v>
      </c>
      <c r="GI211" s="7" t="n">
        <v>0.1678296081155177</v>
      </c>
      <c r="GJ211" s="7" t="n">
        <v>-0.07799780600363221</v>
      </c>
      <c r="GK211" s="7" t="n">
        <v>-0.01663489523264323</v>
      </c>
      <c r="GL211" s="7" t="n">
        <v>0.04480140704280149</v>
      </c>
      <c r="GM211" s="7" t="n">
        <v>0.1842073380090986</v>
      </c>
      <c r="GN211" s="7" t="n">
        <v>0.008839882969228623</v>
      </c>
      <c r="GO211" s="7" t="n">
        <v>0.01009969350327182</v>
      </c>
      <c r="GP211" s="7" t="n">
        <v>-0.02869881618006161</v>
      </c>
      <c r="GQ211" s="7" t="n">
        <v>0.1392250573534387</v>
      </c>
      <c r="GR211" s="7" t="n">
        <v>-0.09880307014249055</v>
      </c>
      <c r="GS211" s="7" t="n">
        <v>0.1155803380174293</v>
      </c>
      <c r="GT211" s="7" t="n">
        <v>0.1014845395082966</v>
      </c>
      <c r="GU211" s="7" t="n">
        <v>0.1224406993010609</v>
      </c>
      <c r="GV211" s="7" t="n">
        <v>0.02256574378406123</v>
      </c>
      <c r="GW211" s="7" t="n">
        <v>-0.03488883086876399</v>
      </c>
      <c r="GX211" s="7" t="n">
        <v>0.06601264108174681</v>
      </c>
      <c r="GY211" s="7" t="n">
        <v>0.03141419749618451</v>
      </c>
      <c r="GZ211" s="7" t="n">
        <v>0.07606943712325161</v>
      </c>
      <c r="HA211" s="7" t="n">
        <v>0.0698525931117618</v>
      </c>
      <c r="HB211" s="7" t="n">
        <v>0.1052864140613881</v>
      </c>
      <c r="HC211" s="7" t="n">
        <v>0.07236767251453567</v>
      </c>
      <c r="HD211" s="7" t="n">
        <v>1</v>
      </c>
      <c r="HE211" s="7" t="n">
        <v>0.1713477848364748</v>
      </c>
      <c r="HF211" s="7" t="n">
        <v>0.1710578712241248</v>
      </c>
      <c r="HG211" s="7" t="n">
        <v>0.1145743533207729</v>
      </c>
      <c r="HH211" s="7" t="n">
        <v>0.06646724965736744</v>
      </c>
    </row>
    <row r="212">
      <c r="A212" s="6" t="inlineStr">
        <is>
          <t>SPTR500N.GI</t>
        </is>
      </c>
      <c r="B212" s="6" t="inlineStr">
        <is>
          <t>标普500指数(净总收益)</t>
        </is>
      </c>
      <c r="C212" s="7" t="n">
        <v>0.01753886304789187</v>
      </c>
      <c r="D212" s="7" t="n">
        <v>0.01747581405222633</v>
      </c>
      <c r="E212" s="7" t="n">
        <v>-0.002214744834931978</v>
      </c>
      <c r="F212" s="7" t="n">
        <v>0.04591586806914486</v>
      </c>
      <c r="G212" s="7" t="n">
        <v>0.02410756861317572</v>
      </c>
      <c r="H212" s="7" t="n">
        <v>-0.02428507707010773</v>
      </c>
      <c r="I212" s="7" t="n">
        <v>-0.04886143306759264</v>
      </c>
      <c r="J212" s="7" t="n">
        <v>-0.1375961707745756</v>
      </c>
      <c r="K212" s="7" t="n">
        <v>0.002049364064829395</v>
      </c>
      <c r="L212" s="7" t="n">
        <v>0.02370752406794341</v>
      </c>
      <c r="M212" s="7" t="n">
        <v>0.1729592144001701</v>
      </c>
      <c r="N212" s="7" t="n">
        <v>-0.1585279214340309</v>
      </c>
      <c r="O212" s="7" t="n">
        <v>0.1773067048178545</v>
      </c>
      <c r="P212" s="7" t="n">
        <v>0.1481722539562377</v>
      </c>
      <c r="Q212" s="7" t="n">
        <v>0.02639284996852892</v>
      </c>
      <c r="R212" s="7" t="n">
        <v>0.1242191520009144</v>
      </c>
      <c r="S212" s="7" t="n">
        <v>-0.01969920693513566</v>
      </c>
      <c r="T212" s="7" t="n">
        <v>0.1022978103601843</v>
      </c>
      <c r="U212" s="7" t="n">
        <v>-0.05328428295016589</v>
      </c>
      <c r="V212" s="7" t="n">
        <v>0.0660319296097809</v>
      </c>
      <c r="W212" s="7" t="n">
        <v>-0.0805184102642995</v>
      </c>
      <c r="X212" s="7" t="n">
        <v>-0.05595918580181196</v>
      </c>
      <c r="Y212" s="7" t="n">
        <v>-0.08390797850455692</v>
      </c>
      <c r="Z212" s="7" t="n">
        <v>0.07120394579556673</v>
      </c>
      <c r="AA212" s="7" t="n">
        <v>0.0364109710677982</v>
      </c>
      <c r="AB212" s="7" t="n">
        <v>0.02845579544326992</v>
      </c>
      <c r="AC212" s="7" t="n">
        <v>-0.1419387758403093</v>
      </c>
      <c r="AD212" s="7" t="n">
        <v>-0.02488438849514008</v>
      </c>
      <c r="AE212" s="7" t="n">
        <v>-0.0252639317542073</v>
      </c>
      <c r="AF212" s="7" t="n">
        <v>0.0313281714254978</v>
      </c>
      <c r="AG212" s="7" t="n">
        <v>-0.0206594006358742</v>
      </c>
      <c r="AH212" s="7" t="n">
        <v>-0.1628246118432988</v>
      </c>
      <c r="AI212" s="7" t="n">
        <v>0.006425948375352327</v>
      </c>
      <c r="AJ212" s="7" t="n">
        <v>-0.03117453994704548</v>
      </c>
      <c r="AK212" s="7" t="n">
        <v>-0.07258067102831023</v>
      </c>
      <c r="AL212" s="7" t="n">
        <v>0.0900367025921268</v>
      </c>
      <c r="AM212" s="7" t="n">
        <v>-0.08758245271854263</v>
      </c>
      <c r="AN212" s="7" t="n">
        <v>-0.1493824420150768</v>
      </c>
      <c r="AO212" s="7" t="n">
        <v>0.1449103818150129</v>
      </c>
      <c r="AP212" s="7" t="n">
        <v>0.03759071552670724</v>
      </c>
      <c r="AQ212" s="7" t="n">
        <v>0.01511812673900073</v>
      </c>
      <c r="AR212" s="7" t="n">
        <v>0.01706980197512136</v>
      </c>
      <c r="AS212" s="7" t="n">
        <v>0.03889931483813412</v>
      </c>
      <c r="AT212" s="7" t="n">
        <v>0.07315165229872793</v>
      </c>
      <c r="AU212" s="7" t="n">
        <v>-0.09772520433831239</v>
      </c>
      <c r="AV212" s="7" t="n">
        <v>0.03056176723231954</v>
      </c>
      <c r="AW212" s="7" t="n">
        <v>0.03243955145926041</v>
      </c>
      <c r="AX212" s="7" t="n">
        <v>-0.06352240026186522</v>
      </c>
      <c r="AY212" s="7" t="n">
        <v>-0.08991332952797414</v>
      </c>
      <c r="AZ212" s="7" t="n">
        <v>0.1605106408528553</v>
      </c>
      <c r="BA212" s="7" t="n">
        <v>-0.1376452554078295</v>
      </c>
      <c r="BB212" s="7" t="n">
        <v>0.01250658422064477</v>
      </c>
      <c r="BC212" s="7" t="n">
        <v>-0.03477395580249868</v>
      </c>
      <c r="BD212" s="7" t="n">
        <v>0.02814830951559518</v>
      </c>
      <c r="BE212" s="7" t="n">
        <v>-0.0725807213627588</v>
      </c>
      <c r="BF212" s="7" t="n">
        <v>0.133146328156806</v>
      </c>
      <c r="BG212" s="7" t="n">
        <v>0.1703455668647802</v>
      </c>
      <c r="BH212" s="7" t="n">
        <v>-0.06207009108901954</v>
      </c>
      <c r="BI212" s="7" t="n">
        <v>0.1592985645008857</v>
      </c>
      <c r="BJ212" s="7" t="n">
        <v>0.1532299903736147</v>
      </c>
      <c r="BK212" s="7" t="n">
        <v>-0.004270497463983928</v>
      </c>
      <c r="BL212" s="7" t="n">
        <v>-0.09503751952588087</v>
      </c>
      <c r="BM212" s="7" t="n">
        <v>-0.07443559778358255</v>
      </c>
      <c r="BN212" s="7" t="n">
        <v>-0.09506248231642769</v>
      </c>
      <c r="BO212" s="7" t="n">
        <v>0.01394783332937475</v>
      </c>
      <c r="BP212" s="7" t="n">
        <v>0.04457357363806616</v>
      </c>
      <c r="BQ212" s="7" t="n">
        <v>0.01850124205639584</v>
      </c>
      <c r="BR212" s="7" t="n">
        <v>0.03874817431735985</v>
      </c>
      <c r="BS212" s="7" t="n">
        <v>0.003535364691978134</v>
      </c>
      <c r="BT212" s="7" t="n">
        <v>-0.01856500449954398</v>
      </c>
      <c r="BU212" s="7" t="n">
        <v>0.07634252197044208</v>
      </c>
      <c r="BV212" s="7" t="n">
        <v>-0.1794076766865325</v>
      </c>
      <c r="BW212" s="7" t="n">
        <v>-0.02318809637500247</v>
      </c>
      <c r="BX212" s="7" t="n">
        <v>0.01242776471786554</v>
      </c>
      <c r="BY212" s="7" t="n">
        <v>-0.002054248001175531</v>
      </c>
      <c r="BZ212" s="7" t="n">
        <v>0.09527522528145299</v>
      </c>
      <c r="CA212" s="7" t="n">
        <v>-0.129172146534948</v>
      </c>
      <c r="CB212" s="7" t="n">
        <v>0.08238485155823513</v>
      </c>
      <c r="CC212" s="7" t="n">
        <v>0.1553479047684767</v>
      </c>
      <c r="CD212" s="7" t="n">
        <v>-0.09327958935940756</v>
      </c>
      <c r="CE212" s="7" t="n">
        <v>0.04400905746378764</v>
      </c>
      <c r="CF212" s="7" t="n">
        <v>0.1205756338614224</v>
      </c>
      <c r="CG212" s="7" t="n">
        <v>-0.05290163561591046</v>
      </c>
      <c r="CH212" s="7" t="n">
        <v>0.1355781158736372</v>
      </c>
      <c r="CI212" s="7" t="n">
        <v>0.08076807695728898</v>
      </c>
      <c r="CJ212" s="7" t="n">
        <v>0.0685136599150284</v>
      </c>
      <c r="CK212" s="7" t="n">
        <v>-0.1450316152669507</v>
      </c>
      <c r="CL212" s="7" t="n">
        <v>-0.09785916364988824</v>
      </c>
      <c r="CM212" s="7" t="n">
        <v>-0.1451468989979358</v>
      </c>
      <c r="CN212" s="7" t="n">
        <v>-0.1703998706218902</v>
      </c>
      <c r="CO212" s="7" t="n">
        <v>0.1491674817146766</v>
      </c>
      <c r="CP212" s="7" t="n">
        <v>0.07996316403216833</v>
      </c>
      <c r="CQ212" s="7" t="n">
        <v>0.02339945582582619</v>
      </c>
      <c r="CR212" s="7" t="n">
        <v>0.005523861416557031</v>
      </c>
      <c r="CS212" s="7" t="n">
        <v>0.07325720023193134</v>
      </c>
      <c r="CT212" s="7" t="n">
        <v>0.1574057538403975</v>
      </c>
      <c r="CU212" s="7" t="n">
        <v>0.1142568867713023</v>
      </c>
      <c r="CV212" s="7" t="n">
        <v>-0.08455533500214116</v>
      </c>
      <c r="CW212" s="7" t="n">
        <v>-0.09439239085050308</v>
      </c>
      <c r="CX212" s="7" t="n">
        <v>-0.09568293695035505</v>
      </c>
      <c r="CY212" s="7" t="n">
        <v>0.03459969344205278</v>
      </c>
      <c r="CZ212" s="7" t="n">
        <v>0.005558810185234652</v>
      </c>
      <c r="DA212" s="7" t="n">
        <v>0.04337848757667789</v>
      </c>
      <c r="DB212" s="7" t="n">
        <v>0.08705274333053811</v>
      </c>
      <c r="DC212" s="7" t="n">
        <v>-0.07857499997791643</v>
      </c>
      <c r="DD212" s="7" t="n">
        <v>-0.1027035483507928</v>
      </c>
      <c r="DE212" s="7" t="n">
        <v>0.1386443992563872</v>
      </c>
      <c r="DF212" s="7" t="n">
        <v>0.07118238222707954</v>
      </c>
      <c r="DG212" s="7" t="n">
        <v>0.06975295601949968</v>
      </c>
      <c r="DH212" s="7" t="n">
        <v>0.07670439661561802</v>
      </c>
      <c r="DI212" s="7" t="n">
        <v>0.01595039856829797</v>
      </c>
      <c r="DJ212" s="7" t="n">
        <v>-0.1550381332742451</v>
      </c>
      <c r="DK212" s="7" t="n">
        <v>-0.05034376393061673</v>
      </c>
      <c r="DL212" s="7" t="n">
        <v>-0.1684756972459576</v>
      </c>
      <c r="DM212" s="7" t="n">
        <v>0.02457144229113064</v>
      </c>
      <c r="DN212" s="7" t="n">
        <v>0.07299320836402125</v>
      </c>
      <c r="DO212" s="7" t="n">
        <v>-0.008904561635775771</v>
      </c>
      <c r="DP212" s="7" t="n">
        <v>0.06270900120485434</v>
      </c>
      <c r="DQ212" s="7" t="n">
        <v>-0.07076421828094653</v>
      </c>
      <c r="DR212" s="7" t="n">
        <v>0.06366691523191692</v>
      </c>
      <c r="DS212" s="7" t="n">
        <v>0.04114146589350216</v>
      </c>
      <c r="DT212" s="7" t="n">
        <v>0.1070514522408123</v>
      </c>
      <c r="DU212" s="7" t="n">
        <v>-0.1565290385523147</v>
      </c>
      <c r="DV212" s="7" t="n">
        <v>0.1630289921907456</v>
      </c>
      <c r="DW212" s="7" t="n">
        <v>-0.1060324658672877</v>
      </c>
      <c r="DX212" s="7" t="n">
        <v>-0.1443224371557057</v>
      </c>
      <c r="DY212" s="7" t="n">
        <v>0.1593666553398335</v>
      </c>
      <c r="DZ212" s="7" t="n">
        <v>0.1610389763893011</v>
      </c>
      <c r="EA212" s="7" t="n">
        <v>-0.02226265657264117</v>
      </c>
      <c r="EB212" s="7" t="n">
        <v>0.01165891802926903</v>
      </c>
      <c r="EC212" s="7" t="n">
        <v>-0.031849747470894</v>
      </c>
      <c r="ED212" s="7" t="n">
        <v>-0.1502779284844389</v>
      </c>
      <c r="EE212" s="7" t="n">
        <v>0.08988003947966448</v>
      </c>
      <c r="EF212" s="7" t="n">
        <v>0.1719247313678994</v>
      </c>
      <c r="EG212" s="7" t="n">
        <v>0.174147314172825</v>
      </c>
      <c r="EH212" s="7" t="n">
        <v>-0.05221844614181799</v>
      </c>
      <c r="EI212" s="7" t="n">
        <v>-0.08730336708380612</v>
      </c>
      <c r="EJ212" s="7" t="n">
        <v>0.1400419737913356</v>
      </c>
      <c r="EK212" s="7" t="n">
        <v>-0.1159133708910126</v>
      </c>
      <c r="EL212" s="7" t="n">
        <v>-0.1491734521699378</v>
      </c>
      <c r="EM212" s="7" t="n">
        <v>0.07725937267887885</v>
      </c>
      <c r="EN212" s="7" t="n">
        <v>-0.01594095561808023</v>
      </c>
      <c r="EO212" s="7" t="n">
        <v>-0.0489106653074972</v>
      </c>
      <c r="EP212" s="7" t="n">
        <v>0.1314122743772567</v>
      </c>
      <c r="EQ212" s="7" t="n">
        <v>0.1370222692531484</v>
      </c>
      <c r="ER212" s="7" t="n">
        <v>-0.0005220386920289191</v>
      </c>
      <c r="ES212" s="7" t="n">
        <v>-0.01667953750062381</v>
      </c>
      <c r="ET212" s="7" t="n">
        <v>-0.05640609249988781</v>
      </c>
      <c r="EU212" s="7" t="n">
        <v>-0.005515941073918132</v>
      </c>
      <c r="EV212" s="7" t="n">
        <v>-0.09419258227343227</v>
      </c>
      <c r="EW212" s="7" t="n">
        <v>0.2888127946753238</v>
      </c>
      <c r="EX212" s="7" t="n">
        <v>-0.03346490535769784</v>
      </c>
      <c r="EY212" s="7" t="n">
        <v>0.09145482134637116</v>
      </c>
      <c r="EZ212" s="7" t="n">
        <v>0.0698845960938807</v>
      </c>
      <c r="FA212" s="7" t="n">
        <v>0.06525595241589603</v>
      </c>
      <c r="FB212" s="7" t="n">
        <v>0.1721452560059872</v>
      </c>
      <c r="FC212" s="7" t="n">
        <v>0.1834421101140819</v>
      </c>
      <c r="FD212" s="7" t="n">
        <v>-0.0833354158437828</v>
      </c>
      <c r="FE212" s="7" t="n">
        <v>0.1660437622542794</v>
      </c>
      <c r="FF212" s="7" t="n">
        <v>-0.00812922665206945</v>
      </c>
      <c r="FG212" s="7" t="n">
        <v>0.02621621259914372</v>
      </c>
      <c r="FH212" s="7" t="n">
        <v>0.1458172507996527</v>
      </c>
      <c r="FI212" s="7" t="n">
        <v>-0.03205084729595135</v>
      </c>
      <c r="FJ212" s="7" t="n">
        <v>-0.1114973962752319</v>
      </c>
      <c r="FK212" s="7" t="n">
        <v>0.1212111703890499</v>
      </c>
      <c r="FL212" s="7" t="n">
        <v>-0.08820556608781259</v>
      </c>
      <c r="FM212" s="7" t="n">
        <v>0.1603903297785116</v>
      </c>
      <c r="FN212" s="7" t="n">
        <v>0.3792631430590449</v>
      </c>
      <c r="FO212" s="7" t="n">
        <v>-0.05434494446885206</v>
      </c>
      <c r="FP212" s="7" t="n">
        <v>0.83554967067376</v>
      </c>
      <c r="FQ212" s="7" t="n">
        <v>0.5274041808642959</v>
      </c>
      <c r="FR212" s="7" t="n">
        <v>0.4253665081843684</v>
      </c>
      <c r="FS212" s="7" t="n">
        <v>-0.08953884569103952</v>
      </c>
      <c r="FT212" s="7" t="n">
        <v>0.04933704702505647</v>
      </c>
      <c r="FU212" s="7" t="n">
        <v>0.1571747435288473</v>
      </c>
      <c r="FV212" s="7" t="n">
        <v>-0.04948975335375835</v>
      </c>
      <c r="FW212" s="7" t="n">
        <v>-0.09439654556232352</v>
      </c>
      <c r="FX212" s="7" t="n">
        <v>0.1224060678871634</v>
      </c>
      <c r="FY212" s="7" t="n">
        <v>0.09265958137047997</v>
      </c>
      <c r="FZ212" s="7" t="n">
        <v>0.04541911752749375</v>
      </c>
      <c r="GA212" s="7" t="n">
        <v>0.152544419309257</v>
      </c>
      <c r="GB212" s="7" t="n">
        <v>-0.165431957297102</v>
      </c>
      <c r="GC212" s="7" t="n">
        <v>0.05056301761776012</v>
      </c>
      <c r="GD212" s="7" t="n">
        <v>-0.01556090107145252</v>
      </c>
      <c r="GE212" s="7" t="n">
        <v>-0.09499804642324661</v>
      </c>
      <c r="GF212" s="7" t="n">
        <v>-0.1663435284657379</v>
      </c>
      <c r="GG212" s="7" t="n">
        <v>0.03730675092464984</v>
      </c>
      <c r="GH212" s="7" t="n">
        <v>-0.09032324923812203</v>
      </c>
      <c r="GI212" s="7" t="n">
        <v>-0.08782141275874289</v>
      </c>
      <c r="GJ212" s="7" t="n">
        <v>0.08819954456753888</v>
      </c>
      <c r="GK212" s="7" t="n">
        <v>-0.0850530789548599</v>
      </c>
      <c r="GL212" s="7" t="n">
        <v>0.04805916590710201</v>
      </c>
      <c r="GM212" s="7" t="n">
        <v>-0.06025441570843375</v>
      </c>
      <c r="GN212" s="7" t="n">
        <v>-0.1266642997483944</v>
      </c>
      <c r="GO212" s="7" t="n">
        <v>-0.08736341005177706</v>
      </c>
      <c r="GP212" s="7" t="n">
        <v>0.1033174781116655</v>
      </c>
      <c r="GQ212" s="7" t="n">
        <v>-0.1358432574770355</v>
      </c>
      <c r="GR212" s="7" t="n">
        <v>0.03684237660787353</v>
      </c>
      <c r="GS212" s="7" t="n">
        <v>-0.008037048423948019</v>
      </c>
      <c r="GT212" s="7" t="n">
        <v>-0.1524388014749216</v>
      </c>
      <c r="GU212" s="7" t="n">
        <v>-0.05253264995600437</v>
      </c>
      <c r="GV212" s="7" t="n">
        <v>0.2047799164464623</v>
      </c>
      <c r="GW212" s="7" t="n">
        <v>0.3849682392370493</v>
      </c>
      <c r="GX212" s="7" t="n">
        <v>0.9178590480626611</v>
      </c>
      <c r="GY212" s="7" t="n">
        <v>0.8187156199200537</v>
      </c>
      <c r="GZ212" s="7" t="n">
        <v>0.0181997717352042</v>
      </c>
      <c r="HA212" s="7" t="n">
        <v>-0.1058281352470997</v>
      </c>
      <c r="HB212" s="7" t="n">
        <v>-0.09535431010361846</v>
      </c>
      <c r="HC212" s="7" t="n">
        <v>0.3486918811905108</v>
      </c>
      <c r="HD212" s="7" t="n">
        <v>0.1713477848364748</v>
      </c>
      <c r="HE212" s="7" t="n">
        <v>1</v>
      </c>
      <c r="HF212" s="7" t="n">
        <v>0.9999736662397265</v>
      </c>
      <c r="HG212" s="7" t="n">
        <v>0.1135084237601432</v>
      </c>
      <c r="HH212" s="7" t="n">
        <v>0.9180555738543795</v>
      </c>
    </row>
    <row r="213">
      <c r="A213" s="6" t="inlineStr">
        <is>
          <t>SPX.GI</t>
        </is>
      </c>
      <c r="B213" s="6" t="inlineStr">
        <is>
          <t>标准普尔500指数</t>
        </is>
      </c>
      <c r="C213" s="7" t="n">
        <v>0.01741578521776794</v>
      </c>
      <c r="D213" s="7" t="n">
        <v>0.01770216476443011</v>
      </c>
      <c r="E213" s="7" t="n">
        <v>-0.001713158936144163</v>
      </c>
      <c r="F213" s="7" t="n">
        <v>0.04642640522946998</v>
      </c>
      <c r="G213" s="7" t="n">
        <v>0.0255406136084136</v>
      </c>
      <c r="H213" s="7" t="n">
        <v>-0.02433916767537111</v>
      </c>
      <c r="I213" s="7" t="n">
        <v>-0.04882269144959958</v>
      </c>
      <c r="J213" s="7" t="n">
        <v>-0.1390097583888961</v>
      </c>
      <c r="K213" s="7" t="n">
        <v>0.002212441403550461</v>
      </c>
      <c r="L213" s="7" t="n">
        <v>0.02369201118489045</v>
      </c>
      <c r="M213" s="7" t="n">
        <v>0.1733310267736451</v>
      </c>
      <c r="N213" s="7" t="n">
        <v>-0.1600527365529914</v>
      </c>
      <c r="O213" s="7" t="n">
        <v>0.1778010529276772</v>
      </c>
      <c r="P213" s="7" t="n">
        <v>0.1485006623718329</v>
      </c>
      <c r="Q213" s="7" t="n">
        <v>0.02616373827934849</v>
      </c>
      <c r="R213" s="7" t="n">
        <v>0.1247898926149879</v>
      </c>
      <c r="S213" s="7" t="n">
        <v>-0.02059892910429816</v>
      </c>
      <c r="T213" s="7" t="n">
        <v>0.1019390186526649</v>
      </c>
      <c r="U213" s="7" t="n">
        <v>-0.05339572791390872</v>
      </c>
      <c r="V213" s="7" t="n">
        <v>0.06546857332868687</v>
      </c>
      <c r="W213" s="7" t="n">
        <v>-0.08023536064820193</v>
      </c>
      <c r="X213" s="7" t="n">
        <v>-0.05599504197173968</v>
      </c>
      <c r="Y213" s="7" t="n">
        <v>-0.08529197717744394</v>
      </c>
      <c r="Z213" s="7" t="n">
        <v>0.07059296523092079</v>
      </c>
      <c r="AA213" s="7" t="n">
        <v>0.03588337180956547</v>
      </c>
      <c r="AB213" s="7" t="n">
        <v>0.02827588039866458</v>
      </c>
      <c r="AC213" s="7" t="n">
        <v>-0.1429049861796733</v>
      </c>
      <c r="AD213" s="7" t="n">
        <v>-0.02546066527300008</v>
      </c>
      <c r="AE213" s="7" t="n">
        <v>-0.02519655919079792</v>
      </c>
      <c r="AF213" s="7" t="n">
        <v>0.03069343970122253</v>
      </c>
      <c r="AG213" s="7" t="n">
        <v>-0.0207319410293469</v>
      </c>
      <c r="AH213" s="7" t="n">
        <v>-0.1640314929045417</v>
      </c>
      <c r="AI213" s="7" t="n">
        <v>0.006997490906578759</v>
      </c>
      <c r="AJ213" s="7" t="n">
        <v>-0.03259498113696727</v>
      </c>
      <c r="AK213" s="7" t="n">
        <v>-0.07317719215047391</v>
      </c>
      <c r="AL213" s="7" t="n">
        <v>0.08946863843424289</v>
      </c>
      <c r="AM213" s="7" t="n">
        <v>-0.08908826520448997</v>
      </c>
      <c r="AN213" s="7" t="n">
        <v>-0.1506198501409858</v>
      </c>
      <c r="AO213" s="7" t="n">
        <v>0.1449586442490035</v>
      </c>
      <c r="AP213" s="7" t="n">
        <v>0.03693755783368932</v>
      </c>
      <c r="AQ213" s="7" t="n">
        <v>0.01421455173848783</v>
      </c>
      <c r="AR213" s="7" t="n">
        <v>0.01625560203047284</v>
      </c>
      <c r="AS213" s="7" t="n">
        <v>0.03837940572177714</v>
      </c>
      <c r="AT213" s="7" t="n">
        <v>0.07218221730362472</v>
      </c>
      <c r="AU213" s="7" t="n">
        <v>-0.097525745857326</v>
      </c>
      <c r="AV213" s="7" t="n">
        <v>0.02989291118592394</v>
      </c>
      <c r="AW213" s="7" t="n">
        <v>0.03313587567704209</v>
      </c>
      <c r="AX213" s="7" t="n">
        <v>-0.06361452404870682</v>
      </c>
      <c r="AY213" s="7" t="n">
        <v>-0.08976342373245573</v>
      </c>
      <c r="AZ213" s="7" t="n">
        <v>0.1606338418863897</v>
      </c>
      <c r="BA213" s="7" t="n">
        <v>-0.1390148180379051</v>
      </c>
      <c r="BB213" s="7" t="n">
        <v>0.01154818728771569</v>
      </c>
      <c r="BC213" s="7" t="n">
        <v>-0.03619043889114321</v>
      </c>
      <c r="BD213" s="7" t="n">
        <v>0.02761350404951306</v>
      </c>
      <c r="BE213" s="7" t="n">
        <v>-0.07317724217918668</v>
      </c>
      <c r="BF213" s="7" t="n">
        <v>0.1333602435174108</v>
      </c>
      <c r="BG213" s="7" t="n">
        <v>0.1711606477435991</v>
      </c>
      <c r="BH213" s="7" t="n">
        <v>-0.06281321621433082</v>
      </c>
      <c r="BI213" s="7" t="n">
        <v>0.1601065510001178</v>
      </c>
      <c r="BJ213" s="7" t="n">
        <v>0.1530433380628952</v>
      </c>
      <c r="BK213" s="7" t="n">
        <v>-0.006242299446749941</v>
      </c>
      <c r="BL213" s="7" t="n">
        <v>-0.09399823977734871</v>
      </c>
      <c r="BM213" s="7" t="n">
        <v>-0.07427310953021264</v>
      </c>
      <c r="BN213" s="7" t="n">
        <v>-0.09630865876839148</v>
      </c>
      <c r="BO213" s="7" t="n">
        <v>0.01358222572811847</v>
      </c>
      <c r="BP213" s="7" t="n">
        <v>0.04391181932425468</v>
      </c>
      <c r="BQ213" s="7" t="n">
        <v>0.01843261693100342</v>
      </c>
      <c r="BR213" s="7" t="n">
        <v>0.03867765582779229</v>
      </c>
      <c r="BS213" s="7" t="n">
        <v>0.003280630637828963</v>
      </c>
      <c r="BT213" s="7" t="n">
        <v>-0.01765682363651506</v>
      </c>
      <c r="BU213" s="7" t="n">
        <v>0.07584049719005218</v>
      </c>
      <c r="BV213" s="7" t="n">
        <v>-0.179692054994723</v>
      </c>
      <c r="BW213" s="7" t="n">
        <v>-0.02258893074860111</v>
      </c>
      <c r="BX213" s="7" t="n">
        <v>0.01249854565453357</v>
      </c>
      <c r="BY213" s="7" t="n">
        <v>-0.001825412732991441</v>
      </c>
      <c r="BZ213" s="7" t="n">
        <v>0.09391325087383025</v>
      </c>
      <c r="CA213" s="7" t="n">
        <v>-0.1298841592055967</v>
      </c>
      <c r="CB213" s="7" t="n">
        <v>0.08171319622475816</v>
      </c>
      <c r="CC213" s="7" t="n">
        <v>0.1554524071022684</v>
      </c>
      <c r="CD213" s="7" t="n">
        <v>-0.09322373624371559</v>
      </c>
      <c r="CE213" s="7" t="n">
        <v>0.04292764050311423</v>
      </c>
      <c r="CF213" s="7" t="n">
        <v>0.1197563814176193</v>
      </c>
      <c r="CG213" s="7" t="n">
        <v>-0.05302583151687475</v>
      </c>
      <c r="CH213" s="7" t="n">
        <v>0.1356410866184911</v>
      </c>
      <c r="CI213" s="7" t="n">
        <v>0.08114296036454618</v>
      </c>
      <c r="CJ213" s="7" t="n">
        <v>0.06755692691345866</v>
      </c>
      <c r="CK213" s="7" t="n">
        <v>-0.1460388124526246</v>
      </c>
      <c r="CL213" s="7" t="n">
        <v>-0.09708107641142917</v>
      </c>
      <c r="CM213" s="7" t="n">
        <v>-0.1464635591417925</v>
      </c>
      <c r="CN213" s="7" t="n">
        <v>-0.1708992206090669</v>
      </c>
      <c r="CO213" s="7" t="n">
        <v>0.1489372464535097</v>
      </c>
      <c r="CP213" s="7" t="n">
        <v>0.08023411065026605</v>
      </c>
      <c r="CQ213" s="7" t="n">
        <v>0.0236695222882046</v>
      </c>
      <c r="CR213" s="7" t="n">
        <v>0.005551669366148463</v>
      </c>
      <c r="CS213" s="7" t="n">
        <v>0.07299002699272882</v>
      </c>
      <c r="CT213" s="7" t="n">
        <v>0.1578948936051307</v>
      </c>
      <c r="CU213" s="7" t="n">
        <v>0.1144473093295044</v>
      </c>
      <c r="CV213" s="7" t="n">
        <v>-0.08438704087908927</v>
      </c>
      <c r="CW213" s="7" t="n">
        <v>-0.09429712210403324</v>
      </c>
      <c r="CX213" s="7" t="n">
        <v>-0.09703914940160729</v>
      </c>
      <c r="CY213" s="7" t="n">
        <v>0.03375927276556994</v>
      </c>
      <c r="CZ213" s="7" t="n">
        <v>0.003597929080895476</v>
      </c>
      <c r="DA213" s="7" t="n">
        <v>0.04315727293200646</v>
      </c>
      <c r="DB213" s="7" t="n">
        <v>0.08850655083131996</v>
      </c>
      <c r="DC213" s="7" t="n">
        <v>-0.07752566976309601</v>
      </c>
      <c r="DD213" s="7" t="n">
        <v>-0.102950723947008</v>
      </c>
      <c r="DE213" s="7" t="n">
        <v>0.1395193443026446</v>
      </c>
      <c r="DF213" s="7" t="n">
        <v>0.07141778877298792</v>
      </c>
      <c r="DG213" s="7" t="n">
        <v>0.07005714265750948</v>
      </c>
      <c r="DH213" s="7" t="n">
        <v>0.07678587493082556</v>
      </c>
      <c r="DI213" s="7" t="n">
        <v>0.01560030616921929</v>
      </c>
      <c r="DJ213" s="7" t="n">
        <v>-0.1562444050419844</v>
      </c>
      <c r="DK213" s="7" t="n">
        <v>-0.0512543426288918</v>
      </c>
      <c r="DL213" s="7" t="n">
        <v>-0.1698307707866743</v>
      </c>
      <c r="DM213" s="7" t="n">
        <v>0.02516420826636035</v>
      </c>
      <c r="DN213" s="7" t="n">
        <v>0.07285071961791773</v>
      </c>
      <c r="DO213" s="7" t="n">
        <v>-0.01075476006724318</v>
      </c>
      <c r="DP213" s="7" t="n">
        <v>0.06340383810850989</v>
      </c>
      <c r="DQ213" s="7" t="n">
        <v>-0.07141844238565875</v>
      </c>
      <c r="DR213" s="7" t="n">
        <v>0.06365781252818839</v>
      </c>
      <c r="DS213" s="7" t="n">
        <v>0.04180582097065592</v>
      </c>
      <c r="DT213" s="7" t="n">
        <v>0.1070127385291562</v>
      </c>
      <c r="DU213" s="7" t="n">
        <v>-0.1580645354259917</v>
      </c>
      <c r="DV213" s="7" t="n">
        <v>0.1630588681435187</v>
      </c>
      <c r="DW213" s="7" t="n">
        <v>-0.1059064295091069</v>
      </c>
      <c r="DX213" s="7" t="n">
        <v>-0.1444094725060254</v>
      </c>
      <c r="DY213" s="7" t="n">
        <v>0.1590866906146774</v>
      </c>
      <c r="DZ213" s="7" t="n">
        <v>0.1611744893507532</v>
      </c>
      <c r="EA213" s="7" t="n">
        <v>-0.02226550914963068</v>
      </c>
      <c r="EB213" s="7" t="n">
        <v>0.01195606497708713</v>
      </c>
      <c r="EC213" s="7" t="n">
        <v>-0.03149239837576253</v>
      </c>
      <c r="ED213" s="7" t="n">
        <v>-0.1512821313725268</v>
      </c>
      <c r="EE213" s="7" t="n">
        <v>0.09032926299119109</v>
      </c>
      <c r="EF213" s="7" t="n">
        <v>0.1720200002977516</v>
      </c>
      <c r="EG213" s="7" t="n">
        <v>0.1749776877502873</v>
      </c>
      <c r="EH213" s="7" t="n">
        <v>-0.05263922933444323</v>
      </c>
      <c r="EI213" s="7" t="n">
        <v>-0.08750876207777496</v>
      </c>
      <c r="EJ213" s="7" t="n">
        <v>0.1398349537517538</v>
      </c>
      <c r="EK213" s="7" t="n">
        <v>-0.1155369202129558</v>
      </c>
      <c r="EL213" s="7" t="n">
        <v>-0.1489734218843134</v>
      </c>
      <c r="EM213" s="7" t="n">
        <v>0.07712286056930381</v>
      </c>
      <c r="EN213" s="7" t="n">
        <v>-0.01552730436958429</v>
      </c>
      <c r="EO213" s="7" t="n">
        <v>-0.05093071997992944</v>
      </c>
      <c r="EP213" s="7" t="n">
        <v>0.131693999665539</v>
      </c>
      <c r="EQ213" s="7" t="n">
        <v>0.1371997367370046</v>
      </c>
      <c r="ER213" s="7" t="n">
        <v>0.0005516853965983464</v>
      </c>
      <c r="ES213" s="7" t="n">
        <v>-0.01646515863304199</v>
      </c>
      <c r="ET213" s="7" t="n">
        <v>-0.05760410602834554</v>
      </c>
      <c r="EU213" s="7" t="n">
        <v>-0.007152614023500102</v>
      </c>
      <c r="EV213" s="7" t="n">
        <v>-0.09551370601961116</v>
      </c>
      <c r="EW213" s="7" t="n">
        <v>0.2885920722943011</v>
      </c>
      <c r="EX213" s="7" t="n">
        <v>-0.03438126869519784</v>
      </c>
      <c r="EY213" s="7" t="n">
        <v>0.09241619211894292</v>
      </c>
      <c r="EZ213" s="7" t="n">
        <v>0.06896783936679421</v>
      </c>
      <c r="FA213" s="7" t="n">
        <v>0.0637623976167721</v>
      </c>
      <c r="FB213" s="7" t="n">
        <v>0.1730609912093868</v>
      </c>
      <c r="FC213" s="7" t="n">
        <v>0.1836581082646002</v>
      </c>
      <c r="FD213" s="7" t="n">
        <v>-0.08300789021388977</v>
      </c>
      <c r="FE213" s="7" t="n">
        <v>0.1664347265642318</v>
      </c>
      <c r="FF213" s="7" t="n">
        <v>-0.009604393415166924</v>
      </c>
      <c r="FG213" s="7" t="n">
        <v>0.02467017698896716</v>
      </c>
      <c r="FH213" s="7" t="n">
        <v>0.1454261328622356</v>
      </c>
      <c r="FI213" s="7" t="n">
        <v>-0.03393639683115948</v>
      </c>
      <c r="FJ213" s="7" t="n">
        <v>-0.1119685277216974</v>
      </c>
      <c r="FK213" s="7" t="n">
        <v>0.1211628565741065</v>
      </c>
      <c r="FL213" s="7" t="n">
        <v>-0.08952659664836031</v>
      </c>
      <c r="FM213" s="7" t="n">
        <v>0.1608964594429114</v>
      </c>
      <c r="FN213" s="7" t="n">
        <v>0.3793727732438183</v>
      </c>
      <c r="FO213" s="7" t="n">
        <v>-0.05472206093401382</v>
      </c>
      <c r="FP213" s="7" t="n">
        <v>0.835565442115532</v>
      </c>
      <c r="FQ213" s="7" t="n">
        <v>0.5280311326678738</v>
      </c>
      <c r="FR213" s="7" t="n">
        <v>0.4278096331388506</v>
      </c>
      <c r="FS213" s="7" t="n">
        <v>-0.08925687416818048</v>
      </c>
      <c r="FT213" s="7" t="n">
        <v>0.05071808652912034</v>
      </c>
      <c r="FU213" s="7" t="n">
        <v>0.1576411512101945</v>
      </c>
      <c r="FV213" s="7" t="n">
        <v>-0.052245425963896</v>
      </c>
      <c r="FW213" s="7" t="n">
        <v>-0.09332861146538246</v>
      </c>
      <c r="FX213" s="7" t="n">
        <v>0.122948586843866</v>
      </c>
      <c r="FY213" s="7" t="n">
        <v>0.09380080038724495</v>
      </c>
      <c r="FZ213" s="7" t="n">
        <v>0.04500607650472793</v>
      </c>
      <c r="GA213" s="7" t="n">
        <v>0.1530230610932978</v>
      </c>
      <c r="GB213" s="7" t="n">
        <v>-0.1654895700278666</v>
      </c>
      <c r="GC213" s="7" t="n">
        <v>0.05013275284531719</v>
      </c>
      <c r="GD213" s="7" t="n">
        <v>-0.01702439158276873</v>
      </c>
      <c r="GE213" s="7" t="n">
        <v>-0.094317018008942</v>
      </c>
      <c r="GF213" s="7" t="n">
        <v>-0.1666780966532097</v>
      </c>
      <c r="GG213" s="7" t="n">
        <v>0.03610367311346999</v>
      </c>
      <c r="GH213" s="7" t="n">
        <v>-0.09170670135549225</v>
      </c>
      <c r="GI213" s="7" t="n">
        <v>-0.08765057195376756</v>
      </c>
      <c r="GJ213" s="7" t="n">
        <v>0.08874832647974988</v>
      </c>
      <c r="GK213" s="7" t="n">
        <v>-0.0864681121915134</v>
      </c>
      <c r="GL213" s="7" t="n">
        <v>0.0482468788128355</v>
      </c>
      <c r="GM213" s="7" t="n">
        <v>-0.06001970549607796</v>
      </c>
      <c r="GN213" s="7" t="n">
        <v>-0.1258925071375816</v>
      </c>
      <c r="GO213" s="7" t="n">
        <v>-0.08877482491745825</v>
      </c>
      <c r="GP213" s="7" t="n">
        <v>0.1033323538657207</v>
      </c>
      <c r="GQ213" s="7" t="n">
        <v>-0.136494686142392</v>
      </c>
      <c r="GR213" s="7" t="n">
        <v>0.03715738545151007</v>
      </c>
      <c r="GS213" s="7" t="n">
        <v>-0.007405306825390312</v>
      </c>
      <c r="GT213" s="7" t="n">
        <v>-0.1540261613850636</v>
      </c>
      <c r="GU213" s="7" t="n">
        <v>-0.05240176448462434</v>
      </c>
      <c r="GV213" s="7" t="n">
        <v>0.2038830910375563</v>
      </c>
      <c r="GW213" s="7" t="n">
        <v>0.3839416816747596</v>
      </c>
      <c r="GX213" s="7" t="n">
        <v>0.9180641871165813</v>
      </c>
      <c r="GY213" s="7" t="n">
        <v>0.8188036458452946</v>
      </c>
      <c r="GZ213" s="7" t="n">
        <v>0.01859834589270383</v>
      </c>
      <c r="HA213" s="7" t="n">
        <v>-0.1049124463346128</v>
      </c>
      <c r="HB213" s="7" t="n">
        <v>-0.09541182351776026</v>
      </c>
      <c r="HC213" s="7" t="n">
        <v>0.3477366622931454</v>
      </c>
      <c r="HD213" s="7" t="n">
        <v>0.1710578712241248</v>
      </c>
      <c r="HE213" s="7" t="n">
        <v>0.9999736662397265</v>
      </c>
      <c r="HF213" s="7" t="n">
        <v>1</v>
      </c>
      <c r="HG213" s="7" t="n">
        <v>0.1124784892555681</v>
      </c>
      <c r="HH213" s="7" t="n">
        <v>0.9182330907649816</v>
      </c>
    </row>
    <row r="214">
      <c r="A214" s="6" t="inlineStr">
        <is>
          <t>TOPIX.T</t>
        </is>
      </c>
      <c r="B214" s="6" t="inlineStr">
        <is>
          <t>东京证券交易所股票价格指数</t>
        </is>
      </c>
      <c r="C214" s="7" t="n">
        <v>0.1067253648775425</v>
      </c>
      <c r="D214" s="7" t="n">
        <v>0.02068436326350456</v>
      </c>
      <c r="E214" s="7" t="n">
        <v>-0.02592607797885036</v>
      </c>
      <c r="F214" s="7" t="n">
        <v>-0.003075334160089095</v>
      </c>
      <c r="G214" s="7" t="n">
        <v>-0.07758916347324275</v>
      </c>
      <c r="H214" s="7" t="n">
        <v>0.05234404723381081</v>
      </c>
      <c r="I214" s="7" t="n">
        <v>-0.03972890691096351</v>
      </c>
      <c r="J214" s="7" t="n">
        <v>0.02105272581102895</v>
      </c>
      <c r="K214" s="7" t="n">
        <v>-0.03978688974437727</v>
      </c>
      <c r="L214" s="7" t="n">
        <v>0.03399581298211761</v>
      </c>
      <c r="M214" s="7" t="n">
        <v>0.1350085902408839</v>
      </c>
      <c r="N214" s="7" t="n">
        <v>0.1068356118955368</v>
      </c>
      <c r="O214" s="7" t="n">
        <v>0.1209932798785646</v>
      </c>
      <c r="P214" s="7" t="n">
        <v>0.1344532117105492</v>
      </c>
      <c r="Q214" s="7" t="n">
        <v>0.1836430017007933</v>
      </c>
      <c r="R214" s="7" t="n">
        <v>0.09772925234100401</v>
      </c>
      <c r="S214" s="7" t="n">
        <v>0.1054108646035576</v>
      </c>
      <c r="T214" s="7" t="n">
        <v>0.1848415196766931</v>
      </c>
      <c r="U214" s="7" t="n">
        <v>-0.04188990598479539</v>
      </c>
      <c r="V214" s="7" t="n">
        <v>-0.005328511589439307</v>
      </c>
      <c r="W214" s="7" t="n">
        <v>-0.008003883465252354</v>
      </c>
      <c r="X214" s="7" t="n">
        <v>-0.021667865178447</v>
      </c>
      <c r="Y214" s="7" t="n">
        <v>0.04176884181157801</v>
      </c>
      <c r="Z214" s="7" t="n">
        <v>0.2005002786212293</v>
      </c>
      <c r="AA214" s="7" t="n">
        <v>0.1764033879255929</v>
      </c>
      <c r="AB214" s="7" t="n">
        <v>0.08016014936475799</v>
      </c>
      <c r="AC214" s="7" t="n">
        <v>0.05639892549120192</v>
      </c>
      <c r="AD214" s="7" t="n">
        <v>-0.01285600645882538</v>
      </c>
      <c r="AE214" s="7" t="n">
        <v>-0.05526707590265401</v>
      </c>
      <c r="AF214" s="7" t="n">
        <v>0.02163523758388078</v>
      </c>
      <c r="AG214" s="7" t="n">
        <v>-0.007189192913981598</v>
      </c>
      <c r="AH214" s="7" t="n">
        <v>0.08982416134607506</v>
      </c>
      <c r="AI214" s="7" t="n">
        <v>0.05931896616771613</v>
      </c>
      <c r="AJ214" s="7" t="n">
        <v>0.07148092792165066</v>
      </c>
      <c r="AK214" s="7" t="n">
        <v>0.04997176837017192</v>
      </c>
      <c r="AL214" s="7" t="n">
        <v>-0.02167177374099533</v>
      </c>
      <c r="AM214" s="7" t="n">
        <v>0.01920542495458216</v>
      </c>
      <c r="AN214" s="7" t="n">
        <v>0.1023494447602232</v>
      </c>
      <c r="AO214" s="7" t="n">
        <v>0.1816501533196813</v>
      </c>
      <c r="AP214" s="7" t="n">
        <v>0.1117130968974475</v>
      </c>
      <c r="AQ214" s="7" t="n">
        <v>0.1246592785383601</v>
      </c>
      <c r="AR214" s="7" t="n">
        <v>0.1440178129137905</v>
      </c>
      <c r="AS214" s="7" t="n">
        <v>0.2037138478166497</v>
      </c>
      <c r="AT214" s="7" t="n">
        <v>0.2179526105326044</v>
      </c>
      <c r="AU214" s="7" t="n">
        <v>-0.0251626629817464</v>
      </c>
      <c r="AV214" s="7" t="n">
        <v>0.06450987389945487</v>
      </c>
      <c r="AW214" s="7" t="n">
        <v>0.08064549507944103</v>
      </c>
      <c r="AX214" s="7" t="n">
        <v>-0.03288453146192834</v>
      </c>
      <c r="AY214" s="7" t="n">
        <v>-0.001219155290272412</v>
      </c>
      <c r="AZ214" s="7" t="n">
        <v>0.1643516178806118</v>
      </c>
      <c r="BA214" s="7" t="n">
        <v>0.1702528760893421</v>
      </c>
      <c r="BB214" s="7" t="n">
        <v>0.1037462270243878</v>
      </c>
      <c r="BC214" s="7" t="n">
        <v>0.09422765844497208</v>
      </c>
      <c r="BD214" s="7" t="n">
        <v>0.09459289454497359</v>
      </c>
      <c r="BE214" s="7" t="n">
        <v>0.04997167595983196</v>
      </c>
      <c r="BF214" s="7" t="n">
        <v>0.1388467989394867</v>
      </c>
      <c r="BG214" s="7" t="n">
        <v>0.1705671599775521</v>
      </c>
      <c r="BH214" s="7" t="n">
        <v>0.07841570663442335</v>
      </c>
      <c r="BI214" s="7" t="n">
        <v>0.1355023425971025</v>
      </c>
      <c r="BJ214" s="7" t="n">
        <v>0.1736062610369673</v>
      </c>
      <c r="BK214" s="7" t="n">
        <v>0.1077243721228355</v>
      </c>
      <c r="BL214" s="7" t="n">
        <v>-0.1689229190695911</v>
      </c>
      <c r="BM214" s="7" t="n">
        <v>-0.03522662744092506</v>
      </c>
      <c r="BN214" s="7" t="n">
        <v>0.250054685334479</v>
      </c>
      <c r="BO214" s="7" t="n">
        <v>0.0487737081838277</v>
      </c>
      <c r="BP214" s="7" t="n">
        <v>0.06590749657391802</v>
      </c>
      <c r="BQ214" s="7" t="n">
        <v>0.05115846520958699</v>
      </c>
      <c r="BR214" s="7" t="n">
        <v>0.00377863533711817</v>
      </c>
      <c r="BS214" s="7" t="n">
        <v>-0.04182294019521896</v>
      </c>
      <c r="BT214" s="7" t="n">
        <v>0.1301544461084193</v>
      </c>
      <c r="BU214" s="7" t="n">
        <v>0.2224550669480352</v>
      </c>
      <c r="BV214" s="7" t="n">
        <v>0.05744919217652253</v>
      </c>
      <c r="BW214" s="7" t="n">
        <v>-0.02620224668692789</v>
      </c>
      <c r="BX214" s="7" t="n">
        <v>-0.03680178210556886</v>
      </c>
      <c r="BY214" s="7" t="n">
        <v>0.1499582854423675</v>
      </c>
      <c r="BZ214" s="7" t="n">
        <v>0.2089852097169562</v>
      </c>
      <c r="CA214" s="7" t="n">
        <v>0.1114055640012965</v>
      </c>
      <c r="CB214" s="7" t="n">
        <v>0.220229977563814</v>
      </c>
      <c r="CC214" s="7" t="n">
        <v>0.1630720278287649</v>
      </c>
      <c r="CD214" s="7" t="n">
        <v>0.01399702434146014</v>
      </c>
      <c r="CE214" s="7" t="n">
        <v>0.1569044622306629</v>
      </c>
      <c r="CF214" s="7" t="n">
        <v>0.02967054997800173</v>
      </c>
      <c r="CG214" s="7" t="n">
        <v>-0.02219302644038152</v>
      </c>
      <c r="CH214" s="7" t="n">
        <v>0.05077414514791406</v>
      </c>
      <c r="CI214" s="7" t="n">
        <v>0.1081832109158839</v>
      </c>
      <c r="CJ214" s="7" t="n">
        <v>0.1554755396022313</v>
      </c>
      <c r="CK214" s="7" t="n">
        <v>0.08261065129574215</v>
      </c>
      <c r="CL214" s="7" t="n">
        <v>-0.1538916427367572</v>
      </c>
      <c r="CM214" s="7" t="n">
        <v>0.1313633771481726</v>
      </c>
      <c r="CN214" s="7" t="n">
        <v>0.08562940997127375</v>
      </c>
      <c r="CO214" s="7" t="n">
        <v>0.1308316599933834</v>
      </c>
      <c r="CP214" s="7" t="n">
        <v>-0.0166911303354646</v>
      </c>
      <c r="CQ214" s="7" t="n">
        <v>0.1359816139029157</v>
      </c>
      <c r="CR214" s="7" t="n">
        <v>-0.03361837996084215</v>
      </c>
      <c r="CS214" s="7" t="n">
        <v>0.2023558540507172</v>
      </c>
      <c r="CT214" s="7" t="n">
        <v>0.02023316171288141</v>
      </c>
      <c r="CU214" s="7" t="n">
        <v>0.03233995039234843</v>
      </c>
      <c r="CV214" s="7" t="n">
        <v>0.02404685962965229</v>
      </c>
      <c r="CW214" s="7" t="n">
        <v>-0.1085587952952235</v>
      </c>
      <c r="CX214" s="7" t="n">
        <v>0.02459494594116812</v>
      </c>
      <c r="CY214" s="7" t="n">
        <v>0.2156681964404894</v>
      </c>
      <c r="CZ214" s="7" t="n">
        <v>0.1104449997039815</v>
      </c>
      <c r="DA214" s="7" t="n">
        <v>-0.007470801794230719</v>
      </c>
      <c r="DB214" s="7" t="n">
        <v>0.001303972915346582</v>
      </c>
      <c r="DC214" s="7" t="n">
        <v>-0.1645292527805627</v>
      </c>
      <c r="DD214" s="7" t="n">
        <v>0.01215053865695801</v>
      </c>
      <c r="DE214" s="7" t="n">
        <v>0.07299987314301055</v>
      </c>
      <c r="DF214" s="7" t="n">
        <v>0.102223531327205</v>
      </c>
      <c r="DG214" s="7" t="n">
        <v>0.08943588096995632</v>
      </c>
      <c r="DH214" s="7" t="n">
        <v>0.1242071432722665</v>
      </c>
      <c r="DI214" s="7" t="n">
        <v>0.07478802300262218</v>
      </c>
      <c r="DJ214" s="7" t="n">
        <v>0.06194525282921914</v>
      </c>
      <c r="DK214" s="7" t="n">
        <v>0.1128328561417278</v>
      </c>
      <c r="DL214" s="7" t="n">
        <v>0.05828086859320843</v>
      </c>
      <c r="DM214" s="7" t="n">
        <v>0.09228679504766618</v>
      </c>
      <c r="DN214" s="7" t="n">
        <v>0.1461919795687139</v>
      </c>
      <c r="DO214" s="7" t="n">
        <v>0.1219781750751529</v>
      </c>
      <c r="DP214" s="7" t="n">
        <v>-0.03532258055647892</v>
      </c>
      <c r="DQ214" s="7" t="n">
        <v>-0.2061594586112675</v>
      </c>
      <c r="DR214" s="7" t="n">
        <v>0.1838450059463391</v>
      </c>
      <c r="DS214" s="7" t="n">
        <v>0.06472336809060225</v>
      </c>
      <c r="DT214" s="7" t="n">
        <v>0.1158177955944436</v>
      </c>
      <c r="DU214" s="7" t="n">
        <v>0.02124245247540971</v>
      </c>
      <c r="DV214" s="7" t="n">
        <v>0.161646484644345</v>
      </c>
      <c r="DW214" s="7" t="n">
        <v>-0.0080717174411089</v>
      </c>
      <c r="DX214" s="7" t="n">
        <v>-0.0008845572358568082</v>
      </c>
      <c r="DY214" s="7" t="n">
        <v>0.1154262728255048</v>
      </c>
      <c r="DZ214" s="7" t="n">
        <v>0.1645298532086185</v>
      </c>
      <c r="EA214" s="7" t="n">
        <v>0.09204165232177773</v>
      </c>
      <c r="EB214" s="7" t="n">
        <v>0.1083341316354194</v>
      </c>
      <c r="EC214" s="7" t="n">
        <v>0.1136867205871264</v>
      </c>
      <c r="ED214" s="7" t="n">
        <v>0.06625656398440044</v>
      </c>
      <c r="EE214" s="7" t="n">
        <v>0.1352592026437803</v>
      </c>
      <c r="EF214" s="7" t="n">
        <v>0.1557346117155732</v>
      </c>
      <c r="EG214" s="7" t="n">
        <v>0.1477701784627561</v>
      </c>
      <c r="EH214" s="7" t="n">
        <v>0.0469203864704693</v>
      </c>
      <c r="EI214" s="7" t="n">
        <v>0.04808114066325984</v>
      </c>
      <c r="EJ214" s="7" t="n">
        <v>0.1923699213535922</v>
      </c>
      <c r="EK214" s="7" t="n">
        <v>0.05180689392733431</v>
      </c>
      <c r="EL214" s="7" t="n">
        <v>0.06000444575203248</v>
      </c>
      <c r="EM214" s="7" t="n">
        <v>0.1042953708181842</v>
      </c>
      <c r="EN214" s="7" t="n">
        <v>0.02025662518745027</v>
      </c>
      <c r="EO214" s="7" t="n">
        <v>0.1121890260794196</v>
      </c>
      <c r="EP214" s="7" t="n">
        <v>0.0182379555034082</v>
      </c>
      <c r="EQ214" s="7" t="n">
        <v>0.02582738046843785</v>
      </c>
      <c r="ER214" s="7" t="n">
        <v>0.1040622538280476</v>
      </c>
      <c r="ES214" s="7" t="n">
        <v>-0.1299864547566857</v>
      </c>
      <c r="ET214" s="7" t="n">
        <v>-0.04366597448155361</v>
      </c>
      <c r="EU214" s="7" t="n">
        <v>0.05149674441449801</v>
      </c>
      <c r="EV214" s="7" t="n">
        <v>0.006879261399138142</v>
      </c>
      <c r="EW214" s="7" t="n">
        <v>0.1632392666132677</v>
      </c>
      <c r="EX214" s="7" t="n">
        <v>0.1184952127289146</v>
      </c>
      <c r="EY214" s="7" t="n">
        <v>0.1111574244843998</v>
      </c>
      <c r="EZ214" s="7" t="n">
        <v>0.1581339659276989</v>
      </c>
      <c r="FA214" s="7" t="n">
        <v>0.2240744687375575</v>
      </c>
      <c r="FB214" s="7" t="n">
        <v>0.1165115096900226</v>
      </c>
      <c r="FC214" s="7" t="n">
        <v>0.1543526671762902</v>
      </c>
      <c r="FD214" s="7" t="n">
        <v>0.1031443050562422</v>
      </c>
      <c r="FE214" s="7" t="n">
        <v>0.1351255708788492</v>
      </c>
      <c r="FF214" s="7" t="n">
        <v>0.1342979894848357</v>
      </c>
      <c r="FG214" s="7" t="n">
        <v>0.1082863516915548</v>
      </c>
      <c r="FH214" s="7" t="n">
        <v>0.1691261557163886</v>
      </c>
      <c r="FI214" s="7" t="n">
        <v>0.06778041700610296</v>
      </c>
      <c r="FJ214" s="7" t="n">
        <v>0.0548702905224436</v>
      </c>
      <c r="FK214" s="7" t="n">
        <v>0.01893939140530392</v>
      </c>
      <c r="FL214" s="7" t="n">
        <v>0.01169646884749581</v>
      </c>
      <c r="FM214" s="7" t="n">
        <v>0.1412218827827774</v>
      </c>
      <c r="FN214" s="7" t="n">
        <v>0.2113528071895593</v>
      </c>
      <c r="FO214" s="7" t="n">
        <v>-0.02380986761809278</v>
      </c>
      <c r="FP214" s="7" t="n">
        <v>0.0472782802711309</v>
      </c>
      <c r="FQ214" s="7" t="n">
        <v>0.1133159498779162</v>
      </c>
      <c r="FR214" s="7" t="n">
        <v>0.09397088517871008</v>
      </c>
      <c r="FS214" s="7" t="n">
        <v>-0.01134690375728268</v>
      </c>
      <c r="FT214" s="7" t="n">
        <v>-0.05949348266700131</v>
      </c>
      <c r="FU214" s="7" t="n">
        <v>0.1409372962833451</v>
      </c>
      <c r="FV214" s="7" t="n">
        <v>-0.004426365754534671</v>
      </c>
      <c r="FW214" s="7" t="n">
        <v>-0.1677424117899888</v>
      </c>
      <c r="FX214" s="7" t="n">
        <v>0.1042536401762005</v>
      </c>
      <c r="FY214" s="7" t="n">
        <v>-0.007119575781794845</v>
      </c>
      <c r="FZ214" s="7" t="n">
        <v>0.2087150852302778</v>
      </c>
      <c r="GA214" s="7" t="n">
        <v>0.1479017023507783</v>
      </c>
      <c r="GB214" s="7" t="n">
        <v>-0.04799771620591595</v>
      </c>
      <c r="GC214" s="7" t="n">
        <v>0.2113727812738719</v>
      </c>
      <c r="GD214" s="7" t="n">
        <v>0.2805523432416118</v>
      </c>
      <c r="GE214" s="7" t="n">
        <v>-0.1319137683996645</v>
      </c>
      <c r="GF214" s="7" t="n">
        <v>0.07166952713603011</v>
      </c>
      <c r="GG214" s="7" t="n">
        <v>0.1983296549005221</v>
      </c>
      <c r="GH214" s="7" t="n">
        <v>0.01882946044052643</v>
      </c>
      <c r="GI214" s="7" t="n">
        <v>-0.005540075658277822</v>
      </c>
      <c r="GJ214" s="7" t="n">
        <v>-0.1734004360524897</v>
      </c>
      <c r="GK214" s="7" t="n">
        <v>0.020776517648219</v>
      </c>
      <c r="GL214" s="7" t="n">
        <v>-0.03628368259272382</v>
      </c>
      <c r="GM214" s="7" t="n">
        <v>0.01665865632914713</v>
      </c>
      <c r="GN214" s="7" t="n">
        <v>0.06312021272238623</v>
      </c>
      <c r="GO214" s="7" t="n">
        <v>0.01296374936014297</v>
      </c>
      <c r="GP214" s="7" t="n">
        <v>-0.01016687917152002</v>
      </c>
      <c r="GQ214" s="7" t="n">
        <v>0.03547197982174945</v>
      </c>
      <c r="GR214" s="7" t="n">
        <v>-0.03792585447937904</v>
      </c>
      <c r="GS214" s="7" t="n">
        <v>0.09157566501990339</v>
      </c>
      <c r="GT214" s="7" t="n">
        <v>0.02299045748786536</v>
      </c>
      <c r="GU214" s="7" t="n">
        <v>0.05481054021487817</v>
      </c>
      <c r="GV214" s="7" t="n">
        <v>0.8917591186154742</v>
      </c>
      <c r="GW214" s="7" t="n">
        <v>-0.02161823823692431</v>
      </c>
      <c r="GX214" s="7" t="n">
        <v>0.1242804069702114</v>
      </c>
      <c r="GY214" s="7" t="n">
        <v>0.1427108210601565</v>
      </c>
      <c r="GZ214" s="7" t="n">
        <v>-0.03604240383060864</v>
      </c>
      <c r="HA214" s="7" t="n">
        <v>-0.1377165356203126</v>
      </c>
      <c r="HB214" s="7" t="n">
        <v>0.01900326744834396</v>
      </c>
      <c r="HC214" s="7" t="n">
        <v>0.04096558659329045</v>
      </c>
      <c r="HD214" s="7" t="n">
        <v>0.1145743533207729</v>
      </c>
      <c r="HE214" s="7" t="n">
        <v>0.1135084237601432</v>
      </c>
      <c r="HF214" s="7" t="n">
        <v>0.1124784892555681</v>
      </c>
      <c r="HG214" s="7" t="n">
        <v>1</v>
      </c>
      <c r="HH214" s="7" t="n">
        <v>0.1252278106174145</v>
      </c>
    </row>
    <row r="215">
      <c r="A215" s="6" t="inlineStr">
        <is>
          <t>XNDX.GI</t>
        </is>
      </c>
      <c r="B215" s="6" t="inlineStr">
        <is>
          <t>纳斯达克100总收益指数</t>
        </is>
      </c>
      <c r="C215" s="7" t="n">
        <v>-0.02154829763272847</v>
      </c>
      <c r="D215" s="7" t="n">
        <v>0.01276313635821182</v>
      </c>
      <c r="E215" s="7" t="n">
        <v>-0.09806157045901312</v>
      </c>
      <c r="F215" s="7" t="n">
        <v>0.008639930626292732</v>
      </c>
      <c r="G215" s="7" t="n">
        <v>-0.08510073819883246</v>
      </c>
      <c r="H215" s="7" t="n">
        <v>-0.1074130287524297</v>
      </c>
      <c r="I215" s="7" t="n">
        <v>-0.08243229343282411</v>
      </c>
      <c r="J215" s="7" t="n">
        <v>-0.1165402354354863</v>
      </c>
      <c r="K215" s="7" t="n">
        <v>-0.07956444688473367</v>
      </c>
      <c r="L215" s="7" t="n">
        <v>0.01185438289604795</v>
      </c>
      <c r="M215" s="7" t="n">
        <v>0.1871490229777794</v>
      </c>
      <c r="N215" s="7" t="n">
        <v>-0.08723920540320326</v>
      </c>
      <c r="O215" s="7" t="n">
        <v>0.1877607734080769</v>
      </c>
      <c r="P215" s="7" t="n">
        <v>0.1668310403076638</v>
      </c>
      <c r="Q215" s="7" t="n">
        <v>0.02663018034739914</v>
      </c>
      <c r="R215" s="7" t="n">
        <v>0.1514242970596092</v>
      </c>
      <c r="S215" s="7" t="n">
        <v>-0.02059219821877013</v>
      </c>
      <c r="T215" s="7" t="n">
        <v>0.1391751218636399</v>
      </c>
      <c r="U215" s="7" t="n">
        <v>-0.07377940476567264</v>
      </c>
      <c r="V215" s="7" t="n">
        <v>0.04676501921285901</v>
      </c>
      <c r="W215" s="7" t="n">
        <v>-0.1520755602627355</v>
      </c>
      <c r="X215" s="7" t="n">
        <v>-0.07688544023018769</v>
      </c>
      <c r="Y215" s="7" t="n">
        <v>-0.06606379074589605</v>
      </c>
      <c r="Z215" s="7" t="n">
        <v>0.09391596861514194</v>
      </c>
      <c r="AA215" s="7" t="n">
        <v>0.05364213335319595</v>
      </c>
      <c r="AB215" s="7" t="n">
        <v>0.02554562760539819</v>
      </c>
      <c r="AC215" s="7" t="n">
        <v>-0.07005914141118715</v>
      </c>
      <c r="AD215" s="7" t="n">
        <v>-0.002046526842574948</v>
      </c>
      <c r="AE215" s="7" t="n">
        <v>-0.09767744011098085</v>
      </c>
      <c r="AF215" s="7" t="n">
        <v>-0.01167205183811736</v>
      </c>
      <c r="AG215" s="7" t="n">
        <v>-0.1017647771959566</v>
      </c>
      <c r="AH215" s="7" t="n">
        <v>-0.1035596839056961</v>
      </c>
      <c r="AI215" s="7" t="n">
        <v>0.03142685020518349</v>
      </c>
      <c r="AJ215" s="7" t="n">
        <v>-0.005242090850634875</v>
      </c>
      <c r="AK215" s="7" t="n">
        <v>-0.08915733612028619</v>
      </c>
      <c r="AL215" s="7" t="n">
        <v>0.009096476622533526</v>
      </c>
      <c r="AM215" s="7" t="n">
        <v>-0.07143286648757774</v>
      </c>
      <c r="AN215" s="7" t="n">
        <v>-0.0891129160716497</v>
      </c>
      <c r="AO215" s="7" t="n">
        <v>0.1757928672453161</v>
      </c>
      <c r="AP215" s="7" t="n">
        <v>0.05855158071910022</v>
      </c>
      <c r="AQ215" s="7" t="n">
        <v>0.03926915010307332</v>
      </c>
      <c r="AR215" s="7" t="n">
        <v>0.04380060039216944</v>
      </c>
      <c r="AS215" s="7" t="n">
        <v>0.07557611288126041</v>
      </c>
      <c r="AT215" s="7" t="n">
        <v>0.1001907313521539</v>
      </c>
      <c r="AU215" s="7" t="n">
        <v>-0.09482622279736325</v>
      </c>
      <c r="AV215" s="7" t="n">
        <v>0.0402860565717866</v>
      </c>
      <c r="AW215" s="7" t="n">
        <v>0.05534174438358663</v>
      </c>
      <c r="AX215" s="7" t="n">
        <v>-0.08211741785799731</v>
      </c>
      <c r="AY215" s="7" t="n">
        <v>-0.1578352052276052</v>
      </c>
      <c r="AZ215" s="7" t="n">
        <v>0.1139385713002468</v>
      </c>
      <c r="BA215" s="7" t="n">
        <v>-0.0790030799900608</v>
      </c>
      <c r="BB215" s="7" t="n">
        <v>0.03594561191223856</v>
      </c>
      <c r="BC215" s="7" t="n">
        <v>-0.01822669061581833</v>
      </c>
      <c r="BD215" s="7" t="n">
        <v>0.03808483709053224</v>
      </c>
      <c r="BE215" s="7" t="n">
        <v>-0.0891573757901734</v>
      </c>
      <c r="BF215" s="7" t="n">
        <v>0.07477776507410742</v>
      </c>
      <c r="BG215" s="7" t="n">
        <v>0.2019118958514866</v>
      </c>
      <c r="BH215" s="7" t="n">
        <v>-0.005037092685543284</v>
      </c>
      <c r="BI215" s="7" t="n">
        <v>0.1801276863783572</v>
      </c>
      <c r="BJ215" s="7" t="n">
        <v>0.09998009355846305</v>
      </c>
      <c r="BK215" s="7" t="n">
        <v>0.02648901543665682</v>
      </c>
      <c r="BL215" s="7" t="n">
        <v>-0.1968957807475891</v>
      </c>
      <c r="BM215" s="7" t="n">
        <v>-0.1455427409796424</v>
      </c>
      <c r="BN215" s="7" t="n">
        <v>-0.04291826687210662</v>
      </c>
      <c r="BO215" s="7" t="n">
        <v>-0.01007838433123295</v>
      </c>
      <c r="BP215" s="7" t="n">
        <v>-0.001911105769887356</v>
      </c>
      <c r="BQ215" s="7" t="n">
        <v>-0.0004092729835999226</v>
      </c>
      <c r="BR215" s="7" t="n">
        <v>0.01312201362594375</v>
      </c>
      <c r="BS215" s="7" t="n">
        <v>-0.007899732246646524</v>
      </c>
      <c r="BT215" s="7" t="n">
        <v>-0.01532497322848735</v>
      </c>
      <c r="BU215" s="7" t="n">
        <v>0.09899166839744852</v>
      </c>
      <c r="BV215" s="7" t="n">
        <v>-0.1368370103303974</v>
      </c>
      <c r="BW215" s="7" t="n">
        <v>-0.0578261954625411</v>
      </c>
      <c r="BX215" s="7" t="n">
        <v>-0.009524893847745561</v>
      </c>
      <c r="BY215" s="7" t="n">
        <v>-0.01345697510979455</v>
      </c>
      <c r="BZ215" s="7" t="n">
        <v>0.1087559798690895</v>
      </c>
      <c r="CA215" s="7" t="n">
        <v>-0.1778424801290057</v>
      </c>
      <c r="CB215" s="7" t="n">
        <v>0.1266586527162596</v>
      </c>
      <c r="CC215" s="7" t="n">
        <v>0.1887541125828193</v>
      </c>
      <c r="CD215" s="7" t="n">
        <v>-0.1650927617671882</v>
      </c>
      <c r="CE215" s="7" t="n">
        <v>0.07850835210127745</v>
      </c>
      <c r="CF215" s="7" t="n">
        <v>0.03434864524406423</v>
      </c>
      <c r="CG215" s="7" t="n">
        <v>-0.07520488693546441</v>
      </c>
      <c r="CH215" s="7" t="n">
        <v>0.122848871092296</v>
      </c>
      <c r="CI215" s="7" t="n">
        <v>0.1130474197737221</v>
      </c>
      <c r="CJ215" s="7" t="n">
        <v>0.1208953415680098</v>
      </c>
      <c r="CK215" s="7" t="n">
        <v>-0.0725515994891941</v>
      </c>
      <c r="CL215" s="7" t="n">
        <v>-0.167627753868434</v>
      </c>
      <c r="CM215" s="7" t="n">
        <v>-0.07728783594553204</v>
      </c>
      <c r="CN215" s="7" t="n">
        <v>-0.1323014894351359</v>
      </c>
      <c r="CO215" s="7" t="n">
        <v>0.174714075746442</v>
      </c>
      <c r="CP215" s="7" t="n">
        <v>0.09876553485123085</v>
      </c>
      <c r="CQ215" s="7" t="n">
        <v>0.07086722663256176</v>
      </c>
      <c r="CR215" s="7" t="n">
        <v>0.08873352503367415</v>
      </c>
      <c r="CS215" s="7" t="n">
        <v>0.137947171958161</v>
      </c>
      <c r="CT215" s="7" t="n">
        <v>0.09089099779506854</v>
      </c>
      <c r="CU215" s="7" t="n">
        <v>0.03265814332594176</v>
      </c>
      <c r="CV215" s="7" t="n">
        <v>-0.06802007158319626</v>
      </c>
      <c r="CW215" s="7" t="n">
        <v>-0.1761358010626088</v>
      </c>
      <c r="CX215" s="7" t="n">
        <v>-0.01734219213308853</v>
      </c>
      <c r="CY215" s="7" t="n">
        <v>0.05398533979095822</v>
      </c>
      <c r="CZ215" s="7" t="n">
        <v>0.03657768712280646</v>
      </c>
      <c r="DA215" s="7" t="n">
        <v>0.003275274362180997</v>
      </c>
      <c r="DB215" s="7" t="n">
        <v>0.05356925225260251</v>
      </c>
      <c r="DC215" s="7" t="n">
        <v>-0.1844203928440409</v>
      </c>
      <c r="DD215" s="7" t="n">
        <v>-0.1566531382961936</v>
      </c>
      <c r="DE215" s="7" t="n">
        <v>0.158891523516798</v>
      </c>
      <c r="DF215" s="7" t="n">
        <v>0.1018987155006039</v>
      </c>
      <c r="DG215" s="7" t="n">
        <v>0.1044221893763949</v>
      </c>
      <c r="DH215" s="7" t="n">
        <v>0.1227951255044209</v>
      </c>
      <c r="DI215" s="7" t="n">
        <v>-0.03388479658565002</v>
      </c>
      <c r="DJ215" s="7" t="n">
        <v>-0.1012800823181427</v>
      </c>
      <c r="DK215" s="7" t="n">
        <v>-0.05194691171756527</v>
      </c>
      <c r="DL215" s="7" t="n">
        <v>-0.1014759388024514</v>
      </c>
      <c r="DM215" s="7" t="n">
        <v>0.0462884253042721</v>
      </c>
      <c r="DN215" s="7" t="n">
        <v>0.1174718459905664</v>
      </c>
      <c r="DO215" s="7" t="n">
        <v>0.04004776164259637</v>
      </c>
      <c r="DP215" s="7" t="n">
        <v>0.007193448113363283</v>
      </c>
      <c r="DQ215" s="7" t="n">
        <v>-0.04379172672419806</v>
      </c>
      <c r="DR215" s="7" t="n">
        <v>0.1051514527188445</v>
      </c>
      <c r="DS215" s="7" t="n">
        <v>0.06663003884947016</v>
      </c>
      <c r="DT215" s="7" t="n">
        <v>0.1384197826444864</v>
      </c>
      <c r="DU215" s="7" t="n">
        <v>-0.07794905838350129</v>
      </c>
      <c r="DV215" s="7" t="n">
        <v>0.1103528405081282</v>
      </c>
      <c r="DW215" s="7" t="n">
        <v>-0.08621141998908409</v>
      </c>
      <c r="DX215" s="7" t="n">
        <v>-0.1313129122459652</v>
      </c>
      <c r="DY215" s="7" t="n">
        <v>0.1999686811914363</v>
      </c>
      <c r="DZ215" s="7" t="n">
        <v>0.1938470292950568</v>
      </c>
      <c r="EA215" s="7" t="n">
        <v>-0.003635220646478094</v>
      </c>
      <c r="EB215" s="7" t="n">
        <v>0.06089189644883134</v>
      </c>
      <c r="EC215" s="7" t="n">
        <v>0.02539524110335983</v>
      </c>
      <c r="ED215" s="7" t="n">
        <v>-0.09377345959865636</v>
      </c>
      <c r="EE215" s="7" t="n">
        <v>0.1244126311175091</v>
      </c>
      <c r="EF215" s="7" t="n">
        <v>0.1968332963371947</v>
      </c>
      <c r="EG215" s="7" t="n">
        <v>0.1971713561213497</v>
      </c>
      <c r="EH215" s="7" t="n">
        <v>-0.002970257788025633</v>
      </c>
      <c r="EI215" s="7" t="n">
        <v>-0.03645620832040585</v>
      </c>
      <c r="EJ215" s="7" t="n">
        <v>0.1632853779406306</v>
      </c>
      <c r="EK215" s="7" t="n">
        <v>-0.0616883760918804</v>
      </c>
      <c r="EL215" s="7" t="n">
        <v>-0.09967424436348787</v>
      </c>
      <c r="EM215" s="7" t="n">
        <v>0.1033248735757197</v>
      </c>
      <c r="EN215" s="7" t="n">
        <v>-0.02990702111562965</v>
      </c>
      <c r="EO215" s="7" t="n">
        <v>-0.006413287244992295</v>
      </c>
      <c r="EP215" s="7" t="n">
        <v>0.1159094027273637</v>
      </c>
      <c r="EQ215" s="7" t="n">
        <v>0.1180244901265261</v>
      </c>
      <c r="ER215" s="7" t="n">
        <v>0.02705686131142832</v>
      </c>
      <c r="ES215" s="7" t="n">
        <v>-0.007139125436257018</v>
      </c>
      <c r="ET215" s="7" t="n">
        <v>-0.04942896652077998</v>
      </c>
      <c r="EU215" s="7" t="n">
        <v>-0.03486074616807973</v>
      </c>
      <c r="EV215" s="7" t="n">
        <v>-0.006974709618694535</v>
      </c>
      <c r="EW215" s="7" t="n">
        <v>0.3518691254388019</v>
      </c>
      <c r="EX215" s="7" t="n">
        <v>-0.01520022987914417</v>
      </c>
      <c r="EY215" s="7" t="n">
        <v>0.1099117934605825</v>
      </c>
      <c r="EZ215" s="7" t="n">
        <v>0.1108101525946185</v>
      </c>
      <c r="FA215" s="7" t="n">
        <v>0.09103370335260336</v>
      </c>
      <c r="FB215" s="7" t="n">
        <v>0.209485982088429</v>
      </c>
      <c r="FC215" s="7" t="n">
        <v>0.1958844875727305</v>
      </c>
      <c r="FD215" s="7" t="n">
        <v>-0.08241203759564468</v>
      </c>
      <c r="FE215" s="7" t="n">
        <v>0.1853057692286387</v>
      </c>
      <c r="FF215" s="7" t="n">
        <v>0.05641952404465032</v>
      </c>
      <c r="FG215" s="7" t="n">
        <v>0.06403844007770787</v>
      </c>
      <c r="FH215" s="7" t="n">
        <v>0.1810807617662582</v>
      </c>
      <c r="FI215" s="7" t="n">
        <v>-0.007231937496919506</v>
      </c>
      <c r="FJ215" s="7" t="n">
        <v>-0.05775937346045085</v>
      </c>
      <c r="FK215" s="7" t="n">
        <v>0.05799983549456036</v>
      </c>
      <c r="FL215" s="7" t="n">
        <v>-0.004994205370784146</v>
      </c>
      <c r="FM215" s="7" t="n">
        <v>0.1772122617495891</v>
      </c>
      <c r="FN215" s="7" t="n">
        <v>0.3656950331488383</v>
      </c>
      <c r="FO215" s="7" t="n">
        <v>-0.1339677469527555</v>
      </c>
      <c r="FP215" s="7" t="n">
        <v>0.6176448216905366</v>
      </c>
      <c r="FQ215" s="7" t="n">
        <v>0.4447103995514436</v>
      </c>
      <c r="FR215" s="7" t="n">
        <v>0.4162776766547633</v>
      </c>
      <c r="FS215" s="7" t="n">
        <v>-0.1227619060545863</v>
      </c>
      <c r="FT215" s="7" t="n">
        <v>-0.03518024154697594</v>
      </c>
      <c r="FU215" s="7" t="n">
        <v>0.1754302113164131</v>
      </c>
      <c r="FV215" s="7" t="n">
        <v>-0.02856419174006418</v>
      </c>
      <c r="FW215" s="7" t="n">
        <v>-0.1957829696551625</v>
      </c>
      <c r="FX215" s="7" t="n">
        <v>0.06395636876784064</v>
      </c>
      <c r="FY215" s="7" t="n">
        <v>0.03885370566409452</v>
      </c>
      <c r="FZ215" s="7" t="n">
        <v>0.08168084055044209</v>
      </c>
      <c r="GA215" s="7" t="n">
        <v>0.1699110205749746</v>
      </c>
      <c r="GB215" s="7" t="n">
        <v>-0.1897148863878773</v>
      </c>
      <c r="GC215" s="7" t="n">
        <v>0.07745907816932804</v>
      </c>
      <c r="GD215" s="7" t="n">
        <v>-0.000207966662339564</v>
      </c>
      <c r="GE215" s="7" t="n">
        <v>-0.181033108734229</v>
      </c>
      <c r="GF215" s="7" t="n">
        <v>-0.1260972388724908</v>
      </c>
      <c r="GG215" s="7" t="n">
        <v>0.09178780599137301</v>
      </c>
      <c r="GH215" s="7" t="n">
        <v>-0.008738152488945945</v>
      </c>
      <c r="GI215" s="7" t="n">
        <v>-0.08418471608529297</v>
      </c>
      <c r="GJ215" s="7" t="n">
        <v>0.05002145531892046</v>
      </c>
      <c r="GK215" s="7" t="n">
        <v>-0.006763012343599262</v>
      </c>
      <c r="GL215" s="7" t="n">
        <v>0.001390696965456434</v>
      </c>
      <c r="GM215" s="7" t="n">
        <v>-0.04669941700873476</v>
      </c>
      <c r="GN215" s="7" t="n">
        <v>-0.06099934603785771</v>
      </c>
      <c r="GO215" s="7" t="n">
        <v>-0.007491149650207213</v>
      </c>
      <c r="GP215" s="7" t="n">
        <v>0.0603596277462196</v>
      </c>
      <c r="GQ215" s="7" t="n">
        <v>-0.07943366623488468</v>
      </c>
      <c r="GR215" s="7" t="n">
        <v>0.00676692856028484</v>
      </c>
      <c r="GS215" s="7" t="n">
        <v>0.05262224469471215</v>
      </c>
      <c r="GT215" s="7" t="n">
        <v>-0.07232063005522701</v>
      </c>
      <c r="GU215" s="7" t="n">
        <v>-0.01482916006397235</v>
      </c>
      <c r="GV215" s="7" t="n">
        <v>0.2303253911472019</v>
      </c>
      <c r="GW215" s="7" t="n">
        <v>0.2148660481448301</v>
      </c>
      <c r="GX215" s="7" t="n">
        <v>0.9999826360856802</v>
      </c>
      <c r="GY215" s="7" t="n">
        <v>0.9549556042804606</v>
      </c>
      <c r="GZ215" s="7" t="n">
        <v>-0.04559751888415686</v>
      </c>
      <c r="HA215" s="7" t="n">
        <v>-0.185356273349583</v>
      </c>
      <c r="HB215" s="7" t="n">
        <v>-0.0590418092518817</v>
      </c>
      <c r="HC215" s="7" t="n">
        <v>0.2172553855702704</v>
      </c>
      <c r="HD215" s="7" t="n">
        <v>0.06646724965736744</v>
      </c>
      <c r="HE215" s="7" t="n">
        <v>0.9180555738543795</v>
      </c>
      <c r="HF215" s="7" t="n">
        <v>0.9182330907649816</v>
      </c>
      <c r="HG215" s="7" t="n">
        <v>0.1252278106174145</v>
      </c>
      <c r="HH215" s="7" t="n">
        <v>1</v>
      </c>
    </row>
  </sheetData>
  <conditionalFormatting sqref="C2:HH215">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5"/>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4114395066.85</v>
      </c>
      <c r="I2" s="11" t="n">
        <v>1</v>
      </c>
      <c r="J2" s="11" t="n">
        <v>0.721446403879863</v>
      </c>
      <c r="K2" s="11" t="n">
        <v>0.7</v>
      </c>
      <c r="L2" s="11" t="n">
        <v>0.3</v>
      </c>
    </row>
    <row r="3">
      <c r="A3" s="3" t="n">
        <v>1</v>
      </c>
      <c r="B3" s="3" t="inlineStr">
        <is>
          <t>否</t>
        </is>
      </c>
      <c r="C3" s="3" t="inlineStr">
        <is>
          <t>510050.SH</t>
        </is>
      </c>
      <c r="D3" s="3" t="inlineStr">
        <is>
          <t>华夏上证50ETF</t>
        </is>
      </c>
      <c r="E3" s="3" t="inlineStr">
        <is>
          <t>股票型ETF</t>
        </is>
      </c>
      <c r="F3" s="3" t="inlineStr">
        <is>
          <t>000016.SH</t>
        </is>
      </c>
      <c r="G3" s="3" t="inlineStr">
        <is>
          <t>上证50指数</t>
        </is>
      </c>
      <c r="H3" s="4" t="n">
        <v>2495253953</v>
      </c>
      <c r="I3" s="5" t="n">
        <v>0.913672911972071</v>
      </c>
      <c r="J3" s="5" t="n">
        <v>0.721446403879863</v>
      </c>
      <c r="K3" s="5" t="n">
        <v>0.7</v>
      </c>
      <c r="L3" s="5" t="n">
        <v>0.3</v>
      </c>
    </row>
    <row r="4">
      <c r="A4" s="3" t="n">
        <v>1</v>
      </c>
      <c r="B4" s="3" t="inlineStr">
        <is>
          <t>否</t>
        </is>
      </c>
      <c r="C4" s="3" t="inlineStr">
        <is>
          <t>510210.SH</t>
        </is>
      </c>
      <c r="D4" s="3" t="inlineStr">
        <is>
          <t>上证综指ETF</t>
        </is>
      </c>
      <c r="E4" s="3" t="inlineStr">
        <is>
          <t>股票型ETF</t>
        </is>
      </c>
      <c r="F4" s="3" t="inlineStr">
        <is>
          <t>000001.SH</t>
        </is>
      </c>
      <c r="G4" s="3" t="inlineStr">
        <is>
          <t>上证综合指数</t>
        </is>
      </c>
      <c r="H4" s="4" t="n">
        <v>357653590.55</v>
      </c>
      <c r="I4" s="5" t="n">
        <v>0.935268871094209</v>
      </c>
      <c r="J4" s="5" t="n">
        <v>0.721446403879863</v>
      </c>
      <c r="K4" s="5" t="n">
        <v>0.7</v>
      </c>
      <c r="L4" s="5" t="n">
        <v>0.3</v>
      </c>
    </row>
    <row r="5">
      <c r="A5" s="3" t="n">
        <v>1</v>
      </c>
      <c r="B5" s="3" t="inlineStr">
        <is>
          <t>否</t>
        </is>
      </c>
      <c r="C5" s="3" t="inlineStr">
        <is>
          <t>515800.SH</t>
        </is>
      </c>
      <c r="D5" s="3" t="inlineStr">
        <is>
          <t>添富中证800ETF</t>
        </is>
      </c>
      <c r="E5" s="3" t="inlineStr">
        <is>
          <t>股票型ETF</t>
        </is>
      </c>
      <c r="F5" s="3" t="inlineStr">
        <is>
          <t>000906.SH</t>
        </is>
      </c>
      <c r="G5" s="3" t="inlineStr">
        <is>
          <t>中证800指数</t>
        </is>
      </c>
      <c r="H5" s="4" t="n">
        <v>112174073.65</v>
      </c>
      <c r="I5" s="5" t="n">
        <v>0.989441928258037</v>
      </c>
      <c r="J5" s="5" t="n">
        <v>0.721446403879863</v>
      </c>
      <c r="K5" s="5" t="n">
        <v>0.7</v>
      </c>
      <c r="L5" s="5" t="n">
        <v>0.3</v>
      </c>
    </row>
    <row r="6">
      <c r="A6" s="3" t="n">
        <v>1</v>
      </c>
      <c r="B6" s="3" t="inlineStr">
        <is>
          <t>否</t>
        </is>
      </c>
      <c r="C6" s="3" t="inlineStr">
        <is>
          <t>560050.SH</t>
        </is>
      </c>
      <c r="D6" s="3" t="inlineStr">
        <is>
          <t>汇添富MSCI中国A50互联互通ETF</t>
        </is>
      </c>
      <c r="E6" s="3" t="inlineStr">
        <is>
          <t>股票型ETF</t>
        </is>
      </c>
      <c r="F6" s="3" t="inlineStr">
        <is>
          <t>746059.MSI</t>
        </is>
      </c>
      <c r="G6" s="3" t="inlineStr">
        <is>
          <t>MSCI中国A50互联互通人民币指数</t>
        </is>
      </c>
      <c r="H6" s="4" t="n">
        <v>108891439.6</v>
      </c>
      <c r="I6" s="5" t="n">
        <v>0.934132076706394</v>
      </c>
      <c r="J6" s="5" t="n">
        <v>0.721446403879863</v>
      </c>
      <c r="K6" s="5" t="n">
        <v>0.7</v>
      </c>
      <c r="L6" s="5" t="n">
        <v>0.3</v>
      </c>
    </row>
    <row r="7">
      <c r="A7" s="3" t="n">
        <v>1</v>
      </c>
      <c r="B7" s="3" t="inlineStr">
        <is>
          <t>否</t>
        </is>
      </c>
      <c r="C7" s="3" t="inlineStr">
        <is>
          <t>510180.SH</t>
        </is>
      </c>
      <c r="D7" s="3" t="inlineStr">
        <is>
          <t>华安上证180ETF</t>
        </is>
      </c>
      <c r="E7" s="3" t="inlineStr">
        <is>
          <t>股票型ETF</t>
        </is>
      </c>
      <c r="F7" s="3" t="inlineStr">
        <is>
          <t>000010.SH</t>
        </is>
      </c>
      <c r="G7" s="3" t="inlineStr">
        <is>
          <t>上证180指数</t>
        </is>
      </c>
      <c r="H7" s="4" t="n">
        <v>107885545</v>
      </c>
      <c r="I7" s="5" t="n">
        <v>0.958348440912337</v>
      </c>
      <c r="J7" s="5" t="n">
        <v>0.721446403879863</v>
      </c>
      <c r="K7" s="5" t="n">
        <v>0.7</v>
      </c>
      <c r="L7" s="5" t="n">
        <v>0.3</v>
      </c>
    </row>
    <row r="8">
      <c r="A8" s="3" t="n">
        <v>1</v>
      </c>
      <c r="B8" s="3" t="inlineStr">
        <is>
          <t>否</t>
        </is>
      </c>
      <c r="C8" s="3" t="inlineStr">
        <is>
          <t>510810.SH</t>
        </is>
      </c>
      <c r="D8" s="3" t="inlineStr">
        <is>
          <t>中证上海国企ETF</t>
        </is>
      </c>
      <c r="E8" s="3" t="inlineStr">
        <is>
          <t>股票型ETF</t>
        </is>
      </c>
      <c r="F8" s="3" t="inlineStr">
        <is>
          <t>950096.CSI</t>
        </is>
      </c>
      <c r="G8" s="3" t="inlineStr">
        <is>
          <t>中证上海国企指数</t>
        </is>
      </c>
      <c r="H8" s="4" t="n">
        <v>49254643.3</v>
      </c>
      <c r="I8" s="5" t="n">
        <v>0.832089356371865</v>
      </c>
      <c r="J8" s="5" t="n">
        <v>0.721446403879863</v>
      </c>
      <c r="K8" s="5" t="n">
        <v>0.7</v>
      </c>
      <c r="L8" s="5" t="n">
        <v>0.3</v>
      </c>
    </row>
    <row r="9">
      <c r="A9" s="3" t="n">
        <v>1</v>
      </c>
      <c r="B9" s="3" t="inlineStr">
        <is>
          <t>否</t>
        </is>
      </c>
      <c r="C9" s="3" t="inlineStr">
        <is>
          <t>512090.SH</t>
        </is>
      </c>
      <c r="D9" s="3" t="inlineStr">
        <is>
          <t>易方达MSCI中国A股国际通ETF</t>
        </is>
      </c>
      <c r="E9" s="3" t="inlineStr">
        <is>
          <t>股票型ETF</t>
        </is>
      </c>
      <c r="F9" s="3" t="inlineStr">
        <is>
          <t>716567.MI</t>
        </is>
      </c>
      <c r="G9" s="3" t="inlineStr">
        <is>
          <t>MSCI中国A股国际通指数</t>
        </is>
      </c>
      <c r="H9" s="4" t="n">
        <v>29997406.4</v>
      </c>
      <c r="I9" s="5" t="n">
        <v>0.995088743690443</v>
      </c>
      <c r="J9" s="5" t="n">
        <v>0.721446403879863</v>
      </c>
      <c r="K9" s="5" t="n">
        <v>0.7</v>
      </c>
      <c r="L9" s="5" t="n">
        <v>0.3</v>
      </c>
    </row>
    <row r="10">
      <c r="A10" s="8" t="n">
        <v>2</v>
      </c>
      <c r="B10" s="9" t="inlineStr">
        <is>
          <t>是</t>
        </is>
      </c>
      <c r="C10" s="8" t="inlineStr">
        <is>
          <t>515220.SH</t>
        </is>
      </c>
      <c r="D10" s="8" t="inlineStr">
        <is>
          <t>国泰中证煤炭ETF</t>
        </is>
      </c>
      <c r="E10" s="8" t="inlineStr">
        <is>
          <t>股票型ETF</t>
        </is>
      </c>
      <c r="F10" s="8" t="inlineStr">
        <is>
          <t>399998.SZ</t>
        </is>
      </c>
      <c r="G10" s="8" t="inlineStr">
        <is>
          <t>中证煤炭指数</t>
        </is>
      </c>
      <c r="H10" s="10" t="n">
        <v>704461533.75</v>
      </c>
      <c r="I10" s="11" t="n">
        <v>1</v>
      </c>
      <c r="J10" s="11" t="n">
        <v>0.708948166748354</v>
      </c>
      <c r="K10" s="11" t="n">
        <v>0.7</v>
      </c>
      <c r="L10" s="11" t="n">
        <v>0.3</v>
      </c>
    </row>
    <row r="11">
      <c r="A11" s="3" t="n">
        <v>2</v>
      </c>
      <c r="B11" s="3" t="inlineStr">
        <is>
          <t>否</t>
        </is>
      </c>
      <c r="C11" s="3" t="inlineStr">
        <is>
          <t>510880.SH</t>
        </is>
      </c>
      <c r="D11" s="3" t="inlineStr">
        <is>
          <t>华泰柏瑞上证红利ETF</t>
        </is>
      </c>
      <c r="E11" s="3" t="inlineStr">
        <is>
          <t>股票型ETF</t>
        </is>
      </c>
      <c r="F11" s="3" t="inlineStr">
        <is>
          <t>000015.SH</t>
        </is>
      </c>
      <c r="G11" s="3" t="inlineStr">
        <is>
          <t>上证红利指数</t>
        </is>
      </c>
      <c r="H11" s="4" t="n">
        <v>511481983.8</v>
      </c>
      <c r="I11" s="5" t="n">
        <v>0.7855548324618939</v>
      </c>
      <c r="J11" s="5" t="n">
        <v>0.708948166748354</v>
      </c>
      <c r="K11" s="5" t="n">
        <v>0.7</v>
      </c>
      <c r="L11" s="5" t="n">
        <v>0.3</v>
      </c>
    </row>
    <row r="12">
      <c r="A12" s="3" t="n">
        <v>2</v>
      </c>
      <c r="B12" s="3" t="inlineStr">
        <is>
          <t>否</t>
        </is>
      </c>
      <c r="C12" s="3" t="inlineStr">
        <is>
          <t>510720.SH</t>
        </is>
      </c>
      <c r="D12" s="3" t="inlineStr">
        <is>
          <t>国泰上证国有企业红利ETF</t>
        </is>
      </c>
      <c r="E12" s="3" t="inlineStr">
        <is>
          <t>股票型ETF</t>
        </is>
      </c>
      <c r="F12" s="3" t="inlineStr">
        <is>
          <t>000151.SH</t>
        </is>
      </c>
      <c r="G12" s="3" t="inlineStr">
        <is>
          <t>上证国有企业红利指数</t>
        </is>
      </c>
      <c r="H12" s="4" t="n">
        <v>137049456.4</v>
      </c>
      <c r="I12" s="5" t="n">
        <v>0.853687538344032</v>
      </c>
      <c r="J12" s="5" t="n">
        <v>0.708948166748354</v>
      </c>
      <c r="K12" s="5" t="n">
        <v>0.7</v>
      </c>
      <c r="L12" s="5" t="n">
        <v>0.3</v>
      </c>
    </row>
    <row r="13">
      <c r="A13" s="3" t="n">
        <v>2</v>
      </c>
      <c r="B13" s="3" t="inlineStr">
        <is>
          <t>否</t>
        </is>
      </c>
      <c r="C13" s="3" t="inlineStr">
        <is>
          <t>515180.SH</t>
        </is>
      </c>
      <c r="D13" s="3" t="inlineStr">
        <is>
          <t>易方达中证红利ETF</t>
        </is>
      </c>
      <c r="E13" s="3" t="inlineStr">
        <is>
          <t>股票型ETF</t>
        </is>
      </c>
      <c r="F13" s="3" t="inlineStr">
        <is>
          <t>000922.CSI</t>
        </is>
      </c>
      <c r="G13" s="3" t="inlineStr">
        <is>
          <t>中证红利指数</t>
        </is>
      </c>
      <c r="H13" s="4" t="n">
        <v>104969765.15</v>
      </c>
      <c r="I13" s="5" t="n">
        <v>0.849244257916336</v>
      </c>
      <c r="J13" s="5" t="n">
        <v>0.708948166748354</v>
      </c>
      <c r="K13" s="5" t="n">
        <v>0.7</v>
      </c>
      <c r="L13" s="5" t="n">
        <v>0.3</v>
      </c>
    </row>
    <row r="14">
      <c r="A14" s="3" t="n">
        <v>2</v>
      </c>
      <c r="B14" s="3" t="inlineStr">
        <is>
          <t>否</t>
        </is>
      </c>
      <c r="C14" s="3" t="inlineStr">
        <is>
          <t>515100.SH</t>
        </is>
      </c>
      <c r="D14" s="3" t="inlineStr">
        <is>
          <t>景顺长城中证红利低波动100ETF</t>
        </is>
      </c>
      <c r="E14" s="3" t="inlineStr">
        <is>
          <t>股票型ETF</t>
        </is>
      </c>
      <c r="F14" s="3" t="inlineStr">
        <is>
          <t>930955.CSI</t>
        </is>
      </c>
      <c r="G14" s="3" t="inlineStr">
        <is>
          <t>中证红利低波动100指数</t>
        </is>
      </c>
      <c r="H14" s="4" t="n">
        <v>93317295.65000001</v>
      </c>
      <c r="I14" s="5" t="n">
        <v>0.774319599208784</v>
      </c>
      <c r="J14" s="5" t="n">
        <v>0.708948166748354</v>
      </c>
      <c r="K14" s="5" t="n">
        <v>0.7</v>
      </c>
      <c r="L14" s="5" t="n">
        <v>0.3</v>
      </c>
    </row>
    <row r="15">
      <c r="A15" s="3" t="n">
        <v>2</v>
      </c>
      <c r="B15" s="3" t="inlineStr">
        <is>
          <t>否</t>
        </is>
      </c>
      <c r="C15" s="3" t="inlineStr">
        <is>
          <t>512040.SH</t>
        </is>
      </c>
      <c r="D15" s="3" t="inlineStr">
        <is>
          <t>富国中证价值ETF</t>
        </is>
      </c>
      <c r="E15" s="3" t="inlineStr">
        <is>
          <t>股票型ETF</t>
        </is>
      </c>
      <c r="F15" s="3" t="inlineStr">
        <is>
          <t>931052.CSI</t>
        </is>
      </c>
      <c r="G15" s="3" t="inlineStr">
        <is>
          <t>中证国信价值指数</t>
        </is>
      </c>
      <c r="H15" s="4" t="n">
        <v>35843473.25</v>
      </c>
      <c r="I15" s="5" t="n">
        <v>0.720652439845656</v>
      </c>
      <c r="J15" s="5" t="n">
        <v>0.708948166748354</v>
      </c>
      <c r="K15" s="5" t="n">
        <v>0.7</v>
      </c>
      <c r="L15" s="5" t="n">
        <v>0.3</v>
      </c>
    </row>
    <row r="16">
      <c r="A16" s="3" t="n">
        <v>2</v>
      </c>
      <c r="B16" s="3" t="inlineStr">
        <is>
          <t>否</t>
        </is>
      </c>
      <c r="C16" s="3" t="inlineStr">
        <is>
          <t>159930.SZ</t>
        </is>
      </c>
      <c r="D16" s="3" t="inlineStr">
        <is>
          <t>汇添富中证能源ETF</t>
        </is>
      </c>
      <c r="E16" s="3" t="inlineStr">
        <is>
          <t>股票型ETF</t>
        </is>
      </c>
      <c r="F16" s="3" t="inlineStr">
        <is>
          <t>000928.SH</t>
        </is>
      </c>
      <c r="G16" s="3" t="inlineStr">
        <is>
          <t>中证能源指数</t>
        </is>
      </c>
      <c r="H16" s="4" t="n">
        <v>29407877.515</v>
      </c>
      <c r="I16" s="5" t="n">
        <v>0.919818377086575</v>
      </c>
      <c r="J16" s="5" t="n">
        <v>0.708948166748354</v>
      </c>
      <c r="K16" s="5" t="n">
        <v>0.7</v>
      </c>
      <c r="L16" s="5" t="n">
        <v>0.3</v>
      </c>
    </row>
    <row r="17">
      <c r="A17" s="3" t="n">
        <v>2</v>
      </c>
      <c r="B17" s="3" t="inlineStr">
        <is>
          <t>否</t>
        </is>
      </c>
      <c r="C17" s="3" t="inlineStr">
        <is>
          <t>562060.SH</t>
        </is>
      </c>
      <c r="D17" s="3" t="inlineStr">
        <is>
          <t>华宝标普中国A股红利机会ETF</t>
        </is>
      </c>
      <c r="E17" s="3" t="inlineStr">
        <is>
          <t>股票型ETF</t>
        </is>
      </c>
      <c r="F17" s="3" t="inlineStr">
        <is>
          <t>CSPSADRP.GI</t>
        </is>
      </c>
      <c r="G17" s="3" t="inlineStr">
        <is>
          <t>标普中国A股红利机会指数</t>
        </is>
      </c>
      <c r="H17" s="4" t="n">
        <v>21676322.15</v>
      </c>
      <c r="I17" s="5" t="n">
        <v>0.721871582713668</v>
      </c>
      <c r="J17" s="5" t="n">
        <v>0.708948166748354</v>
      </c>
      <c r="K17" s="5" t="n">
        <v>0.7</v>
      </c>
      <c r="L17" s="5" t="n">
        <v>0.3</v>
      </c>
    </row>
    <row r="18">
      <c r="A18" s="8" t="n">
        <v>3</v>
      </c>
      <c r="B18" s="9" t="inlineStr">
        <is>
          <t>是</t>
        </is>
      </c>
      <c r="C18" s="8" t="inlineStr">
        <is>
          <t>512800.SH</t>
        </is>
      </c>
      <c r="D18" s="8" t="inlineStr">
        <is>
          <t>华宝中证银行ETF</t>
        </is>
      </c>
      <c r="E18" s="8" t="inlineStr">
        <is>
          <t>股票型ETF</t>
        </is>
      </c>
      <c r="F18" s="8" t="inlineStr">
        <is>
          <t>399986.SZ</t>
        </is>
      </c>
      <c r="G18" s="8" t="inlineStr">
        <is>
          <t>中证银行指数</t>
        </is>
      </c>
      <c r="H18" s="10" t="n">
        <v>1206669749.55</v>
      </c>
      <c r="I18" s="11" t="n">
        <v>1</v>
      </c>
      <c r="J18" s="11" t="n">
        <v>0.802962603628072</v>
      </c>
      <c r="K18" s="11" t="n">
        <v>0.7</v>
      </c>
      <c r="L18" s="11" t="n">
        <v>0.3</v>
      </c>
    </row>
    <row r="19">
      <c r="A19" s="3" t="n">
        <v>3</v>
      </c>
      <c r="B19" s="3" t="inlineStr">
        <is>
          <t>否</t>
        </is>
      </c>
      <c r="C19" s="3" t="inlineStr">
        <is>
          <t>159887.SZ</t>
        </is>
      </c>
      <c r="D19" s="3" t="inlineStr">
        <is>
          <t>富国中证800银行ETF</t>
        </is>
      </c>
      <c r="E19" s="3" t="inlineStr">
        <is>
          <t>股票型ETF</t>
        </is>
      </c>
      <c r="F19" s="3" t="inlineStr">
        <is>
          <t>H30022.CSI</t>
        </is>
      </c>
      <c r="G19" s="3" t="inlineStr">
        <is>
          <t>中证800银行指数</t>
        </is>
      </c>
      <c r="H19" s="4" t="n">
        <v>264904424.35</v>
      </c>
      <c r="I19" s="5" t="n">
        <v>0.99981396920332</v>
      </c>
      <c r="J19" s="5" t="n">
        <v>0.802962603628072</v>
      </c>
      <c r="K19" s="5" t="n">
        <v>0.7</v>
      </c>
      <c r="L19" s="5" t="n">
        <v>0.3</v>
      </c>
    </row>
    <row r="20">
      <c r="A20" s="3" t="n">
        <v>3</v>
      </c>
      <c r="B20" s="3" t="inlineStr">
        <is>
          <t>否</t>
        </is>
      </c>
      <c r="C20" s="3" t="inlineStr">
        <is>
          <t>510230.SH</t>
        </is>
      </c>
      <c r="D20" s="3" t="inlineStr">
        <is>
          <t>国泰上证180金融ETF</t>
        </is>
      </c>
      <c r="E20" s="3" t="inlineStr">
        <is>
          <t>股票型ETF</t>
        </is>
      </c>
      <c r="F20" s="3" t="inlineStr">
        <is>
          <t>000018.SH</t>
        </is>
      </c>
      <c r="G20" s="3" t="inlineStr">
        <is>
          <t>上证180金融股指数</t>
        </is>
      </c>
      <c r="H20" s="4" t="n">
        <v>64507783.8</v>
      </c>
      <c r="I20" s="5" t="n">
        <v>0.816428475086306</v>
      </c>
      <c r="J20" s="5" t="n">
        <v>0.802962603628072</v>
      </c>
      <c r="K20" s="5" t="n">
        <v>0.7</v>
      </c>
      <c r="L20" s="5" t="n">
        <v>0.3</v>
      </c>
    </row>
    <row r="21">
      <c r="A21" s="3" t="n">
        <v>3</v>
      </c>
      <c r="B21" s="3" t="inlineStr">
        <is>
          <t>否</t>
        </is>
      </c>
      <c r="C21" s="3" t="inlineStr">
        <is>
          <t>517900.SH</t>
        </is>
      </c>
      <c r="D21" s="3" t="inlineStr">
        <is>
          <t>招商中证银行AH价格优选ETF</t>
        </is>
      </c>
      <c r="E21" s="3" t="inlineStr">
        <is>
          <t>股票型ETF</t>
        </is>
      </c>
      <c r="F21" s="3" t="inlineStr">
        <is>
          <t>931039.CSI</t>
        </is>
      </c>
      <c r="G21" s="3" t="inlineStr">
        <is>
          <t>中证银行AH价格优选指数</t>
        </is>
      </c>
      <c r="H21" s="4" t="n">
        <v>48259577.5</v>
      </c>
      <c r="I21" s="5" t="n">
        <v>0.950731871093804</v>
      </c>
      <c r="J21" s="5" t="n">
        <v>0.802962603628072</v>
      </c>
      <c r="K21" s="5" t="n">
        <v>0.7</v>
      </c>
      <c r="L21" s="5" t="n">
        <v>0.3</v>
      </c>
    </row>
    <row r="22">
      <c r="A22" s="8" t="n">
        <v>4</v>
      </c>
      <c r="B22" s="9" t="inlineStr">
        <is>
          <t>是</t>
        </is>
      </c>
      <c r="C22" s="8" t="inlineStr">
        <is>
          <t>512690.SH</t>
        </is>
      </c>
      <c r="D22" s="8" t="inlineStr">
        <is>
          <t>酒ETF</t>
        </is>
      </c>
      <c r="E22" s="8" t="inlineStr">
        <is>
          <t>股票型ETF</t>
        </is>
      </c>
      <c r="F22" s="8" t="inlineStr">
        <is>
          <t>399987.SZ</t>
        </is>
      </c>
      <c r="G22" s="8" t="inlineStr">
        <is>
          <t>中证酒指数</t>
        </is>
      </c>
      <c r="H22" s="10" t="n">
        <v>1186616456.6</v>
      </c>
      <c r="I22" s="11" t="n">
        <v>1</v>
      </c>
      <c r="J22" s="11" t="n">
        <v>0.767279474947575</v>
      </c>
      <c r="K22" s="11" t="n">
        <v>0.7</v>
      </c>
      <c r="L22" s="11" t="n">
        <v>0.3</v>
      </c>
    </row>
    <row r="23">
      <c r="A23" s="3" t="n">
        <v>4</v>
      </c>
      <c r="B23" s="3" t="inlineStr">
        <is>
          <t>否</t>
        </is>
      </c>
      <c r="C23" s="3" t="inlineStr">
        <is>
          <t>159928.SZ</t>
        </is>
      </c>
      <c r="D23" s="3" t="inlineStr">
        <is>
          <t>汇添富中证主要消费ETF</t>
        </is>
      </c>
      <c r="E23" s="3" t="inlineStr">
        <is>
          <t>股票型ETF</t>
        </is>
      </c>
      <c r="F23" s="3" t="inlineStr">
        <is>
          <t>000932.SH</t>
        </is>
      </c>
      <c r="G23" s="3" t="inlineStr">
        <is>
          <t>中证主要消费指数</t>
        </is>
      </c>
      <c r="H23" s="4" t="n">
        <v>719102137.0225</v>
      </c>
      <c r="I23" s="5" t="n">
        <v>0.928667719207808</v>
      </c>
      <c r="J23" s="5" t="n">
        <v>0.767279474947575</v>
      </c>
      <c r="K23" s="5" t="n">
        <v>0.7</v>
      </c>
      <c r="L23" s="5" t="n">
        <v>0.3</v>
      </c>
    </row>
    <row r="24">
      <c r="A24" s="3" t="n">
        <v>4</v>
      </c>
      <c r="B24" s="3" t="inlineStr">
        <is>
          <t>否</t>
        </is>
      </c>
      <c r="C24" s="3" t="inlineStr">
        <is>
          <t>515170.SH</t>
        </is>
      </c>
      <c r="D24" s="3" t="inlineStr">
        <is>
          <t>华夏中证细分食品饮料产业主题ETF</t>
        </is>
      </c>
      <c r="E24" s="3" t="inlineStr">
        <is>
          <t>股票型ETF</t>
        </is>
      </c>
      <c r="F24" s="3" t="inlineStr">
        <is>
          <t>000815.CSI</t>
        </is>
      </c>
      <c r="G24" s="3" t="inlineStr">
        <is>
          <t>中证细分食品饮料产业主题指数</t>
        </is>
      </c>
      <c r="H24" s="4" t="n">
        <v>221077910.5</v>
      </c>
      <c r="I24" s="5" t="n">
        <v>0.973351282292628</v>
      </c>
      <c r="J24" s="5" t="n">
        <v>0.767279474947575</v>
      </c>
      <c r="K24" s="5" t="n">
        <v>0.7</v>
      </c>
      <c r="L24" s="5" t="n">
        <v>0.3</v>
      </c>
    </row>
    <row r="25">
      <c r="A25" s="3" t="n">
        <v>4</v>
      </c>
      <c r="B25" s="3" t="inlineStr">
        <is>
          <t>否</t>
        </is>
      </c>
      <c r="C25" s="3" t="inlineStr">
        <is>
          <t>515650.SH</t>
        </is>
      </c>
      <c r="D25" s="3" t="inlineStr">
        <is>
          <t>富国中证消费50ETF</t>
        </is>
      </c>
      <c r="E25" s="3" t="inlineStr">
        <is>
          <t>股票型ETF</t>
        </is>
      </c>
      <c r="F25" s="3" t="inlineStr">
        <is>
          <t>931139.CSI</t>
        </is>
      </c>
      <c r="G25" s="3" t="inlineStr">
        <is>
          <t>中证消费50指数</t>
        </is>
      </c>
      <c r="H25" s="4" t="n">
        <v>112311674.65</v>
      </c>
      <c r="I25" s="5" t="n">
        <v>0.856813147822287</v>
      </c>
      <c r="J25" s="5" t="n">
        <v>0.767279474947575</v>
      </c>
      <c r="K25" s="5" t="n">
        <v>0.7</v>
      </c>
      <c r="L25" s="5" t="n">
        <v>0.3</v>
      </c>
    </row>
    <row r="26">
      <c r="A26" s="3" t="n">
        <v>4</v>
      </c>
      <c r="B26" s="3" t="inlineStr">
        <is>
          <t>否</t>
        </is>
      </c>
      <c r="C26" s="3" t="inlineStr">
        <is>
          <t>159905.SZ</t>
        </is>
      </c>
      <c r="D26" s="3" t="inlineStr">
        <is>
          <t>红利ETF工银</t>
        </is>
      </c>
      <c r="E26" s="3" t="inlineStr">
        <is>
          <t>股票型ETF</t>
        </is>
      </c>
      <c r="F26" s="3" t="inlineStr">
        <is>
          <t>399324.SZ</t>
        </is>
      </c>
      <c r="G26" s="3" t="inlineStr">
        <is>
          <t>深证红利指数</t>
        </is>
      </c>
      <c r="H26" s="4" t="n">
        <v>38235642.0585</v>
      </c>
      <c r="I26" s="5" t="n">
        <v>0.767279474947575</v>
      </c>
      <c r="J26" s="5" t="n">
        <v>0.767279474947575</v>
      </c>
      <c r="K26" s="5" t="n">
        <v>0.7</v>
      </c>
      <c r="L26" s="5" t="n">
        <v>0.3</v>
      </c>
    </row>
    <row r="27">
      <c r="A27" s="3" t="n">
        <v>4</v>
      </c>
      <c r="B27" s="3" t="inlineStr">
        <is>
          <t>否</t>
        </is>
      </c>
      <c r="C27" s="3" t="inlineStr">
        <is>
          <t>159843.SZ</t>
        </is>
      </c>
      <c r="D27" s="3" t="inlineStr">
        <is>
          <t>招商国证食品饮料ETF</t>
        </is>
      </c>
      <c r="E27" s="3" t="inlineStr">
        <is>
          <t>股票型ETF</t>
        </is>
      </c>
      <c r="F27" s="3" t="inlineStr">
        <is>
          <t>399396.SZ</t>
        </is>
      </c>
      <c r="G27" s="3" t="inlineStr">
        <is>
          <t>国证食品饮料行业指数</t>
        </is>
      </c>
      <c r="H27" s="4" t="n">
        <v>33776600.056</v>
      </c>
      <c r="I27" s="5" t="n">
        <v>0.974298515691676</v>
      </c>
      <c r="J27" s="5" t="n">
        <v>0.767279474947575</v>
      </c>
      <c r="K27" s="5" t="n">
        <v>0.7</v>
      </c>
      <c r="L27" s="5" t="n">
        <v>0.3</v>
      </c>
    </row>
    <row r="28">
      <c r="A28" s="3" t="n">
        <v>4</v>
      </c>
      <c r="B28" s="3" t="inlineStr">
        <is>
          <t>否</t>
        </is>
      </c>
      <c r="C28" s="3" t="inlineStr">
        <is>
          <t>510630.SH</t>
        </is>
      </c>
      <c r="D28" s="3" t="inlineStr">
        <is>
          <t>华夏消费ETF</t>
        </is>
      </c>
      <c r="E28" s="3" t="inlineStr">
        <is>
          <t>股票型ETF</t>
        </is>
      </c>
      <c r="F28" s="3" t="inlineStr">
        <is>
          <t>000036.SH</t>
        </is>
      </c>
      <c r="G28" s="3" t="inlineStr">
        <is>
          <t>上证主要消费行业指数</t>
        </is>
      </c>
      <c r="H28" s="4" t="n">
        <v>31209944.2</v>
      </c>
      <c r="I28" s="5" t="n">
        <v>0.946540921521694</v>
      </c>
      <c r="J28" s="5" t="n">
        <v>0.767279474947575</v>
      </c>
      <c r="K28" s="5" t="n">
        <v>0.7</v>
      </c>
      <c r="L28" s="5" t="n">
        <v>0.3</v>
      </c>
    </row>
    <row r="29">
      <c r="A29" s="3" t="n">
        <v>4</v>
      </c>
      <c r="B29" s="3" t="inlineStr">
        <is>
          <t>否</t>
        </is>
      </c>
      <c r="C29" s="3" t="inlineStr">
        <is>
          <t>159736.SZ</t>
        </is>
      </c>
      <c r="D29" s="3" t="inlineStr">
        <is>
          <t>天弘中证食品饮料ETF</t>
        </is>
      </c>
      <c r="E29" s="3" t="inlineStr">
        <is>
          <t>股票型ETF</t>
        </is>
      </c>
      <c r="F29" s="3" t="inlineStr">
        <is>
          <t>930653.CSI</t>
        </is>
      </c>
      <c r="G29" s="3" t="inlineStr">
        <is>
          <t>中证食品饮料指数</t>
        </is>
      </c>
      <c r="H29" s="4" t="n">
        <v>25607544.6635</v>
      </c>
      <c r="I29" s="5" t="n">
        <v>0.973915429634817</v>
      </c>
      <c r="J29" s="5" t="n">
        <v>0.767279474947575</v>
      </c>
      <c r="K29" s="5" t="n">
        <v>0.7</v>
      </c>
      <c r="L29" s="5" t="n">
        <v>0.3</v>
      </c>
    </row>
    <row r="30">
      <c r="A30" s="8" t="n">
        <v>5</v>
      </c>
      <c r="B30" s="9" t="inlineStr">
        <is>
          <t>是</t>
        </is>
      </c>
      <c r="C30" s="8" t="inlineStr">
        <is>
          <t>512400.SH</t>
        </is>
      </c>
      <c r="D30" s="8" t="inlineStr">
        <is>
          <t>南方中证申万有色金属ETF</t>
        </is>
      </c>
      <c r="E30" s="8" t="inlineStr">
        <is>
          <t>股票型ETF</t>
        </is>
      </c>
      <c r="F30" s="8" t="inlineStr">
        <is>
          <t>000819.SH</t>
        </is>
      </c>
      <c r="G30" s="8" t="inlineStr">
        <is>
          <t>中证申万有色金属指数</t>
        </is>
      </c>
      <c r="H30" s="10" t="n">
        <v>840665718.2</v>
      </c>
      <c r="I30" s="11" t="n">
        <v>1</v>
      </c>
      <c r="J30" s="11" t="n">
        <v>0.943423504009668</v>
      </c>
      <c r="K30" s="11" t="n">
        <v>0.7</v>
      </c>
      <c r="L30" s="11" t="n">
        <v>0.3</v>
      </c>
    </row>
    <row r="31">
      <c r="A31" s="3" t="n">
        <v>5</v>
      </c>
      <c r="B31" s="3" t="inlineStr">
        <is>
          <t>否</t>
        </is>
      </c>
      <c r="C31" s="3" t="inlineStr">
        <is>
          <t>560860.SH</t>
        </is>
      </c>
      <c r="D31" s="3" t="inlineStr">
        <is>
          <t>万家中证工业有色金属主题ETF</t>
        </is>
      </c>
      <c r="E31" s="3" t="inlineStr">
        <is>
          <t>股票型ETF</t>
        </is>
      </c>
      <c r="F31" s="3" t="inlineStr">
        <is>
          <t>H11059.CSI</t>
        </is>
      </c>
      <c r="G31" s="3" t="inlineStr">
        <is>
          <t>中证工业有色金属主题指数</t>
        </is>
      </c>
      <c r="H31" s="4" t="n">
        <v>222468220.15</v>
      </c>
      <c r="I31" s="5" t="n">
        <v>0.971852082028106</v>
      </c>
      <c r="J31" s="5" t="n">
        <v>0.943423504009668</v>
      </c>
      <c r="K31" s="5" t="n">
        <v>0.7</v>
      </c>
      <c r="L31" s="5" t="n">
        <v>0.3</v>
      </c>
    </row>
    <row r="32">
      <c r="A32" s="3" t="n">
        <v>5</v>
      </c>
      <c r="B32" s="3" t="inlineStr">
        <is>
          <t>否</t>
        </is>
      </c>
      <c r="C32" s="3" t="inlineStr">
        <is>
          <t>159652.SZ</t>
        </is>
      </c>
      <c r="D32" s="3" t="inlineStr">
        <is>
          <t>汇添富中证细分有色金属产业主题ETF</t>
        </is>
      </c>
      <c r="E32" s="3" t="inlineStr">
        <is>
          <t>股票型ETF</t>
        </is>
      </c>
      <c r="F32" s="3" t="inlineStr">
        <is>
          <t>000811.CSI</t>
        </is>
      </c>
      <c r="G32" s="3" t="inlineStr">
        <is>
          <t>中证细分有色金属产业主题指数</t>
        </is>
      </c>
      <c r="H32" s="4" t="n">
        <v>155645407.432</v>
      </c>
      <c r="I32" s="5" t="n">
        <v>0.9973140591665099</v>
      </c>
      <c r="J32" s="5" t="n">
        <v>0.943423504009668</v>
      </c>
      <c r="K32" s="5" t="n">
        <v>0.7</v>
      </c>
      <c r="L32" s="5" t="n">
        <v>0.3</v>
      </c>
    </row>
    <row r="33">
      <c r="A33" s="3" t="n">
        <v>5</v>
      </c>
      <c r="B33" s="3" t="inlineStr">
        <is>
          <t>否</t>
        </is>
      </c>
      <c r="C33" s="3" t="inlineStr">
        <is>
          <t>159871.SZ</t>
        </is>
      </c>
      <c r="D33" s="3" t="inlineStr">
        <is>
          <t>有色金属</t>
        </is>
      </c>
      <c r="E33" s="3" t="inlineStr">
        <is>
          <t>股票型ETF</t>
        </is>
      </c>
      <c r="F33" s="3" t="inlineStr">
        <is>
          <t>930708.CSI</t>
        </is>
      </c>
      <c r="G33" s="3" t="inlineStr">
        <is>
          <t>中证有色金属指数</t>
        </is>
      </c>
      <c r="H33" s="4" t="n">
        <v>59192394.72</v>
      </c>
      <c r="I33" s="5" t="n">
        <v>0.998065487148167</v>
      </c>
      <c r="J33" s="5" t="n">
        <v>0.943423504009668</v>
      </c>
      <c r="K33" s="5" t="n">
        <v>0.7</v>
      </c>
      <c r="L33" s="5" t="n">
        <v>0.3</v>
      </c>
    </row>
    <row r="34">
      <c r="A34" s="3" t="n">
        <v>5</v>
      </c>
      <c r="B34" s="3" t="inlineStr">
        <is>
          <t>否</t>
        </is>
      </c>
      <c r="C34" s="3" t="inlineStr">
        <is>
          <t>159880.SZ</t>
        </is>
      </c>
      <c r="D34" s="3" t="inlineStr">
        <is>
          <t>有色50</t>
        </is>
      </c>
      <c r="E34" s="3" t="inlineStr">
        <is>
          <t>股票型ETF</t>
        </is>
      </c>
      <c r="F34" s="3" t="inlineStr">
        <is>
          <t>399395.SZ</t>
        </is>
      </c>
      <c r="G34" s="3" t="inlineStr">
        <is>
          <t>国证有色金属行业指数</t>
        </is>
      </c>
      <c r="H34" s="4" t="n">
        <v>49259509.423</v>
      </c>
      <c r="I34" s="5" t="n">
        <v>0.997942514155513</v>
      </c>
      <c r="J34" s="5" t="n">
        <v>0.943423504009668</v>
      </c>
      <c r="K34" s="5" t="n">
        <v>0.7</v>
      </c>
      <c r="L34" s="5" t="n">
        <v>0.3</v>
      </c>
    </row>
    <row r="35">
      <c r="A35" s="3" t="n">
        <v>5</v>
      </c>
      <c r="B35" s="3" t="inlineStr">
        <is>
          <t>否</t>
        </is>
      </c>
      <c r="C35" s="3" t="inlineStr">
        <is>
          <t>510410.SH</t>
        </is>
      </c>
      <c r="D35" s="3" t="inlineStr">
        <is>
          <t>博时上证自然资源ETF</t>
        </is>
      </c>
      <c r="E35" s="3" t="inlineStr">
        <is>
          <t>股票型ETF</t>
        </is>
      </c>
      <c r="F35" s="3" t="inlineStr">
        <is>
          <t>000068.SH</t>
        </is>
      </c>
      <c r="G35" s="3" t="inlineStr">
        <is>
          <t>上证自然资源指数</t>
        </is>
      </c>
      <c r="H35" s="4" t="n">
        <v>20547463.55</v>
      </c>
      <c r="I35" s="5" t="n">
        <v>0.961298538862124</v>
      </c>
      <c r="J35" s="5" t="n">
        <v>0.943423504009668</v>
      </c>
      <c r="K35" s="5" t="n">
        <v>0.7</v>
      </c>
      <c r="L35" s="5" t="n">
        <v>0.3</v>
      </c>
    </row>
    <row r="36">
      <c r="A36" s="8" t="n">
        <v>6</v>
      </c>
      <c r="B36" s="9" t="inlineStr">
        <is>
          <t>是</t>
        </is>
      </c>
      <c r="C36" s="8" t="inlineStr">
        <is>
          <t>159992.SZ</t>
        </is>
      </c>
      <c r="D36" s="8" t="inlineStr">
        <is>
          <t>创新药</t>
        </is>
      </c>
      <c r="E36" s="8" t="inlineStr">
        <is>
          <t>股票型ETF</t>
        </is>
      </c>
      <c r="F36" s="8" t="inlineStr">
        <is>
          <t>931152.CSI</t>
        </is>
      </c>
      <c r="G36" s="8" t="inlineStr">
        <is>
          <t>中证创新药产业指数</t>
        </is>
      </c>
      <c r="H36" s="10" t="n">
        <v>823802765.5815001</v>
      </c>
      <c r="I36" s="11" t="n">
        <v>1</v>
      </c>
      <c r="J36" s="11" t="n">
        <v>0.756775635104582</v>
      </c>
      <c r="K36" s="11" t="n">
        <v>0.7</v>
      </c>
      <c r="L36" s="11" t="n">
        <v>0.3</v>
      </c>
    </row>
    <row r="37">
      <c r="A37" s="3" t="n">
        <v>6</v>
      </c>
      <c r="B37" s="3" t="inlineStr">
        <is>
          <t>否</t>
        </is>
      </c>
      <c r="C37" s="3" t="inlineStr">
        <is>
          <t>512010.SH</t>
        </is>
      </c>
      <c r="D37" s="3" t="inlineStr">
        <is>
          <t>易方达沪深300医药ETF</t>
        </is>
      </c>
      <c r="E37" s="3" t="inlineStr">
        <is>
          <t>股票型ETF</t>
        </is>
      </c>
      <c r="F37" s="3" t="inlineStr">
        <is>
          <t>000913.SH</t>
        </is>
      </c>
      <c r="G37" s="3" t="inlineStr">
        <is>
          <t>沪深300医药卫生指数</t>
        </is>
      </c>
      <c r="H37" s="4" t="n">
        <v>693821300.95</v>
      </c>
      <c r="I37" s="5" t="n">
        <v>0.934206316265803</v>
      </c>
      <c r="J37" s="5" t="n">
        <v>0.756775635104582</v>
      </c>
      <c r="K37" s="5" t="n">
        <v>0.7</v>
      </c>
      <c r="L37" s="5" t="n">
        <v>0.3</v>
      </c>
    </row>
    <row r="38">
      <c r="A38" s="3" t="n">
        <v>6</v>
      </c>
      <c r="B38" s="3" t="inlineStr">
        <is>
          <t>否</t>
        </is>
      </c>
      <c r="C38" s="3" t="inlineStr">
        <is>
          <t>159859.SZ</t>
        </is>
      </c>
      <c r="D38" s="3" t="inlineStr">
        <is>
          <t>天弘国证生物医药ETF</t>
        </is>
      </c>
      <c r="E38" s="3" t="inlineStr">
        <is>
          <t>股票型ETF</t>
        </is>
      </c>
      <c r="F38" s="3" t="inlineStr">
        <is>
          <t>399441.SZ</t>
        </is>
      </c>
      <c r="G38" s="3" t="inlineStr">
        <is>
          <t>国证生物医药指数</t>
        </is>
      </c>
      <c r="H38" s="4" t="n">
        <v>149043451.8915</v>
      </c>
      <c r="I38" s="5" t="n">
        <v>0.943408097203593</v>
      </c>
      <c r="J38" s="5" t="n">
        <v>0.756775635104582</v>
      </c>
      <c r="K38" s="5" t="n">
        <v>0.7</v>
      </c>
      <c r="L38" s="5" t="n">
        <v>0.3</v>
      </c>
    </row>
    <row r="39">
      <c r="A39" s="3" t="n">
        <v>6</v>
      </c>
      <c r="B39" s="3" t="inlineStr">
        <is>
          <t>否</t>
        </is>
      </c>
      <c r="C39" s="3" t="inlineStr">
        <is>
          <t>510150.SH</t>
        </is>
      </c>
      <c r="D39" s="3" t="inlineStr">
        <is>
          <t>招商上证消费80ETF</t>
        </is>
      </c>
      <c r="E39" s="3" t="inlineStr">
        <is>
          <t>股票型ETF</t>
        </is>
      </c>
      <c r="F39" s="3" t="inlineStr">
        <is>
          <t>000069.SH</t>
        </is>
      </c>
      <c r="G39" s="3" t="inlineStr">
        <is>
          <t>上证消费80指数</t>
        </is>
      </c>
      <c r="H39" s="4" t="n">
        <v>124246227.8</v>
      </c>
      <c r="I39" s="5" t="n">
        <v>0.817800734144271</v>
      </c>
      <c r="J39" s="5" t="n">
        <v>0.756775635104582</v>
      </c>
      <c r="K39" s="5" t="n">
        <v>0.7</v>
      </c>
      <c r="L39" s="5" t="n">
        <v>0.3</v>
      </c>
    </row>
    <row r="40">
      <c r="A40" s="3" t="n">
        <v>6</v>
      </c>
      <c r="B40" s="3" t="inlineStr">
        <is>
          <t>否</t>
        </is>
      </c>
      <c r="C40" s="3" t="inlineStr">
        <is>
          <t>159929.SZ</t>
        </is>
      </c>
      <c r="D40" s="3" t="inlineStr">
        <is>
          <t>汇添富中证医药卫生ETF</t>
        </is>
      </c>
      <c r="E40" s="3" t="inlineStr">
        <is>
          <t>股票型ETF</t>
        </is>
      </c>
      <c r="F40" s="3" t="inlineStr">
        <is>
          <t>000933.SH</t>
        </is>
      </c>
      <c r="G40" s="3" t="inlineStr">
        <is>
          <t>中证医药卫生指数</t>
        </is>
      </c>
      <c r="H40" s="4" t="n">
        <v>108004476.178</v>
      </c>
      <c r="I40" s="5" t="n">
        <v>0.9567247685415901</v>
      </c>
      <c r="J40" s="5" t="n">
        <v>0.756775635104582</v>
      </c>
      <c r="K40" s="5" t="n">
        <v>0.7</v>
      </c>
      <c r="L40" s="5" t="n">
        <v>0.3</v>
      </c>
    </row>
    <row r="41">
      <c r="A41" s="3" t="n">
        <v>6</v>
      </c>
      <c r="B41" s="3" t="inlineStr">
        <is>
          <t>否</t>
        </is>
      </c>
      <c r="C41" s="3" t="inlineStr">
        <is>
          <t>512290.SH</t>
        </is>
      </c>
      <c r="D41" s="3" t="inlineStr">
        <is>
          <t>国泰中证生物医药ETF</t>
        </is>
      </c>
      <c r="E41" s="3" t="inlineStr">
        <is>
          <t>股票型ETF</t>
        </is>
      </c>
      <c r="F41" s="3" t="inlineStr">
        <is>
          <t>930726.CSI</t>
        </is>
      </c>
      <c r="G41" s="3" t="inlineStr">
        <is>
          <t>中证生物医药指数</t>
        </is>
      </c>
      <c r="H41" s="4" t="n">
        <v>105253033.05</v>
      </c>
      <c r="I41" s="5" t="n">
        <v>0.962371314838893</v>
      </c>
      <c r="J41" s="5" t="n">
        <v>0.756775635104582</v>
      </c>
      <c r="K41" s="5" t="n">
        <v>0.7</v>
      </c>
      <c r="L41" s="5" t="n">
        <v>0.3</v>
      </c>
    </row>
    <row r="42">
      <c r="A42" s="3" t="n">
        <v>6</v>
      </c>
      <c r="B42" s="3" t="inlineStr">
        <is>
          <t>否</t>
        </is>
      </c>
      <c r="C42" s="3" t="inlineStr">
        <is>
          <t>159938.SZ</t>
        </is>
      </c>
      <c r="D42" s="3" t="inlineStr">
        <is>
          <t>广发中证全指医药卫生ETF</t>
        </is>
      </c>
      <c r="E42" s="3" t="inlineStr">
        <is>
          <t>股票型ETF</t>
        </is>
      </c>
      <c r="F42" s="3" t="inlineStr">
        <is>
          <t>000991.SH</t>
        </is>
      </c>
      <c r="G42" s="3" t="inlineStr">
        <is>
          <t>中证全指医药卫生指数</t>
        </is>
      </c>
      <c r="H42" s="4" t="n">
        <v>77927945.30050001</v>
      </c>
      <c r="I42" s="5" t="n">
        <v>0.961772221238224</v>
      </c>
      <c r="J42" s="5" t="n">
        <v>0.756775635104582</v>
      </c>
      <c r="K42" s="5" t="n">
        <v>0.7</v>
      </c>
      <c r="L42" s="5" t="n">
        <v>0.3</v>
      </c>
    </row>
    <row r="43">
      <c r="A43" s="3" t="n">
        <v>6</v>
      </c>
      <c r="B43" s="3" t="inlineStr">
        <is>
          <t>否</t>
        </is>
      </c>
      <c r="C43" s="3" t="inlineStr">
        <is>
          <t>588700.SH</t>
        </is>
      </c>
      <c r="D43" s="3" t="inlineStr">
        <is>
          <t>嘉实上证科创板生物医药ETF</t>
        </is>
      </c>
      <c r="E43" s="3" t="inlineStr">
        <is>
          <t>股票型ETF</t>
        </is>
      </c>
      <c r="F43" s="3" t="inlineStr">
        <is>
          <t>000683.SH</t>
        </is>
      </c>
      <c r="G43" s="3" t="inlineStr">
        <is>
          <t>上证科创板生物医药指数</t>
        </is>
      </c>
      <c r="H43" s="4" t="n">
        <v>66245728.05</v>
      </c>
      <c r="I43" s="5" t="n">
        <v>0.923692873710548</v>
      </c>
      <c r="J43" s="5" t="n">
        <v>0.756775635104582</v>
      </c>
      <c r="K43" s="5" t="n">
        <v>0.7</v>
      </c>
      <c r="L43" s="5" t="n">
        <v>0.3</v>
      </c>
    </row>
    <row r="44">
      <c r="A44" s="3" t="n">
        <v>6</v>
      </c>
      <c r="B44" s="3" t="inlineStr">
        <is>
          <t>否</t>
        </is>
      </c>
      <c r="C44" s="3" t="inlineStr">
        <is>
          <t>516820.SH</t>
        </is>
      </c>
      <c r="D44" s="3" t="inlineStr">
        <is>
          <t>平安中证医疗创新ETF</t>
        </is>
      </c>
      <c r="E44" s="3" t="inlineStr">
        <is>
          <t>股票型ETF</t>
        </is>
      </c>
      <c r="F44" s="3" t="inlineStr">
        <is>
          <t>931484.CSI</t>
        </is>
      </c>
      <c r="G44" s="3" t="inlineStr">
        <is>
          <t>中证医药及医疗器械创新指数</t>
        </is>
      </c>
      <c r="H44" s="4" t="n">
        <v>61825492.05</v>
      </c>
      <c r="I44" s="5" t="n">
        <v>0.948411816332914</v>
      </c>
      <c r="J44" s="5" t="n">
        <v>0.756775635104582</v>
      </c>
      <c r="K44" s="5" t="n">
        <v>0.7</v>
      </c>
      <c r="L44" s="5" t="n">
        <v>0.3</v>
      </c>
    </row>
    <row r="45">
      <c r="A45" s="3" t="n">
        <v>6</v>
      </c>
      <c r="B45" s="3" t="inlineStr">
        <is>
          <t>否</t>
        </is>
      </c>
      <c r="C45" s="3" t="inlineStr">
        <is>
          <t>159837.SZ</t>
        </is>
      </c>
      <c r="D45" s="3" t="inlineStr">
        <is>
          <t>易方达中证生物科技主题ETF</t>
        </is>
      </c>
      <c r="E45" s="3" t="inlineStr">
        <is>
          <t>股票型ETF</t>
        </is>
      </c>
      <c r="F45" s="3" t="inlineStr">
        <is>
          <t>930743.CSI</t>
        </is>
      </c>
      <c r="G45" s="3" t="inlineStr">
        <is>
          <t>中证生物科技主题指数</t>
        </is>
      </c>
      <c r="H45" s="4" t="n">
        <v>40214591.2845</v>
      </c>
      <c r="I45" s="5" t="n">
        <v>0.9690181202036779</v>
      </c>
      <c r="J45" s="5" t="n">
        <v>0.756775635104582</v>
      </c>
      <c r="K45" s="5" t="n">
        <v>0.7</v>
      </c>
      <c r="L45" s="5" t="n">
        <v>0.3</v>
      </c>
    </row>
    <row r="46">
      <c r="A46" s="3" t="n">
        <v>6</v>
      </c>
      <c r="B46" s="3" t="inlineStr">
        <is>
          <t>否</t>
        </is>
      </c>
      <c r="C46" s="3" t="inlineStr">
        <is>
          <t>515950.SH</t>
        </is>
      </c>
      <c r="D46" s="3" t="inlineStr">
        <is>
          <t>富国中证医药50ETF</t>
        </is>
      </c>
      <c r="E46" s="3" t="inlineStr">
        <is>
          <t>股票型ETF</t>
        </is>
      </c>
      <c r="F46" s="3" t="inlineStr">
        <is>
          <t>931140.CSI</t>
        </is>
      </c>
      <c r="G46" s="3" t="inlineStr">
        <is>
          <t>中证医药50指数</t>
        </is>
      </c>
      <c r="H46" s="4" t="n">
        <v>20733270.4</v>
      </c>
      <c r="I46" s="5" t="n">
        <v>0.945966344229024</v>
      </c>
      <c r="J46" s="5" t="n">
        <v>0.756775635104582</v>
      </c>
      <c r="K46" s="5" t="n">
        <v>0.7</v>
      </c>
      <c r="L46" s="5" t="n">
        <v>0.3</v>
      </c>
    </row>
    <row r="47">
      <c r="A47" s="8" t="n">
        <v>7</v>
      </c>
      <c r="B47" s="9" t="inlineStr">
        <is>
          <t>是</t>
        </is>
      </c>
      <c r="C47" s="8" t="inlineStr">
        <is>
          <t>588200.SH</t>
        </is>
      </c>
      <c r="D47" s="8" t="inlineStr">
        <is>
          <t>嘉实上证科创板芯片ETF</t>
        </is>
      </c>
      <c r="E47" s="8" t="inlineStr">
        <is>
          <t>股票型ETF</t>
        </is>
      </c>
      <c r="F47" s="8" t="inlineStr">
        <is>
          <t>000685.SH</t>
        </is>
      </c>
      <c r="G47" s="8" t="inlineStr">
        <is>
          <t>上证科创板芯片指数</t>
        </is>
      </c>
      <c r="H47" s="10" t="n">
        <v>4221832733.45</v>
      </c>
      <c r="I47" s="11" t="n">
        <v>1</v>
      </c>
      <c r="J47" s="11" t="n">
        <v>0.732670106467286</v>
      </c>
      <c r="K47" s="11" t="n">
        <v>0.7</v>
      </c>
      <c r="L47" s="11" t="n">
        <v>0.3</v>
      </c>
    </row>
    <row r="48">
      <c r="A48" s="3" t="n">
        <v>7</v>
      </c>
      <c r="B48" s="3" t="inlineStr">
        <is>
          <t>否</t>
        </is>
      </c>
      <c r="C48" s="3" t="inlineStr">
        <is>
          <t>513310.SH</t>
        </is>
      </c>
      <c r="D48" s="3" t="inlineStr">
        <is>
          <t>华泰柏瑞中证韩交所中韩半导体ETF(QDII)</t>
        </is>
      </c>
      <c r="E48" s="3" t="inlineStr">
        <is>
          <t>跨境型ETF</t>
        </is>
      </c>
      <c r="F48" s="3" t="inlineStr">
        <is>
          <t>931790.CSI</t>
        </is>
      </c>
      <c r="G48" s="3" t="inlineStr">
        <is>
          <t>中证韩交所中韩半导体指数</t>
        </is>
      </c>
      <c r="H48" s="4" t="n">
        <v>4113275457.3</v>
      </c>
      <c r="I48" s="5" t="n">
        <v>0.863327262001237</v>
      </c>
      <c r="J48" s="5" t="n">
        <v>0.732670106467286</v>
      </c>
      <c r="K48" s="5" t="n">
        <v>0.7</v>
      </c>
      <c r="L48" s="5" t="n">
        <v>0.3</v>
      </c>
    </row>
    <row r="49">
      <c r="A49" s="3" t="n">
        <v>7</v>
      </c>
      <c r="B49" s="3" t="inlineStr">
        <is>
          <t>否</t>
        </is>
      </c>
      <c r="C49" s="3" t="inlineStr">
        <is>
          <t>512480.SH</t>
        </is>
      </c>
      <c r="D49" s="3" t="inlineStr">
        <is>
          <t>国联安半导体ETF</t>
        </is>
      </c>
      <c r="E49" s="3" t="inlineStr">
        <is>
          <t>股票型ETF</t>
        </is>
      </c>
      <c r="F49" s="3" t="inlineStr">
        <is>
          <t>H30184.CSI</t>
        </is>
      </c>
      <c r="G49" s="3" t="inlineStr">
        <is>
          <t>中证全指半导体产品与设备指数</t>
        </is>
      </c>
      <c r="H49" s="4" t="n">
        <v>1951669425.65</v>
      </c>
      <c r="I49" s="5" t="n">
        <v>0.991374886986361</v>
      </c>
      <c r="J49" s="5" t="n">
        <v>0.732670106467286</v>
      </c>
      <c r="K49" s="5" t="n">
        <v>0.7</v>
      </c>
      <c r="L49" s="5" t="n">
        <v>0.3</v>
      </c>
    </row>
    <row r="50">
      <c r="A50" s="3" t="n">
        <v>7</v>
      </c>
      <c r="B50" s="3" t="inlineStr">
        <is>
          <t>否</t>
        </is>
      </c>
      <c r="C50" s="3" t="inlineStr">
        <is>
          <t>588080.SH</t>
        </is>
      </c>
      <c r="D50" s="3" t="inlineStr">
        <is>
          <t>易方达上证科创板50ETF</t>
        </is>
      </c>
      <c r="E50" s="3" t="inlineStr">
        <is>
          <t>股票型ETF</t>
        </is>
      </c>
      <c r="F50" s="3" t="inlineStr">
        <is>
          <t>000688.SH</t>
        </is>
      </c>
      <c r="G50" s="3" t="inlineStr">
        <is>
          <t>上证科创板50成份指数</t>
        </is>
      </c>
      <c r="H50" s="4" t="n">
        <v>1783717391.45</v>
      </c>
      <c r="I50" s="5" t="n">
        <v>0.981349137920895</v>
      </c>
      <c r="J50" s="5" t="n">
        <v>0.732670106467286</v>
      </c>
      <c r="K50" s="5" t="n">
        <v>0.7</v>
      </c>
      <c r="L50" s="5" t="n">
        <v>0.3</v>
      </c>
    </row>
    <row r="51">
      <c r="A51" s="3" t="n">
        <v>7</v>
      </c>
      <c r="B51" s="3" t="inlineStr">
        <is>
          <t>否</t>
        </is>
      </c>
      <c r="C51" s="3" t="inlineStr">
        <is>
          <t>159819.SZ</t>
        </is>
      </c>
      <c r="D51" s="3" t="inlineStr">
        <is>
          <t>易方达中证人工智能主题ETF</t>
        </is>
      </c>
      <c r="E51" s="3" t="inlineStr">
        <is>
          <t>股票型ETF</t>
        </is>
      </c>
      <c r="F51" s="3" t="inlineStr">
        <is>
          <t>930713.CSI</t>
        </is>
      </c>
      <c r="G51" s="3" t="inlineStr">
        <is>
          <t>中证人工智能主题指数</t>
        </is>
      </c>
      <c r="H51" s="4" t="n">
        <v>1527168600.8635</v>
      </c>
      <c r="I51" s="5" t="n">
        <v>0.8601250001023431</v>
      </c>
      <c r="J51" s="5" t="n">
        <v>0.732670106467286</v>
      </c>
      <c r="K51" s="5" t="n">
        <v>0.7</v>
      </c>
      <c r="L51" s="5" t="n">
        <v>0.3</v>
      </c>
    </row>
    <row r="52">
      <c r="A52" s="3" t="n">
        <v>7</v>
      </c>
      <c r="B52" s="3" t="inlineStr">
        <is>
          <t>否</t>
        </is>
      </c>
      <c r="C52" s="3" t="inlineStr">
        <is>
          <t>159995.SZ</t>
        </is>
      </c>
      <c r="D52" s="3" t="inlineStr">
        <is>
          <t>华夏国证半导体芯片ETF</t>
        </is>
      </c>
      <c r="E52" s="3" t="inlineStr">
        <is>
          <t>股票型ETF</t>
        </is>
      </c>
      <c r="F52" s="3" t="inlineStr">
        <is>
          <t>980017.SZ</t>
        </is>
      </c>
      <c r="G52" s="3" t="inlineStr">
        <is>
          <t>国证半导体芯片指数</t>
        </is>
      </c>
      <c r="H52" s="4" t="n">
        <v>1244070099.189</v>
      </c>
      <c r="I52" s="5" t="n">
        <v>0.985435007347359</v>
      </c>
      <c r="J52" s="5" t="n">
        <v>0.732670106467286</v>
      </c>
      <c r="K52" s="5" t="n">
        <v>0.7</v>
      </c>
      <c r="L52" s="5" t="n">
        <v>0.3</v>
      </c>
    </row>
    <row r="53">
      <c r="A53" s="3" t="n">
        <v>7</v>
      </c>
      <c r="B53" s="3" t="inlineStr">
        <is>
          <t>否</t>
        </is>
      </c>
      <c r="C53" s="3" t="inlineStr">
        <is>
          <t>515980.SH</t>
        </is>
      </c>
      <c r="D53" s="3" t="inlineStr">
        <is>
          <t>华富中证人工智能产业ETF</t>
        </is>
      </c>
      <c r="E53" s="3" t="inlineStr">
        <is>
          <t>股票型ETF</t>
        </is>
      </c>
      <c r="F53" s="3" t="inlineStr">
        <is>
          <t>931071.CSI</t>
        </is>
      </c>
      <c r="G53" s="3" t="inlineStr">
        <is>
          <t>中证人工智能产业指数</t>
        </is>
      </c>
      <c r="H53" s="4" t="n">
        <v>749721481.1</v>
      </c>
      <c r="I53" s="5" t="n">
        <v>0.834248830606893</v>
      </c>
      <c r="J53" s="5" t="n">
        <v>0.732670106467286</v>
      </c>
      <c r="K53" s="5" t="n">
        <v>0.7</v>
      </c>
      <c r="L53" s="5" t="n">
        <v>0.3</v>
      </c>
    </row>
    <row r="54">
      <c r="A54" s="3" t="n">
        <v>7</v>
      </c>
      <c r="B54" s="3" t="inlineStr">
        <is>
          <t>否</t>
        </is>
      </c>
      <c r="C54" s="3" t="inlineStr">
        <is>
          <t>512760.SH</t>
        </is>
      </c>
      <c r="D54" s="3" t="inlineStr">
        <is>
          <t>国泰CES半导体芯片行业ETF</t>
        </is>
      </c>
      <c r="E54" s="3" t="inlineStr">
        <is>
          <t>股票型ETF</t>
        </is>
      </c>
      <c r="F54" s="3" t="inlineStr">
        <is>
          <t>990001.CSI</t>
        </is>
      </c>
      <c r="G54" s="3" t="inlineStr">
        <is>
          <t>中华交易服务半导体芯片行业指数</t>
        </is>
      </c>
      <c r="H54" s="4" t="n">
        <v>613322107.35</v>
      </c>
      <c r="I54" s="5" t="n">
        <v>0.989781658408335</v>
      </c>
      <c r="J54" s="5" t="n">
        <v>0.732670106467286</v>
      </c>
      <c r="K54" s="5" t="n">
        <v>0.7</v>
      </c>
      <c r="L54" s="5" t="n">
        <v>0.3</v>
      </c>
    </row>
    <row r="55">
      <c r="A55" s="3" t="n">
        <v>7</v>
      </c>
      <c r="B55" s="3" t="inlineStr">
        <is>
          <t>否</t>
        </is>
      </c>
      <c r="C55" s="3" t="inlineStr">
        <is>
          <t>159781.SZ</t>
        </is>
      </c>
      <c r="D55" s="3" t="inlineStr">
        <is>
          <t>易方达中证科创创业50ETF</t>
        </is>
      </c>
      <c r="E55" s="3" t="inlineStr">
        <is>
          <t>股票型ETF</t>
        </is>
      </c>
      <c r="F55" s="3" t="inlineStr">
        <is>
          <t>931643.CSI</t>
        </is>
      </c>
      <c r="G55" s="3" t="inlineStr">
        <is>
          <t>中证科创创业50指数</t>
        </is>
      </c>
      <c r="H55" s="4" t="n">
        <v>390270786.9565</v>
      </c>
      <c r="I55" s="5" t="n">
        <v>0.8475978956454731</v>
      </c>
      <c r="J55" s="5" t="n">
        <v>0.732670106467286</v>
      </c>
      <c r="K55" s="5" t="n">
        <v>0.7</v>
      </c>
      <c r="L55" s="5" t="n">
        <v>0.3</v>
      </c>
    </row>
    <row r="56">
      <c r="A56" s="3" t="n">
        <v>7</v>
      </c>
      <c r="B56" s="3" t="inlineStr">
        <is>
          <t>否</t>
        </is>
      </c>
      <c r="C56" s="3" t="inlineStr">
        <is>
          <t>515000.SH</t>
        </is>
      </c>
      <c r="D56" s="3" t="inlineStr">
        <is>
          <t>华宝中证科技龙头ETF</t>
        </is>
      </c>
      <c r="E56" s="3" t="inlineStr">
        <is>
          <t>股票型ETF</t>
        </is>
      </c>
      <c r="F56" s="3" t="inlineStr">
        <is>
          <t>931087.CSI</t>
        </is>
      </c>
      <c r="G56" s="3" t="inlineStr">
        <is>
          <t>中证科技龙头指数</t>
        </is>
      </c>
      <c r="H56" s="4" t="n">
        <v>180270234.25</v>
      </c>
      <c r="I56" s="5" t="n">
        <v>0.842327073840795</v>
      </c>
      <c r="J56" s="5" t="n">
        <v>0.732670106467286</v>
      </c>
      <c r="K56" s="5" t="n">
        <v>0.7</v>
      </c>
      <c r="L56" s="5" t="n">
        <v>0.3</v>
      </c>
    </row>
    <row r="57">
      <c r="A57" s="3" t="n">
        <v>7</v>
      </c>
      <c r="B57" s="3" t="inlineStr">
        <is>
          <t>否</t>
        </is>
      </c>
      <c r="C57" s="3" t="inlineStr">
        <is>
          <t>516640.SH</t>
        </is>
      </c>
      <c r="D57" s="3" t="inlineStr">
        <is>
          <t>富国中证芯片产业ETF</t>
        </is>
      </c>
      <c r="E57" s="3" t="inlineStr">
        <is>
          <t>股票型ETF</t>
        </is>
      </c>
      <c r="F57" s="3" t="inlineStr">
        <is>
          <t>H30007.CSI</t>
        </is>
      </c>
      <c r="G57" s="3" t="inlineStr">
        <is>
          <t>中证芯片产业指数</t>
        </is>
      </c>
      <c r="H57" s="4" t="n">
        <v>122481421</v>
      </c>
      <c r="I57" s="5" t="n">
        <v>0.98992924432134</v>
      </c>
      <c r="J57" s="5" t="n">
        <v>0.732670106467286</v>
      </c>
      <c r="K57" s="5" t="n">
        <v>0.7</v>
      </c>
      <c r="L57" s="5" t="n">
        <v>0.3</v>
      </c>
    </row>
    <row r="58">
      <c r="A58" s="3" t="n">
        <v>7</v>
      </c>
      <c r="B58" s="3" t="inlineStr">
        <is>
          <t>否</t>
        </is>
      </c>
      <c r="C58" s="3" t="inlineStr">
        <is>
          <t>588020.SH</t>
        </is>
      </c>
      <c r="D58" s="3" t="inlineStr">
        <is>
          <t>易方达上证科创板成长ETF</t>
        </is>
      </c>
      <c r="E58" s="3" t="inlineStr">
        <is>
          <t>股票型ETF</t>
        </is>
      </c>
      <c r="F58" s="3" t="inlineStr">
        <is>
          <t>000690.SH</t>
        </is>
      </c>
      <c r="G58" s="3" t="inlineStr">
        <is>
          <t>上证科创板成长指数</t>
        </is>
      </c>
      <c r="H58" s="4" t="n">
        <v>107600644.95</v>
      </c>
      <c r="I58" s="5" t="n">
        <v>0.912701189216008</v>
      </c>
      <c r="J58" s="5" t="n">
        <v>0.732670106467286</v>
      </c>
      <c r="K58" s="5" t="n">
        <v>0.7</v>
      </c>
      <c r="L58" s="5" t="n">
        <v>0.3</v>
      </c>
    </row>
    <row r="59">
      <c r="A59" s="3" t="n">
        <v>7</v>
      </c>
      <c r="B59" s="3" t="inlineStr">
        <is>
          <t>否</t>
        </is>
      </c>
      <c r="C59" s="3" t="inlineStr">
        <is>
          <t>159807.SZ</t>
        </is>
      </c>
      <c r="D59" s="3" t="inlineStr">
        <is>
          <t>易方达中证科技50ETF</t>
        </is>
      </c>
      <c r="E59" s="3" t="inlineStr">
        <is>
          <t>股票型ETF</t>
        </is>
      </c>
      <c r="F59" s="3" t="inlineStr">
        <is>
          <t>931380.CSI</t>
        </is>
      </c>
      <c r="G59" s="3" t="inlineStr">
        <is>
          <t>中证科技50指数</t>
        </is>
      </c>
      <c r="H59" s="4" t="n">
        <v>70684154.2225</v>
      </c>
      <c r="I59" s="5" t="n">
        <v>0.868674935059747</v>
      </c>
      <c r="J59" s="5" t="n">
        <v>0.732670106467286</v>
      </c>
      <c r="K59" s="5" t="n">
        <v>0.7</v>
      </c>
      <c r="L59" s="5" t="n">
        <v>0.3</v>
      </c>
    </row>
    <row r="60">
      <c r="A60" s="3" t="n">
        <v>7</v>
      </c>
      <c r="B60" s="3" t="inlineStr">
        <is>
          <t>否</t>
        </is>
      </c>
      <c r="C60" s="3" t="inlineStr">
        <is>
          <t>588100.SH</t>
        </is>
      </c>
      <c r="D60" s="3" t="inlineStr">
        <is>
          <t>嘉实上证科创板新一代信息技术ETF</t>
        </is>
      </c>
      <c r="E60" s="3" t="inlineStr">
        <is>
          <t>股票型ETF</t>
        </is>
      </c>
      <c r="F60" s="3" t="inlineStr">
        <is>
          <t>000682.SH</t>
        </is>
      </c>
      <c r="G60" s="3" t="inlineStr">
        <is>
          <t>上证科创板新一代信息技术指数</t>
        </is>
      </c>
      <c r="H60" s="4" t="n">
        <v>60798380</v>
      </c>
      <c r="I60" s="5" t="n">
        <v>0.991997156245335</v>
      </c>
      <c r="J60" s="5" t="n">
        <v>0.732670106467286</v>
      </c>
      <c r="K60" s="5" t="n">
        <v>0.7</v>
      </c>
      <c r="L60" s="5" t="n">
        <v>0.3</v>
      </c>
    </row>
    <row r="61">
      <c r="A61" s="3" t="n">
        <v>7</v>
      </c>
      <c r="B61" s="3" t="inlineStr">
        <is>
          <t>否</t>
        </is>
      </c>
      <c r="C61" s="3" t="inlineStr">
        <is>
          <t>515260.SH</t>
        </is>
      </c>
      <c r="D61" s="3" t="inlineStr">
        <is>
          <t>华宝中证电子50ETF</t>
        </is>
      </c>
      <c r="E61" s="3" t="inlineStr">
        <is>
          <t>股票型ETF</t>
        </is>
      </c>
      <c r="F61" s="3" t="inlineStr">
        <is>
          <t>931461.CSI</t>
        </is>
      </c>
      <c r="G61" s="3" t="inlineStr">
        <is>
          <t>中证电子50指数</t>
        </is>
      </c>
      <c r="H61" s="4" t="n">
        <v>56197935.7</v>
      </c>
      <c r="I61" s="5" t="n">
        <v>0.916166750014245</v>
      </c>
      <c r="J61" s="5" t="n">
        <v>0.732670106467286</v>
      </c>
      <c r="K61" s="5" t="n">
        <v>0.7</v>
      </c>
      <c r="L61" s="5" t="n">
        <v>0.3</v>
      </c>
    </row>
    <row r="62">
      <c r="A62" s="3" t="n">
        <v>7</v>
      </c>
      <c r="B62" s="3" t="inlineStr">
        <is>
          <t>否</t>
        </is>
      </c>
      <c r="C62" s="3" t="inlineStr">
        <is>
          <t>562950.SH</t>
        </is>
      </c>
      <c r="D62" s="3" t="inlineStr">
        <is>
          <t>易方达中证消费电子主题ETF</t>
        </is>
      </c>
      <c r="E62" s="3" t="inlineStr">
        <is>
          <t>股票型ETF</t>
        </is>
      </c>
      <c r="F62" s="3" t="inlineStr">
        <is>
          <t>931494.CSI</t>
        </is>
      </c>
      <c r="G62" s="3" t="inlineStr">
        <is>
          <t>中证消费电子主题指数</t>
        </is>
      </c>
      <c r="H62" s="4" t="n">
        <v>55474772.8</v>
      </c>
      <c r="I62" s="5" t="n">
        <v>0.882560770360703</v>
      </c>
      <c r="J62" s="5" t="n">
        <v>0.732670106467286</v>
      </c>
      <c r="K62" s="5" t="n">
        <v>0.7</v>
      </c>
      <c r="L62" s="5" t="n">
        <v>0.3</v>
      </c>
    </row>
    <row r="63">
      <c r="A63" s="3" t="n">
        <v>7</v>
      </c>
      <c r="B63" s="3" t="inlineStr">
        <is>
          <t>否</t>
        </is>
      </c>
      <c r="C63" s="3" t="inlineStr">
        <is>
          <t>159997.SZ</t>
        </is>
      </c>
      <c r="D63" s="3" t="inlineStr">
        <is>
          <t>天弘中证电子ETF</t>
        </is>
      </c>
      <c r="E63" s="3" t="inlineStr">
        <is>
          <t>股票型ETF</t>
        </is>
      </c>
      <c r="F63" s="3" t="inlineStr">
        <is>
          <t>930652.CSI</t>
        </is>
      </c>
      <c r="G63" s="3" t="inlineStr">
        <is>
          <t>中证电子指数</t>
        </is>
      </c>
      <c r="H63" s="4" t="n">
        <v>52793372.153</v>
      </c>
      <c r="I63" s="5" t="n">
        <v>0.918443417427077</v>
      </c>
      <c r="J63" s="5" t="n">
        <v>0.732670106467286</v>
      </c>
      <c r="K63" s="5" t="n">
        <v>0.7</v>
      </c>
      <c r="L63" s="5" t="n">
        <v>0.3</v>
      </c>
    </row>
    <row r="64">
      <c r="A64" s="3" t="n">
        <v>7</v>
      </c>
      <c r="B64" s="3" t="inlineStr">
        <is>
          <t>否</t>
        </is>
      </c>
      <c r="C64" s="3" t="inlineStr">
        <is>
          <t>159939.SZ</t>
        </is>
      </c>
      <c r="D64" s="3" t="inlineStr">
        <is>
          <t>广发中证全指信息技术ETF</t>
        </is>
      </c>
      <c r="E64" s="3" t="inlineStr">
        <is>
          <t>股票型ETF</t>
        </is>
      </c>
      <c r="F64" s="3" t="inlineStr">
        <is>
          <t>000993.SH</t>
        </is>
      </c>
      <c r="G64" s="3" t="inlineStr">
        <is>
          <t>中证全指信息技术指数</t>
        </is>
      </c>
      <c r="H64" s="4" t="n">
        <v>52243767.1605</v>
      </c>
      <c r="I64" s="5" t="n">
        <v>0.914669795267952</v>
      </c>
      <c r="J64" s="5" t="n">
        <v>0.732670106467286</v>
      </c>
      <c r="K64" s="5" t="n">
        <v>0.7</v>
      </c>
      <c r="L64" s="5" t="n">
        <v>0.3</v>
      </c>
    </row>
    <row r="65">
      <c r="A65" s="3" t="n">
        <v>7</v>
      </c>
      <c r="B65" s="3" t="inlineStr">
        <is>
          <t>否</t>
        </is>
      </c>
      <c r="C65" s="3" t="inlineStr">
        <is>
          <t>560800.SH</t>
        </is>
      </c>
      <c r="D65" s="3" t="inlineStr">
        <is>
          <t>鹏扬中证数字经济主题ETF</t>
        </is>
      </c>
      <c r="E65" s="3" t="inlineStr">
        <is>
          <t>股票型ETF</t>
        </is>
      </c>
      <c r="F65" s="3" t="inlineStr">
        <is>
          <t>931582.CSI</t>
        </is>
      </c>
      <c r="G65" s="3" t="inlineStr">
        <is>
          <t>中证数字经济主题指数</t>
        </is>
      </c>
      <c r="H65" s="4" t="n">
        <v>32964767</v>
      </c>
      <c r="I65" s="5" t="n">
        <v>0.950575961335939</v>
      </c>
      <c r="J65" s="5" t="n">
        <v>0.732670106467286</v>
      </c>
      <c r="K65" s="5" t="n">
        <v>0.7</v>
      </c>
      <c r="L65" s="5" t="n">
        <v>0.3</v>
      </c>
    </row>
    <row r="66">
      <c r="A66" s="3" t="n">
        <v>7</v>
      </c>
      <c r="B66" s="3" t="inlineStr">
        <is>
          <t>否</t>
        </is>
      </c>
      <c r="C66" s="3" t="inlineStr">
        <is>
          <t>517800.SH</t>
        </is>
      </c>
      <c r="D66" s="3" t="inlineStr">
        <is>
          <t>方正富邦沪港深人工智能50ETF</t>
        </is>
      </c>
      <c r="E66" s="3" t="inlineStr">
        <is>
          <t>股票型ETF</t>
        </is>
      </c>
      <c r="F66" s="3" t="inlineStr">
        <is>
          <t>931487.CSI</t>
        </is>
      </c>
      <c r="G66" s="3" t="inlineStr">
        <is>
          <t>中证沪港深人工智能50指数</t>
        </is>
      </c>
      <c r="H66" s="4" t="n">
        <v>28885643.9</v>
      </c>
      <c r="I66" s="5" t="n">
        <v>0.87516712691862</v>
      </c>
      <c r="J66" s="5" t="n">
        <v>0.732670106467286</v>
      </c>
      <c r="K66" s="5" t="n">
        <v>0.7</v>
      </c>
      <c r="L66" s="5" t="n">
        <v>0.3</v>
      </c>
    </row>
    <row r="67">
      <c r="A67" s="3" t="n">
        <v>7</v>
      </c>
      <c r="B67" s="3" t="inlineStr">
        <is>
          <t>否</t>
        </is>
      </c>
      <c r="C67" s="3" t="inlineStr">
        <is>
          <t>159546.SZ</t>
        </is>
      </c>
      <c r="D67" s="3" t="inlineStr">
        <is>
          <t>国泰中证全指集成电路ETF</t>
        </is>
      </c>
      <c r="E67" s="3" t="inlineStr">
        <is>
          <t>股票型ETF</t>
        </is>
      </c>
      <c r="F67" s="3" t="inlineStr">
        <is>
          <t>932087.CSI</t>
        </is>
      </c>
      <c r="G67" s="3" t="inlineStr">
        <is>
          <t>中证全指集成电路指数</t>
        </is>
      </c>
      <c r="H67" s="4" t="n">
        <v>22267892.5685</v>
      </c>
      <c r="I67" s="5" t="n">
        <v>0.984527258322163</v>
      </c>
      <c r="J67" s="5" t="n">
        <v>0.732670106467286</v>
      </c>
      <c r="K67" s="5" t="n">
        <v>0.7</v>
      </c>
      <c r="L67" s="5" t="n">
        <v>0.3</v>
      </c>
    </row>
    <row r="68">
      <c r="A68" s="8" t="n">
        <v>8</v>
      </c>
      <c r="B68" s="9" t="inlineStr">
        <is>
          <t>是</t>
        </is>
      </c>
      <c r="C68" s="8" t="inlineStr">
        <is>
          <t>588220.SH</t>
        </is>
      </c>
      <c r="D68" s="8" t="inlineStr">
        <is>
          <t>科创100ETF基金</t>
        </is>
      </c>
      <c r="E68" s="8" t="inlineStr">
        <is>
          <t>股票型ETF</t>
        </is>
      </c>
      <c r="F68" s="8" t="inlineStr">
        <is>
          <t>000698.SH</t>
        </is>
      </c>
      <c r="G68" s="8" t="inlineStr">
        <is>
          <t>上证科创板100指数</t>
        </is>
      </c>
      <c r="H68" s="10" t="n">
        <v>532805328.35</v>
      </c>
      <c r="I68" s="11" t="n">
        <v>1</v>
      </c>
      <c r="J68" s="11" t="n">
        <v>0.759948640088083</v>
      </c>
      <c r="K68" s="11" t="n">
        <v>0.7</v>
      </c>
      <c r="L68" s="11" t="n">
        <v>0.3</v>
      </c>
    </row>
    <row r="69">
      <c r="A69" s="3" t="n">
        <v>8</v>
      </c>
      <c r="B69" s="3" t="inlineStr">
        <is>
          <t>否</t>
        </is>
      </c>
      <c r="C69" s="3" t="inlineStr">
        <is>
          <t>588010.SH</t>
        </is>
      </c>
      <c r="D69" s="3" t="inlineStr">
        <is>
          <t>博时上证科创板新材料ETF</t>
        </is>
      </c>
      <c r="E69" s="3" t="inlineStr">
        <is>
          <t>股票型ETF</t>
        </is>
      </c>
      <c r="F69" s="3" t="inlineStr">
        <is>
          <t>000689.SH</t>
        </is>
      </c>
      <c r="G69" s="3" t="inlineStr">
        <is>
          <t>上证科创板新材料指数</t>
        </is>
      </c>
      <c r="H69" s="4" t="n">
        <v>29972043.15</v>
      </c>
      <c r="I69" s="5" t="n">
        <v>0.840647996213631</v>
      </c>
      <c r="J69" s="5" t="n">
        <v>0.759948640088083</v>
      </c>
      <c r="K69" s="5" t="n">
        <v>0.7</v>
      </c>
      <c r="L69" s="5" t="n">
        <v>0.3</v>
      </c>
    </row>
    <row r="70">
      <c r="A70" s="3" t="n">
        <v>8</v>
      </c>
      <c r="B70" s="3" t="inlineStr">
        <is>
          <t>否</t>
        </is>
      </c>
      <c r="C70" s="3" t="inlineStr">
        <is>
          <t>159758.SZ</t>
        </is>
      </c>
      <c r="D70" s="3" t="inlineStr">
        <is>
          <t>华夏中证红利质量ETF</t>
        </is>
      </c>
      <c r="E70" s="3" t="inlineStr">
        <is>
          <t>股票型ETF</t>
        </is>
      </c>
      <c r="F70" s="3" t="inlineStr">
        <is>
          <t>931468.CSI</t>
        </is>
      </c>
      <c r="G70" s="3" t="inlineStr">
        <is>
          <t>中证红利质量指数</t>
        </is>
      </c>
      <c r="H70" s="4" t="n">
        <v>27655186.4745</v>
      </c>
      <c r="I70" s="5" t="n">
        <v>0.763339796876743</v>
      </c>
      <c r="J70" s="5" t="n">
        <v>0.759948640088083</v>
      </c>
      <c r="K70" s="5" t="n">
        <v>0.7</v>
      </c>
      <c r="L70" s="5" t="n">
        <v>0.3</v>
      </c>
    </row>
    <row r="71">
      <c r="A71" s="8" t="n">
        <v>9</v>
      </c>
      <c r="B71" s="9" t="inlineStr">
        <is>
          <t>是</t>
        </is>
      </c>
      <c r="C71" s="8" t="inlineStr">
        <is>
          <t>159755.SZ</t>
        </is>
      </c>
      <c r="D71" s="8" t="inlineStr">
        <is>
          <t>广发国证新能源车电池ETF</t>
        </is>
      </c>
      <c r="E71" s="8" t="inlineStr">
        <is>
          <t>股票型ETF</t>
        </is>
      </c>
      <c r="F71" s="8" t="inlineStr">
        <is>
          <t>980032.SZ</t>
        </is>
      </c>
      <c r="G71" s="8" t="inlineStr">
        <is>
          <t>国证新能源车电池指数</t>
        </is>
      </c>
      <c r="H71" s="10" t="n">
        <v>1541750584.3695</v>
      </c>
      <c r="I71" s="11" t="n">
        <v>1</v>
      </c>
      <c r="J71" s="11" t="n">
        <v>0.8525109304692779</v>
      </c>
      <c r="K71" s="11" t="n">
        <v>0.7</v>
      </c>
      <c r="L71" s="11" t="n">
        <v>0.3</v>
      </c>
    </row>
    <row r="72">
      <c r="A72" s="3" t="n">
        <v>9</v>
      </c>
      <c r="B72" s="3" t="inlineStr">
        <is>
          <t>否</t>
        </is>
      </c>
      <c r="C72" s="3" t="inlineStr">
        <is>
          <t>159796.SZ</t>
        </is>
      </c>
      <c r="D72" s="3" t="inlineStr">
        <is>
          <t>汇添富中证电池主题ETF</t>
        </is>
      </c>
      <c r="E72" s="3" t="inlineStr">
        <is>
          <t>股票型ETF</t>
        </is>
      </c>
      <c r="F72" s="3" t="inlineStr">
        <is>
          <t>931719.CSI</t>
        </is>
      </c>
      <c r="G72" s="3" t="inlineStr">
        <is>
          <t>中证电池主题指数</t>
        </is>
      </c>
      <c r="H72" s="4" t="n">
        <v>674474407.351</v>
      </c>
      <c r="I72" s="5" t="n">
        <v>0.949961383472674</v>
      </c>
      <c r="J72" s="5" t="n">
        <v>0.8525109304692779</v>
      </c>
      <c r="K72" s="5" t="n">
        <v>0.7</v>
      </c>
      <c r="L72" s="5" t="n">
        <v>0.3</v>
      </c>
    </row>
    <row r="73">
      <c r="A73" s="3" t="n">
        <v>9</v>
      </c>
      <c r="B73" s="3" t="inlineStr">
        <is>
          <t>否</t>
        </is>
      </c>
      <c r="C73" s="3" t="inlineStr">
        <is>
          <t>588830.SH</t>
        </is>
      </c>
      <c r="D73" s="3" t="inlineStr">
        <is>
          <t>鹏华科创板新能源ETF</t>
        </is>
      </c>
      <c r="E73" s="3" t="inlineStr">
        <is>
          <t>股票型ETF</t>
        </is>
      </c>
      <c r="F73" s="3" t="inlineStr">
        <is>
          <t>000692.SH</t>
        </is>
      </c>
      <c r="G73" s="3" t="inlineStr">
        <is>
          <t>上证科创板新能源指数</t>
        </is>
      </c>
      <c r="H73" s="4" t="n">
        <v>206924003.7</v>
      </c>
      <c r="I73" s="5" t="n">
        <v>0.856831662767225</v>
      </c>
      <c r="J73" s="5" t="n">
        <v>0.8525109304692779</v>
      </c>
      <c r="K73" s="5" t="n">
        <v>0.7</v>
      </c>
      <c r="L73" s="5" t="n">
        <v>0.3</v>
      </c>
    </row>
    <row r="74">
      <c r="A74" s="3" t="n">
        <v>9</v>
      </c>
      <c r="B74" s="3" t="inlineStr">
        <is>
          <t>否</t>
        </is>
      </c>
      <c r="C74" s="3" t="inlineStr">
        <is>
          <t>515030.SH</t>
        </is>
      </c>
      <c r="D74" s="3" t="inlineStr">
        <is>
          <t>华夏中证新能源汽车ETF</t>
        </is>
      </c>
      <c r="E74" s="3" t="inlineStr">
        <is>
          <t>股票型ETF</t>
        </is>
      </c>
      <c r="F74" s="3" t="inlineStr">
        <is>
          <t>399976.SZ</t>
        </is>
      </c>
      <c r="G74" s="3" t="inlineStr">
        <is>
          <t>中证新能源汽车指数</t>
        </is>
      </c>
      <c r="H74" s="4" t="n">
        <v>206443976.75</v>
      </c>
      <c r="I74" s="5" t="n">
        <v>0.9861882593397679</v>
      </c>
      <c r="J74" s="5" t="n">
        <v>0.8525109304692779</v>
      </c>
      <c r="K74" s="5" t="n">
        <v>0.7</v>
      </c>
      <c r="L74" s="5" t="n">
        <v>0.3</v>
      </c>
    </row>
    <row r="75">
      <c r="A75" s="3" t="n">
        <v>9</v>
      </c>
      <c r="B75" s="3" t="inlineStr">
        <is>
          <t>否</t>
        </is>
      </c>
      <c r="C75" s="3" t="inlineStr">
        <is>
          <t>515700.SH</t>
        </is>
      </c>
      <c r="D75" s="3" t="inlineStr">
        <is>
          <t>平安中证新能源汽车产业ETF</t>
        </is>
      </c>
      <c r="E75" s="3" t="inlineStr">
        <is>
          <t>股票型ETF</t>
        </is>
      </c>
      <c r="F75" s="3" t="inlineStr">
        <is>
          <t>930997.CSI</t>
        </is>
      </c>
      <c r="G75" s="3" t="inlineStr">
        <is>
          <t>中证新能源汽车产业指数</t>
        </is>
      </c>
      <c r="H75" s="4" t="n">
        <v>137008224.95</v>
      </c>
      <c r="I75" s="5" t="n">
        <v>0.985034426246215</v>
      </c>
      <c r="J75" s="5" t="n">
        <v>0.8525109304692779</v>
      </c>
      <c r="K75" s="5" t="n">
        <v>0.7</v>
      </c>
      <c r="L75" s="5" t="n">
        <v>0.3</v>
      </c>
    </row>
    <row r="76">
      <c r="A76" s="8" t="n">
        <v>10</v>
      </c>
      <c r="B76" s="9" t="inlineStr">
        <is>
          <t>是</t>
        </is>
      </c>
      <c r="C76" s="8" t="inlineStr">
        <is>
          <t>159870.SZ</t>
        </is>
      </c>
      <c r="D76" s="8" t="inlineStr">
        <is>
          <t>化工ETF</t>
        </is>
      </c>
      <c r="E76" s="8" t="inlineStr">
        <is>
          <t>股票型ETF</t>
        </is>
      </c>
      <c r="F76" s="8" t="inlineStr">
        <is>
          <t>000813.CSI</t>
        </is>
      </c>
      <c r="G76" s="8" t="inlineStr">
        <is>
          <t>中证细分化工产业主题指数</t>
        </is>
      </c>
      <c r="H76" s="10" t="n">
        <v>1049063966.4905</v>
      </c>
      <c r="I76" s="11" t="n">
        <v>1</v>
      </c>
      <c r="J76" s="11" t="n">
        <v>0.7326864209021769</v>
      </c>
      <c r="K76" s="11" t="n">
        <v>0.7</v>
      </c>
      <c r="L76" s="11" t="n">
        <v>0.3</v>
      </c>
    </row>
    <row r="77">
      <c r="A77" s="3" t="n">
        <v>10</v>
      </c>
      <c r="B77" s="3" t="inlineStr">
        <is>
          <t>否</t>
        </is>
      </c>
      <c r="C77" s="3" t="inlineStr">
        <is>
          <t>159593.SZ</t>
        </is>
      </c>
      <c r="D77" s="3" t="inlineStr">
        <is>
          <t>平安中证A50ETF</t>
        </is>
      </c>
      <c r="E77" s="3" t="inlineStr">
        <is>
          <t>股票型ETF</t>
        </is>
      </c>
      <c r="F77" s="3" t="inlineStr">
        <is>
          <t>930050.CSI</t>
        </is>
      </c>
      <c r="G77" s="3" t="inlineStr">
        <is>
          <t>中证A50指数</t>
        </is>
      </c>
      <c r="H77" s="4" t="n">
        <v>142383906.9825</v>
      </c>
      <c r="I77" s="5" t="n">
        <v>0.7326864209021769</v>
      </c>
      <c r="J77" s="5" t="n">
        <v>0.7326864209021769</v>
      </c>
      <c r="K77" s="5" t="n">
        <v>0.7</v>
      </c>
      <c r="L77" s="5" t="n">
        <v>0.3</v>
      </c>
    </row>
    <row r="78">
      <c r="A78" s="3" t="n">
        <v>10</v>
      </c>
      <c r="B78" s="3" t="inlineStr">
        <is>
          <t>否</t>
        </is>
      </c>
      <c r="C78" s="3" t="inlineStr">
        <is>
          <t>562990.SH</t>
        </is>
      </c>
      <c r="D78" s="3" t="inlineStr">
        <is>
          <t>易方达中证上海环交所碳中和ETF</t>
        </is>
      </c>
      <c r="E78" s="3" t="inlineStr">
        <is>
          <t>股票型ETF</t>
        </is>
      </c>
      <c r="F78" s="3" t="inlineStr">
        <is>
          <t>931755.CSI</t>
        </is>
      </c>
      <c r="G78" s="3" t="inlineStr">
        <is>
          <t>中证上海环交所碳中和指数</t>
        </is>
      </c>
      <c r="H78" s="4" t="n">
        <v>22905310.85</v>
      </c>
      <c r="I78" s="5" t="n">
        <v>0.783240821090468</v>
      </c>
      <c r="J78" s="5" t="n">
        <v>0.7326864209021769</v>
      </c>
      <c r="K78" s="5" t="n">
        <v>0.7</v>
      </c>
      <c r="L78" s="5" t="n">
        <v>0.3</v>
      </c>
    </row>
    <row r="79">
      <c r="A79" s="8" t="n">
        <v>11</v>
      </c>
      <c r="B79" s="9" t="inlineStr">
        <is>
          <t>是</t>
        </is>
      </c>
      <c r="C79" s="8" t="inlineStr">
        <is>
          <t>515790.SH</t>
        </is>
      </c>
      <c r="D79" s="8" t="inlineStr">
        <is>
          <t>华泰柏瑞中证光伏产业ETF</t>
        </is>
      </c>
      <c r="E79" s="8" t="inlineStr">
        <is>
          <t>股票型ETF</t>
        </is>
      </c>
      <c r="F79" s="8" t="inlineStr">
        <is>
          <t>931151.CSI</t>
        </is>
      </c>
      <c r="G79" s="8" t="inlineStr">
        <is>
          <t>中证光伏产业指数</t>
        </is>
      </c>
      <c r="H79" s="10" t="n">
        <v>1057563661.75</v>
      </c>
      <c r="I79" s="11" t="n">
        <v>1</v>
      </c>
      <c r="J79" s="11" t="n">
        <v>0.809981505194919</v>
      </c>
      <c r="K79" s="11" t="n">
        <v>0.7</v>
      </c>
      <c r="L79" s="11" t="n">
        <v>0.3</v>
      </c>
    </row>
    <row r="80">
      <c r="A80" s="3" t="n">
        <v>11</v>
      </c>
      <c r="B80" s="3" t="inlineStr">
        <is>
          <t>否</t>
        </is>
      </c>
      <c r="C80" s="3" t="inlineStr">
        <is>
          <t>516160.SH</t>
        </is>
      </c>
      <c r="D80" s="3" t="inlineStr">
        <is>
          <t>南方中证新能源ETF</t>
        </is>
      </c>
      <c r="E80" s="3" t="inlineStr">
        <is>
          <t>股票型ETF</t>
        </is>
      </c>
      <c r="F80" s="3" t="inlineStr">
        <is>
          <t>399808.SZ</t>
        </is>
      </c>
      <c r="G80" s="3" t="inlineStr">
        <is>
          <t>中证新能源指数</t>
        </is>
      </c>
      <c r="H80" s="4" t="n">
        <v>359314787.1</v>
      </c>
      <c r="I80" s="5" t="n">
        <v>0.924753882104029</v>
      </c>
      <c r="J80" s="5" t="n">
        <v>0.809981505194919</v>
      </c>
      <c r="K80" s="5" t="n">
        <v>0.7</v>
      </c>
      <c r="L80" s="5" t="n">
        <v>0.3</v>
      </c>
    </row>
    <row r="81">
      <c r="A81" s="3" t="n">
        <v>11</v>
      </c>
      <c r="B81" s="3" t="inlineStr">
        <is>
          <t>否</t>
        </is>
      </c>
      <c r="C81" s="3" t="inlineStr">
        <is>
          <t>159566.SZ</t>
        </is>
      </c>
      <c r="D81" s="3" t="inlineStr">
        <is>
          <t>易方达国证新能源电池ETF</t>
        </is>
      </c>
      <c r="E81" s="3" t="inlineStr">
        <is>
          <t>股票型ETF</t>
        </is>
      </c>
      <c r="F81" s="3" t="inlineStr">
        <is>
          <t>980027.SZ</t>
        </is>
      </c>
      <c r="G81" s="3" t="inlineStr">
        <is>
          <t>国证新能源电池指数</t>
        </is>
      </c>
      <c r="H81" s="4" t="n">
        <v>183650085.625</v>
      </c>
      <c r="I81" s="5" t="n">
        <v>0.809981505194919</v>
      </c>
      <c r="J81" s="5" t="n">
        <v>0.809981505194919</v>
      </c>
      <c r="K81" s="5" t="n">
        <v>0.7</v>
      </c>
      <c r="L81" s="5" t="n">
        <v>0.3</v>
      </c>
    </row>
    <row r="82">
      <c r="A82" s="3" t="n">
        <v>11</v>
      </c>
      <c r="B82" s="3" t="inlineStr">
        <is>
          <t>否</t>
        </is>
      </c>
      <c r="C82" s="3" t="inlineStr">
        <is>
          <t>159790.SZ</t>
        </is>
      </c>
      <c r="D82" s="3" t="inlineStr">
        <is>
          <t>华夏中证内地低碳经济主题ETF</t>
        </is>
      </c>
      <c r="E82" s="3" t="inlineStr">
        <is>
          <t>股票型ETF</t>
        </is>
      </c>
      <c r="F82" s="3" t="inlineStr">
        <is>
          <t>000977.CSI</t>
        </is>
      </c>
      <c r="G82" s="3" t="inlineStr">
        <is>
          <t>中证内地低碳经济主题指数</t>
        </is>
      </c>
      <c r="H82" s="4" t="n">
        <v>60309228.836</v>
      </c>
      <c r="I82" s="5" t="n">
        <v>0.907566907977811</v>
      </c>
      <c r="J82" s="5" t="n">
        <v>0.809981505194919</v>
      </c>
      <c r="K82" s="5" t="n">
        <v>0.7</v>
      </c>
      <c r="L82" s="5" t="n">
        <v>0.3</v>
      </c>
    </row>
    <row r="83">
      <c r="A83" s="3" t="n">
        <v>11</v>
      </c>
      <c r="B83" s="3" t="inlineStr">
        <is>
          <t>否</t>
        </is>
      </c>
      <c r="C83" s="3" t="inlineStr">
        <is>
          <t>560980.SH</t>
        </is>
      </c>
      <c r="D83" s="3" t="inlineStr">
        <is>
          <t>广发中证光伏龙头30ETF</t>
        </is>
      </c>
      <c r="E83" s="3" t="inlineStr">
        <is>
          <t>股票型ETF</t>
        </is>
      </c>
      <c r="F83" s="3" t="inlineStr">
        <is>
          <t>931798.CSI</t>
        </is>
      </c>
      <c r="G83" s="3" t="inlineStr">
        <is>
          <t>中证光伏龙头30指数</t>
        </is>
      </c>
      <c r="H83" s="4" t="n">
        <v>57786697.75</v>
      </c>
      <c r="I83" s="5" t="n">
        <v>0.96356131385626</v>
      </c>
      <c r="J83" s="5" t="n">
        <v>0.809981505194919</v>
      </c>
      <c r="K83" s="5" t="n">
        <v>0.7</v>
      </c>
      <c r="L83" s="5" t="n">
        <v>0.3</v>
      </c>
    </row>
    <row r="84">
      <c r="A84" s="3" t="n">
        <v>11</v>
      </c>
      <c r="B84" s="3" t="inlineStr">
        <is>
          <t>否</t>
        </is>
      </c>
      <c r="C84" s="3" t="inlineStr">
        <is>
          <t>159752.SZ</t>
        </is>
      </c>
      <c r="D84" s="3" t="inlineStr">
        <is>
          <t>申万菱信中证内地新能源主题ETF</t>
        </is>
      </c>
      <c r="E84" s="3" t="inlineStr">
        <is>
          <t>股票型ETF</t>
        </is>
      </c>
      <c r="F84" s="3" t="inlineStr">
        <is>
          <t>000941.CSI</t>
        </is>
      </c>
      <c r="G84" s="3" t="inlineStr">
        <is>
          <t>中证内地新能源主题指数</t>
        </is>
      </c>
      <c r="H84" s="4" t="n">
        <v>47308692.805</v>
      </c>
      <c r="I84" s="5" t="n">
        <v>0.890696790940295</v>
      </c>
      <c r="J84" s="5" t="n">
        <v>0.809981505194919</v>
      </c>
      <c r="K84" s="5" t="n">
        <v>0.7</v>
      </c>
      <c r="L84" s="5" t="n">
        <v>0.3</v>
      </c>
    </row>
    <row r="85">
      <c r="A85" s="3" t="n">
        <v>11</v>
      </c>
      <c r="B85" s="3" t="inlineStr">
        <is>
          <t>否</t>
        </is>
      </c>
      <c r="C85" s="3" t="inlineStr">
        <is>
          <t>512580.SH</t>
        </is>
      </c>
      <c r="D85" s="3" t="inlineStr">
        <is>
          <t>广发中证环保ETF</t>
        </is>
      </c>
      <c r="E85" s="3" t="inlineStr">
        <is>
          <t>股票型ETF</t>
        </is>
      </c>
      <c r="F85" s="3" t="inlineStr">
        <is>
          <t>000827.SH</t>
        </is>
      </c>
      <c r="G85" s="3" t="inlineStr">
        <is>
          <t>中证环保产业指数</t>
        </is>
      </c>
      <c r="H85" s="4" t="n">
        <v>27611568.9</v>
      </c>
      <c r="I85" s="5" t="n">
        <v>0.922429646024252</v>
      </c>
      <c r="J85" s="5" t="n">
        <v>0.809981505194919</v>
      </c>
      <c r="K85" s="5" t="n">
        <v>0.7</v>
      </c>
      <c r="L85" s="5" t="n">
        <v>0.3</v>
      </c>
    </row>
    <row r="86">
      <c r="A86" s="8" t="n">
        <v>12</v>
      </c>
      <c r="B86" s="9" t="inlineStr">
        <is>
          <t>是</t>
        </is>
      </c>
      <c r="C86" s="8" t="inlineStr">
        <is>
          <t>510500.SH</t>
        </is>
      </c>
      <c r="D86" s="8" t="inlineStr">
        <is>
          <t>南方中证500ETF</t>
        </is>
      </c>
      <c r="E86" s="8" t="inlineStr">
        <is>
          <t>股票型ETF</t>
        </is>
      </c>
      <c r="F86" s="8" t="inlineStr">
        <is>
          <t>000905.SH</t>
        </is>
      </c>
      <c r="G86" s="8" t="inlineStr">
        <is>
          <t>中证小盘500指数</t>
        </is>
      </c>
      <c r="H86" s="10" t="n">
        <v>1868054343.45</v>
      </c>
      <c r="I86" s="11" t="n">
        <v>1</v>
      </c>
      <c r="J86" s="11" t="n">
        <v>0.81201951779435</v>
      </c>
      <c r="K86" s="11" t="n">
        <v>0.7</v>
      </c>
      <c r="L86" s="11" t="n">
        <v>0.3</v>
      </c>
    </row>
    <row r="87">
      <c r="A87" s="3" t="n">
        <v>12</v>
      </c>
      <c r="B87" s="3" t="inlineStr">
        <is>
          <t>否</t>
        </is>
      </c>
      <c r="C87" s="3" t="inlineStr">
        <is>
          <t>512100.SH</t>
        </is>
      </c>
      <c r="D87" s="3" t="inlineStr">
        <is>
          <t>南方中证1000ETF</t>
        </is>
      </c>
      <c r="E87" s="3" t="inlineStr">
        <is>
          <t>股票型ETF</t>
        </is>
      </c>
      <c r="F87" s="3" t="inlineStr">
        <is>
          <t>000852.SH</t>
        </is>
      </c>
      <c r="G87" s="3" t="inlineStr">
        <is>
          <t>中证1000指数</t>
        </is>
      </c>
      <c r="H87" s="4" t="n">
        <v>1580801460.45</v>
      </c>
      <c r="I87" s="5" t="n">
        <v>0.967500994030396</v>
      </c>
      <c r="J87" s="5" t="n">
        <v>0.81201951779435</v>
      </c>
      <c r="K87" s="5" t="n">
        <v>0.7</v>
      </c>
      <c r="L87" s="5" t="n">
        <v>0.3</v>
      </c>
    </row>
    <row r="88">
      <c r="A88" s="3" t="n">
        <v>12</v>
      </c>
      <c r="B88" s="3" t="inlineStr">
        <is>
          <t>否</t>
        </is>
      </c>
      <c r="C88" s="3" t="inlineStr">
        <is>
          <t>563300.SH</t>
        </is>
      </c>
      <c r="D88" s="3" t="inlineStr">
        <is>
          <t>华泰柏瑞中证2000ETF</t>
        </is>
      </c>
      <c r="E88" s="3" t="inlineStr">
        <is>
          <t>股票型ETF</t>
        </is>
      </c>
      <c r="F88" s="3" t="inlineStr">
        <is>
          <t>932000.CSI</t>
        </is>
      </c>
      <c r="G88" s="3" t="inlineStr">
        <is>
          <t>中证2000指数</t>
        </is>
      </c>
      <c r="H88" s="4" t="n">
        <v>327745431.3</v>
      </c>
      <c r="I88" s="5" t="n">
        <v>0.861893631427351</v>
      </c>
      <c r="J88" s="5" t="n">
        <v>0.81201951779435</v>
      </c>
      <c r="K88" s="5" t="n">
        <v>0.7</v>
      </c>
      <c r="L88" s="5" t="n">
        <v>0.3</v>
      </c>
    </row>
    <row r="89">
      <c r="A89" s="3" t="n">
        <v>12</v>
      </c>
      <c r="B89" s="3" t="inlineStr">
        <is>
          <t>否</t>
        </is>
      </c>
      <c r="C89" s="3" t="inlineStr">
        <is>
          <t>159628.SZ</t>
        </is>
      </c>
      <c r="D89" s="3" t="inlineStr">
        <is>
          <t>万家国证2000ETF</t>
        </is>
      </c>
      <c r="E89" s="3" t="inlineStr">
        <is>
          <t>股票型ETF</t>
        </is>
      </c>
      <c r="F89" s="3" t="inlineStr">
        <is>
          <t>399303.SZ</t>
        </is>
      </c>
      <c r="G89" s="3" t="inlineStr">
        <is>
          <t>国证2000指数</t>
        </is>
      </c>
      <c r="H89" s="4" t="n">
        <v>102355516.399</v>
      </c>
      <c r="I89" s="5" t="n">
        <v>0.935302602166874</v>
      </c>
      <c r="J89" s="5" t="n">
        <v>0.81201951779435</v>
      </c>
      <c r="K89" s="5" t="n">
        <v>0.7</v>
      </c>
      <c r="L89" s="5" t="n">
        <v>0.3</v>
      </c>
    </row>
    <row r="90">
      <c r="A90" s="3" t="n">
        <v>12</v>
      </c>
      <c r="B90" s="3" t="inlineStr">
        <is>
          <t>否</t>
        </is>
      </c>
      <c r="C90" s="3" t="inlineStr">
        <is>
          <t>159667.SZ</t>
        </is>
      </c>
      <c r="D90" s="3" t="inlineStr">
        <is>
          <t>国泰中证机床ETF</t>
        </is>
      </c>
      <c r="E90" s="3" t="inlineStr">
        <is>
          <t>股票型ETF</t>
        </is>
      </c>
      <c r="F90" s="3" t="inlineStr">
        <is>
          <t>931866.CSI</t>
        </is>
      </c>
      <c r="G90" s="3" t="inlineStr">
        <is>
          <t>中证机床指数</t>
        </is>
      </c>
      <c r="H90" s="4" t="n">
        <v>90857696.895</v>
      </c>
      <c r="I90" s="5" t="n">
        <v>0.8233021310949949</v>
      </c>
      <c r="J90" s="5" t="n">
        <v>0.81201951779435</v>
      </c>
      <c r="K90" s="5" t="n">
        <v>0.7</v>
      </c>
      <c r="L90" s="5" t="n">
        <v>0.3</v>
      </c>
    </row>
    <row r="91">
      <c r="A91" s="8" t="n">
        <v>13</v>
      </c>
      <c r="B91" s="9" t="inlineStr">
        <is>
          <t>是</t>
        </is>
      </c>
      <c r="C91" s="8" t="inlineStr">
        <is>
          <t>159915.SZ</t>
        </is>
      </c>
      <c r="D91" s="8" t="inlineStr">
        <is>
          <t>易方达创业板ETF</t>
        </is>
      </c>
      <c r="E91" s="8" t="inlineStr">
        <is>
          <t>股票型ETF</t>
        </is>
      </c>
      <c r="F91" s="8" t="inlineStr">
        <is>
          <t>399006.SZ</t>
        </is>
      </c>
      <c r="G91" s="8" t="inlineStr">
        <is>
          <t>创业板指数</t>
        </is>
      </c>
      <c r="H91" s="10" t="n">
        <v>6218748265.848</v>
      </c>
      <c r="I91" s="11" t="n">
        <v>1</v>
      </c>
      <c r="J91" s="11" t="n">
        <v>0.835614782738624</v>
      </c>
      <c r="K91" s="11" t="n">
        <v>0.7</v>
      </c>
      <c r="L91" s="11" t="n">
        <v>0.3</v>
      </c>
    </row>
    <row r="92">
      <c r="A92" s="3" t="n">
        <v>13</v>
      </c>
      <c r="B92" s="3" t="inlineStr">
        <is>
          <t>否</t>
        </is>
      </c>
      <c r="C92" s="3" t="inlineStr">
        <is>
          <t>159949.SZ</t>
        </is>
      </c>
      <c r="D92" s="3" t="inlineStr">
        <is>
          <t>华安创业板50ETF</t>
        </is>
      </c>
      <c r="E92" s="3" t="inlineStr">
        <is>
          <t>股票型ETF</t>
        </is>
      </c>
      <c r="F92" s="3" t="inlineStr">
        <is>
          <t>399673.SZ</t>
        </is>
      </c>
      <c r="G92" s="3" t="inlineStr">
        <is>
          <t>创业板50指数</t>
        </is>
      </c>
      <c r="H92" s="4" t="n">
        <v>3116861380.6885</v>
      </c>
      <c r="I92" s="5" t="n">
        <v>0.997054707779904</v>
      </c>
      <c r="J92" s="5" t="n">
        <v>0.835614782738624</v>
      </c>
      <c r="K92" s="5" t="n">
        <v>0.7</v>
      </c>
      <c r="L92" s="5" t="n">
        <v>0.3</v>
      </c>
    </row>
    <row r="93">
      <c r="A93" s="3" t="n">
        <v>13</v>
      </c>
      <c r="B93" s="3" t="inlineStr">
        <is>
          <t>否</t>
        </is>
      </c>
      <c r="C93" s="3" t="inlineStr">
        <is>
          <t>159901.SZ</t>
        </is>
      </c>
      <c r="D93" s="3" t="inlineStr">
        <is>
          <t>易方达深证100ETF</t>
        </is>
      </c>
      <c r="E93" s="3" t="inlineStr">
        <is>
          <t>股票型ETF</t>
        </is>
      </c>
      <c r="F93" s="3" t="inlineStr">
        <is>
          <t>399330.SZ</t>
        </is>
      </c>
      <c r="G93" s="3" t="inlineStr">
        <is>
          <t>深证100指数</t>
        </is>
      </c>
      <c r="H93" s="4" t="n">
        <v>283952114.9795</v>
      </c>
      <c r="I93" s="5" t="n">
        <v>0.953658811159664</v>
      </c>
      <c r="J93" s="5" t="n">
        <v>0.835614782738624</v>
      </c>
      <c r="K93" s="5" t="n">
        <v>0.7</v>
      </c>
      <c r="L93" s="5" t="n">
        <v>0.3</v>
      </c>
    </row>
    <row r="94">
      <c r="A94" s="3" t="n">
        <v>13</v>
      </c>
      <c r="B94" s="3" t="inlineStr">
        <is>
          <t>否</t>
        </is>
      </c>
      <c r="C94" s="3" t="inlineStr">
        <is>
          <t>159967.SZ</t>
        </is>
      </c>
      <c r="D94" s="3" t="inlineStr">
        <is>
          <t>华夏创成长ETF</t>
        </is>
      </c>
      <c r="E94" s="3" t="inlineStr">
        <is>
          <t>股票型ETF</t>
        </is>
      </c>
      <c r="F94" s="3" t="inlineStr">
        <is>
          <t>399296.SZ</t>
        </is>
      </c>
      <c r="G94" s="3" t="inlineStr">
        <is>
          <t>创业板动量成长指数</t>
        </is>
      </c>
      <c r="H94" s="4" t="n">
        <v>274454342.2455</v>
      </c>
      <c r="I94" s="5" t="n">
        <v>0.943723029135477</v>
      </c>
      <c r="J94" s="5" t="n">
        <v>0.835614782738624</v>
      </c>
      <c r="K94" s="5" t="n">
        <v>0.7</v>
      </c>
      <c r="L94" s="5" t="n">
        <v>0.3</v>
      </c>
    </row>
    <row r="95">
      <c r="A95" s="3" t="n">
        <v>13</v>
      </c>
      <c r="B95" s="3" t="inlineStr">
        <is>
          <t>否</t>
        </is>
      </c>
      <c r="C95" s="3" t="inlineStr">
        <is>
          <t>159814.SZ</t>
        </is>
      </c>
      <c r="D95" s="3" t="inlineStr">
        <is>
          <t>西部利得创业板大盘ETF</t>
        </is>
      </c>
      <c r="E95" s="3" t="inlineStr">
        <is>
          <t>股票型ETF</t>
        </is>
      </c>
      <c r="F95" s="3" t="inlineStr">
        <is>
          <t>399293.SZ</t>
        </is>
      </c>
      <c r="G95" s="3" t="inlineStr">
        <is>
          <t>创业板大盘指数</t>
        </is>
      </c>
      <c r="H95" s="4" t="n">
        <v>57057472.9275</v>
      </c>
      <c r="I95" s="5" t="n">
        <v>0.990131133724497</v>
      </c>
      <c r="J95" s="5" t="n">
        <v>0.835614782738624</v>
      </c>
      <c r="K95" s="5" t="n">
        <v>0.7</v>
      </c>
      <c r="L95" s="5" t="n">
        <v>0.3</v>
      </c>
    </row>
    <row r="96">
      <c r="A96" s="3" t="n">
        <v>13</v>
      </c>
      <c r="B96" s="3" t="inlineStr">
        <is>
          <t>否</t>
        </is>
      </c>
      <c r="C96" s="3" t="inlineStr">
        <is>
          <t>562310.SH</t>
        </is>
      </c>
      <c r="D96" s="3" t="inlineStr">
        <is>
          <t>300成长</t>
        </is>
      </c>
      <c r="E96" s="3" t="inlineStr">
        <is>
          <t>股票型ETF</t>
        </is>
      </c>
      <c r="F96" s="3" t="inlineStr">
        <is>
          <t>000918.CSI</t>
        </is>
      </c>
      <c r="G96" s="3" t="inlineStr">
        <is>
          <t>沪深300成长指数</t>
        </is>
      </c>
      <c r="H96" s="4" t="n">
        <v>54549136.5</v>
      </c>
      <c r="I96" s="5" t="n">
        <v>0.915475327001525</v>
      </c>
      <c r="J96" s="5" t="n">
        <v>0.835614782738624</v>
      </c>
      <c r="K96" s="5" t="n">
        <v>0.7</v>
      </c>
      <c r="L96" s="5" t="n">
        <v>0.3</v>
      </c>
    </row>
    <row r="97">
      <c r="A97" s="3" t="n">
        <v>13</v>
      </c>
      <c r="B97" s="3" t="inlineStr">
        <is>
          <t>否</t>
        </is>
      </c>
      <c r="C97" s="3" t="inlineStr">
        <is>
          <t>159350.SZ</t>
        </is>
      </c>
      <c r="D97" s="3" t="inlineStr">
        <is>
          <t>富国深证50ETF</t>
        </is>
      </c>
      <c r="E97" s="3" t="inlineStr">
        <is>
          <t>股票型ETF</t>
        </is>
      </c>
      <c r="F97" s="3" t="inlineStr">
        <is>
          <t>399850.SZ</t>
        </is>
      </c>
      <c r="G97" s="3" t="inlineStr">
        <is>
          <t>深证50指数</t>
        </is>
      </c>
      <c r="H97" s="4" t="n">
        <v>50027279.793</v>
      </c>
      <c r="I97" s="5" t="n">
        <v>0.957366660379497</v>
      </c>
      <c r="J97" s="5" t="n">
        <v>0.835614782738624</v>
      </c>
      <c r="K97" s="5" t="n">
        <v>0.7</v>
      </c>
      <c r="L97" s="5" t="n">
        <v>0.3</v>
      </c>
    </row>
    <row r="98">
      <c r="A98" s="3" t="n">
        <v>13</v>
      </c>
      <c r="B98" s="3" t="inlineStr">
        <is>
          <t>否</t>
        </is>
      </c>
      <c r="C98" s="3" t="inlineStr">
        <is>
          <t>159903.SZ</t>
        </is>
      </c>
      <c r="D98" s="3" t="inlineStr">
        <is>
          <t>南方深证成份ETF</t>
        </is>
      </c>
      <c r="E98" s="3" t="inlineStr">
        <is>
          <t>股票型ETF</t>
        </is>
      </c>
      <c r="F98" s="3" t="inlineStr">
        <is>
          <t>399001.SZ</t>
        </is>
      </c>
      <c r="G98" s="3" t="inlineStr">
        <is>
          <t>深证成份指数</t>
        </is>
      </c>
      <c r="H98" s="4" t="n">
        <v>45225834.5435</v>
      </c>
      <c r="I98" s="5" t="n">
        <v>0.945627618753537</v>
      </c>
      <c r="J98" s="5" t="n">
        <v>0.835614782738624</v>
      </c>
      <c r="K98" s="5" t="n">
        <v>0.7</v>
      </c>
      <c r="L98" s="5" t="n">
        <v>0.3</v>
      </c>
    </row>
    <row r="99">
      <c r="A99" s="3" t="n">
        <v>13</v>
      </c>
      <c r="B99" s="3" t="inlineStr">
        <is>
          <t>否</t>
        </is>
      </c>
      <c r="C99" s="3" t="inlineStr">
        <is>
          <t>159623.SZ</t>
        </is>
      </c>
      <c r="D99" s="3" t="inlineStr">
        <is>
          <t>博时成渝经济圈ETF</t>
        </is>
      </c>
      <c r="E99" s="3" t="inlineStr">
        <is>
          <t>股票型ETF</t>
        </is>
      </c>
      <c r="F99" s="3" t="inlineStr">
        <is>
          <t>931695.CSI</t>
        </is>
      </c>
      <c r="G99" s="3" t="inlineStr">
        <is>
          <t>中证成渝地区双城经济圈成份指数</t>
        </is>
      </c>
      <c r="H99" s="4" t="n">
        <v>24636751.2535</v>
      </c>
      <c r="I99" s="5" t="n">
        <v>0.875224355635435</v>
      </c>
      <c r="J99" s="5" t="n">
        <v>0.835614782738624</v>
      </c>
      <c r="K99" s="5" t="n">
        <v>0.7</v>
      </c>
      <c r="L99" s="5" t="n">
        <v>0.3</v>
      </c>
    </row>
    <row r="100">
      <c r="A100" s="8" t="n">
        <v>14</v>
      </c>
      <c r="B100" s="9" t="inlineStr">
        <is>
          <t>是</t>
        </is>
      </c>
      <c r="C100" s="8" t="inlineStr">
        <is>
          <t>515880.SH</t>
        </is>
      </c>
      <c r="D100" s="8" t="inlineStr">
        <is>
          <t>国泰中证全指通信设备ETF</t>
        </is>
      </c>
      <c r="E100" s="8" t="inlineStr">
        <is>
          <t>股票型ETF</t>
        </is>
      </c>
      <c r="F100" s="8" t="inlineStr">
        <is>
          <t>931160.CSI</t>
        </is>
      </c>
      <c r="G100" s="8" t="inlineStr">
        <is>
          <t>中证全指通信设备指数</t>
        </is>
      </c>
      <c r="H100" s="10" t="n">
        <v>2155254162.5</v>
      </c>
      <c r="I100" s="11" t="n">
        <v>1</v>
      </c>
      <c r="J100" s="11" t="n">
        <v>0.881134706711174</v>
      </c>
      <c r="K100" s="11" t="n">
        <v>0.7</v>
      </c>
      <c r="L100" s="11" t="n">
        <v>0.3</v>
      </c>
    </row>
    <row r="101">
      <c r="A101" s="3" t="n">
        <v>14</v>
      </c>
      <c r="B101" s="3" t="inlineStr">
        <is>
          <t>否</t>
        </is>
      </c>
      <c r="C101" s="3" t="inlineStr">
        <is>
          <t>515050.SH</t>
        </is>
      </c>
      <c r="D101" s="3" t="inlineStr">
        <is>
          <t>华夏中证5G通信主题ETF</t>
        </is>
      </c>
      <c r="E101" s="3" t="inlineStr">
        <is>
          <t>股票型ETF</t>
        </is>
      </c>
      <c r="F101" s="3" t="inlineStr">
        <is>
          <t>931079.CSI</t>
        </is>
      </c>
      <c r="G101" s="3" t="inlineStr">
        <is>
          <t>中证5G通信主题指数</t>
        </is>
      </c>
      <c r="H101" s="4" t="n">
        <v>497675272.85</v>
      </c>
      <c r="I101" s="5" t="n">
        <v>0.973766745386328</v>
      </c>
      <c r="J101" s="5" t="n">
        <v>0.881134706711174</v>
      </c>
      <c r="K101" s="5" t="n">
        <v>0.7</v>
      </c>
      <c r="L101" s="5" t="n">
        <v>0.3</v>
      </c>
    </row>
    <row r="102">
      <c r="A102" s="3" t="n">
        <v>14</v>
      </c>
      <c r="B102" s="3" t="inlineStr">
        <is>
          <t>否</t>
        </is>
      </c>
      <c r="C102" s="3" t="inlineStr">
        <is>
          <t>516510.SH</t>
        </is>
      </c>
      <c r="D102" s="3" t="inlineStr">
        <is>
          <t>易方达中证云计算与大数据主题ETF</t>
        </is>
      </c>
      <c r="E102" s="3" t="inlineStr">
        <is>
          <t>股票型ETF</t>
        </is>
      </c>
      <c r="F102" s="3" t="inlineStr">
        <is>
          <t>930851.CSI</t>
        </is>
      </c>
      <c r="G102" s="3" t="inlineStr">
        <is>
          <t>中证云计算与大数据主题指数</t>
        </is>
      </c>
      <c r="H102" s="4" t="n">
        <v>251708788</v>
      </c>
      <c r="I102" s="5" t="n">
        <v>0.881134706711174</v>
      </c>
      <c r="J102" s="5" t="n">
        <v>0.881134706711174</v>
      </c>
      <c r="K102" s="5" t="n">
        <v>0.7</v>
      </c>
      <c r="L102" s="5" t="n">
        <v>0.3</v>
      </c>
    </row>
    <row r="103">
      <c r="A103" s="3" t="n">
        <v>14</v>
      </c>
      <c r="B103" s="3" t="inlineStr">
        <is>
          <t>否</t>
        </is>
      </c>
      <c r="C103" s="3" t="inlineStr">
        <is>
          <t>159583.SZ</t>
        </is>
      </c>
      <c r="D103" s="3" t="inlineStr">
        <is>
          <t>富国中证通信设备主题ETF</t>
        </is>
      </c>
      <c r="E103" s="3" t="inlineStr">
        <is>
          <t>股票型ETF</t>
        </is>
      </c>
      <c r="F103" s="3" t="inlineStr">
        <is>
          <t>931271.CSI</t>
        </is>
      </c>
      <c r="G103" s="3" t="inlineStr">
        <is>
          <t>中证通信设备主题指数</t>
        </is>
      </c>
      <c r="H103" s="4" t="n">
        <v>184692823.611</v>
      </c>
      <c r="I103" s="5" t="n">
        <v>0.988399514015489</v>
      </c>
      <c r="J103" s="5" t="n">
        <v>0.881134706711174</v>
      </c>
      <c r="K103" s="5" t="n">
        <v>0.7</v>
      </c>
      <c r="L103" s="5" t="n">
        <v>0.3</v>
      </c>
    </row>
    <row r="104">
      <c r="A104" s="3" t="n">
        <v>14</v>
      </c>
      <c r="B104" s="3" t="inlineStr">
        <is>
          <t>否</t>
        </is>
      </c>
      <c r="C104" s="3" t="inlineStr">
        <is>
          <t>159695.SZ</t>
        </is>
      </c>
      <c r="D104" s="3" t="inlineStr">
        <is>
          <t>嘉实国证通信ETF</t>
        </is>
      </c>
      <c r="E104" s="3" t="inlineStr">
        <is>
          <t>股票型ETF</t>
        </is>
      </c>
      <c r="F104" s="3" t="inlineStr">
        <is>
          <t>399389.SZ</t>
        </is>
      </c>
      <c r="G104" s="3" t="inlineStr">
        <is>
          <t>国证通信指数</t>
        </is>
      </c>
      <c r="H104" s="4" t="n">
        <v>47584403.192</v>
      </c>
      <c r="I104" s="5" t="n">
        <v>0.98466212984723</v>
      </c>
      <c r="J104" s="5" t="n">
        <v>0.881134706711174</v>
      </c>
      <c r="K104" s="5" t="n">
        <v>0.7</v>
      </c>
      <c r="L104" s="5" t="n">
        <v>0.3</v>
      </c>
    </row>
    <row r="105">
      <c r="A105" s="3" t="n">
        <v>14</v>
      </c>
      <c r="B105" s="3" t="inlineStr">
        <is>
          <t>否</t>
        </is>
      </c>
      <c r="C105" s="3" t="inlineStr">
        <is>
          <t>517390.SH</t>
        </is>
      </c>
      <c r="D105" s="3" t="inlineStr">
        <is>
          <t>天弘中证沪港深云计算产业ETF</t>
        </is>
      </c>
      <c r="E105" s="3" t="inlineStr">
        <is>
          <t>股票型ETF</t>
        </is>
      </c>
      <c r="F105" s="3" t="inlineStr">
        <is>
          <t>931470.CSI</t>
        </is>
      </c>
      <c r="G105" s="3" t="inlineStr">
        <is>
          <t>中证沪港深云计算产业指数</t>
        </is>
      </c>
      <c r="H105" s="4" t="n">
        <v>43200628.3</v>
      </c>
      <c r="I105" s="5" t="n">
        <v>0.90837306775065</v>
      </c>
      <c r="J105" s="5" t="n">
        <v>0.881134706711174</v>
      </c>
      <c r="K105" s="5" t="n">
        <v>0.7</v>
      </c>
      <c r="L105" s="5" t="n">
        <v>0.3</v>
      </c>
    </row>
    <row r="106">
      <c r="A106" s="3" t="n">
        <v>14</v>
      </c>
      <c r="B106" s="3" t="inlineStr">
        <is>
          <t>否</t>
        </is>
      </c>
      <c r="C106" s="3" t="inlineStr">
        <is>
          <t>560660.SH</t>
        </is>
      </c>
      <c r="D106" s="3" t="inlineStr">
        <is>
          <t>新华中证云计算50ETF</t>
        </is>
      </c>
      <c r="E106" s="3" t="inlineStr">
        <is>
          <t>股票型ETF</t>
        </is>
      </c>
      <c r="F106" s="3" t="inlineStr">
        <is>
          <t>931469.CSI</t>
        </is>
      </c>
      <c r="G106" s="3" t="inlineStr">
        <is>
          <t>中证云计算50指数</t>
        </is>
      </c>
      <c r="H106" s="4" t="n">
        <v>40387564.95</v>
      </c>
      <c r="I106" s="5" t="n">
        <v>0.93798884129724</v>
      </c>
      <c r="J106" s="5" t="n">
        <v>0.881134706711174</v>
      </c>
      <c r="K106" s="5" t="n">
        <v>0.7</v>
      </c>
      <c r="L106" s="5" t="n">
        <v>0.3</v>
      </c>
    </row>
    <row r="107">
      <c r="A107" s="3" t="n">
        <v>14</v>
      </c>
      <c r="B107" s="3" t="inlineStr">
        <is>
          <t>否</t>
        </is>
      </c>
      <c r="C107" s="3" t="inlineStr">
        <is>
          <t>159511.SZ</t>
        </is>
      </c>
      <c r="D107" s="3" t="inlineStr">
        <is>
          <t>南方中证通信服务ETF</t>
        </is>
      </c>
      <c r="E107" s="3" t="inlineStr">
        <is>
          <t>股票型ETF</t>
        </is>
      </c>
      <c r="F107" s="3" t="inlineStr">
        <is>
          <t>000936.CSI</t>
        </is>
      </c>
      <c r="G107" s="3" t="inlineStr">
        <is>
          <t>中证通信服务指数</t>
        </is>
      </c>
      <c r="H107" s="4" t="n">
        <v>20817690.5295</v>
      </c>
      <c r="I107" s="5" t="n">
        <v>0.96881309752794</v>
      </c>
      <c r="J107" s="5" t="n">
        <v>0.881134706711174</v>
      </c>
      <c r="K107" s="5" t="n">
        <v>0.7</v>
      </c>
      <c r="L107" s="5" t="n">
        <v>0.3</v>
      </c>
    </row>
    <row r="108">
      <c r="A108" s="8" t="n">
        <v>15</v>
      </c>
      <c r="B108" s="9" t="inlineStr">
        <is>
          <t>是</t>
        </is>
      </c>
      <c r="C108" s="8" t="inlineStr">
        <is>
          <t>512200.SH</t>
        </is>
      </c>
      <c r="D108" s="8" t="inlineStr">
        <is>
          <t>南方中证全指房地产ETF</t>
        </is>
      </c>
      <c r="E108" s="8" t="inlineStr">
        <is>
          <t>股票型ETF</t>
        </is>
      </c>
      <c r="F108" s="8" t="inlineStr">
        <is>
          <t>931775.CSI</t>
        </is>
      </c>
      <c r="G108" s="8" t="inlineStr">
        <is>
          <t>中证全指房地产指数</t>
        </is>
      </c>
      <c r="H108" s="10" t="n">
        <v>288891543.15</v>
      </c>
      <c r="I108" s="11" t="n">
        <v>1</v>
      </c>
      <c r="J108" s="11" t="n">
        <v>0.910379536342926</v>
      </c>
      <c r="K108" s="11" t="n">
        <v>0.7</v>
      </c>
      <c r="L108" s="11" t="n">
        <v>0.3</v>
      </c>
    </row>
    <row r="109">
      <c r="A109" s="3" t="n">
        <v>15</v>
      </c>
      <c r="B109" s="3" t="inlineStr">
        <is>
          <t>否</t>
        </is>
      </c>
      <c r="C109" s="3" t="inlineStr">
        <is>
          <t>159768.SZ</t>
        </is>
      </c>
      <c r="D109" s="3" t="inlineStr">
        <is>
          <t>房地产ETF</t>
        </is>
      </c>
      <c r="E109" s="3" t="inlineStr">
        <is>
          <t>股票型ETF</t>
        </is>
      </c>
      <c r="F109" s="3" t="inlineStr">
        <is>
          <t>000948.CSI</t>
        </is>
      </c>
      <c r="G109" s="3" t="inlineStr">
        <is>
          <t>中证内地地产主题指数</t>
        </is>
      </c>
      <c r="H109" s="4" t="n">
        <v>64349962.533</v>
      </c>
      <c r="I109" s="5" t="n">
        <v>0.910379549368684</v>
      </c>
      <c r="J109" s="5" t="n">
        <v>0.910379536342926</v>
      </c>
      <c r="K109" s="5" t="n">
        <v>0.7</v>
      </c>
      <c r="L109" s="5" t="n">
        <v>0.3</v>
      </c>
    </row>
    <row r="110">
      <c r="A110" s="3" t="n">
        <v>15</v>
      </c>
      <c r="B110" s="3" t="inlineStr">
        <is>
          <t>否</t>
        </is>
      </c>
      <c r="C110" s="3" t="inlineStr">
        <is>
          <t>159707.SZ</t>
        </is>
      </c>
      <c r="D110" s="3" t="inlineStr">
        <is>
          <t>华宝中证800地产ETF</t>
        </is>
      </c>
      <c r="E110" s="3" t="inlineStr">
        <is>
          <t>股票型ETF</t>
        </is>
      </c>
      <c r="F110" s="3" t="inlineStr">
        <is>
          <t>399965.SZ</t>
        </is>
      </c>
      <c r="G110" s="3" t="inlineStr">
        <is>
          <t>中证800地产指数</t>
        </is>
      </c>
      <c r="H110" s="4" t="n">
        <v>47704114.7145</v>
      </c>
      <c r="I110" s="5" t="n">
        <v>0.910379536342926</v>
      </c>
      <c r="J110" s="5" t="n">
        <v>0.910379536342926</v>
      </c>
      <c r="K110" s="5" t="n">
        <v>0.7</v>
      </c>
      <c r="L110" s="5" t="n">
        <v>0.3</v>
      </c>
    </row>
    <row r="111">
      <c r="A111" s="8" t="n">
        <v>16</v>
      </c>
      <c r="B111" s="9" t="inlineStr">
        <is>
          <t>是</t>
        </is>
      </c>
      <c r="C111" s="8" t="inlineStr">
        <is>
          <t>159865.SZ</t>
        </is>
      </c>
      <c r="D111" s="8" t="inlineStr">
        <is>
          <t>国泰中证畜牧养殖ETF</t>
        </is>
      </c>
      <c r="E111" s="8" t="inlineStr">
        <is>
          <t>股票型ETF</t>
        </is>
      </c>
      <c r="F111" s="8" t="inlineStr">
        <is>
          <t>930707.CSI</t>
        </is>
      </c>
      <c r="G111" s="8" t="inlineStr">
        <is>
          <t>中证畜牧养殖指数</t>
        </is>
      </c>
      <c r="H111" s="10" t="n">
        <v>247571399.4515</v>
      </c>
      <c r="I111" s="11" t="n">
        <v>1</v>
      </c>
      <c r="J111" s="11" t="n">
        <v>0.961053882359631</v>
      </c>
      <c r="K111" s="11" t="n">
        <v>0.7</v>
      </c>
      <c r="L111" s="11" t="n">
        <v>0.3</v>
      </c>
    </row>
    <row r="112">
      <c r="A112" s="3" t="n">
        <v>16</v>
      </c>
      <c r="B112" s="3" t="inlineStr">
        <is>
          <t>否</t>
        </is>
      </c>
      <c r="C112" s="3" t="inlineStr">
        <is>
          <t>159825.SZ</t>
        </is>
      </c>
      <c r="D112" s="3" t="inlineStr">
        <is>
          <t>富国中证农业主题ETF</t>
        </is>
      </c>
      <c r="E112" s="3" t="inlineStr">
        <is>
          <t>股票型ETF</t>
        </is>
      </c>
      <c r="F112" s="3" t="inlineStr">
        <is>
          <t>000949.CSI</t>
        </is>
      </c>
      <c r="G112" s="3" t="inlineStr">
        <is>
          <t>中证农业主题指数</t>
        </is>
      </c>
      <c r="H112" s="4" t="n">
        <v>135354927.15</v>
      </c>
      <c r="I112" s="5" t="n">
        <v>0.961053882359631</v>
      </c>
      <c r="J112" s="5" t="n">
        <v>0.961053882359631</v>
      </c>
      <c r="K112" s="5" t="n">
        <v>0.7</v>
      </c>
      <c r="L112" s="5" t="n">
        <v>0.3</v>
      </c>
    </row>
    <row r="113">
      <c r="A113" s="8" t="n">
        <v>17</v>
      </c>
      <c r="B113" s="9" t="inlineStr">
        <is>
          <t>是</t>
        </is>
      </c>
      <c r="C113" s="8" t="inlineStr">
        <is>
          <t>512880.SH</t>
        </is>
      </c>
      <c r="D113" s="8" t="inlineStr">
        <is>
          <t>国泰中证全指证券公司ETF</t>
        </is>
      </c>
      <c r="E113" s="8" t="inlineStr">
        <is>
          <t>股票型ETF</t>
        </is>
      </c>
      <c r="F113" s="8" t="inlineStr">
        <is>
          <t>399975.SZ</t>
        </is>
      </c>
      <c r="G113" s="8" t="inlineStr">
        <is>
          <t>中证全指证券公司指数</t>
        </is>
      </c>
      <c r="H113" s="10" t="n">
        <v>3781412695.8</v>
      </c>
      <c r="I113" s="11" t="n">
        <v>1</v>
      </c>
      <c r="J113" s="11" t="n">
        <v>0.949853822185468</v>
      </c>
      <c r="K113" s="11" t="n">
        <v>0.7</v>
      </c>
      <c r="L113" s="11" t="n">
        <v>0.3</v>
      </c>
    </row>
    <row r="114">
      <c r="A114" s="3" t="n">
        <v>17</v>
      </c>
      <c r="B114" s="3" t="inlineStr">
        <is>
          <t>否</t>
        </is>
      </c>
      <c r="C114" s="3" t="inlineStr">
        <is>
          <t>512070.SH</t>
        </is>
      </c>
      <c r="D114" s="3" t="inlineStr">
        <is>
          <t>易方达沪深300非银ETF</t>
        </is>
      </c>
      <c r="E114" s="3" t="inlineStr">
        <is>
          <t>股票型ETF</t>
        </is>
      </c>
      <c r="F114" s="3" t="inlineStr">
        <is>
          <t>H30035.CSI</t>
        </is>
      </c>
      <c r="G114" s="3" t="inlineStr">
        <is>
          <t>沪深300非银行金融指数</t>
        </is>
      </c>
      <c r="H114" s="4" t="n">
        <v>469762457.5</v>
      </c>
      <c r="I114" s="5" t="n">
        <v>0.949853822185468</v>
      </c>
      <c r="J114" s="5" t="n">
        <v>0.949853822185468</v>
      </c>
      <c r="K114" s="5" t="n">
        <v>0.7</v>
      </c>
      <c r="L114" s="5" t="n">
        <v>0.3</v>
      </c>
    </row>
    <row r="115">
      <c r="A115" s="3" t="n">
        <v>17</v>
      </c>
      <c r="B115" s="3" t="inlineStr">
        <is>
          <t>否</t>
        </is>
      </c>
      <c r="C115" s="3" t="inlineStr">
        <is>
          <t>159993.SZ</t>
        </is>
      </c>
      <c r="D115" s="3" t="inlineStr">
        <is>
          <t>龙头券商</t>
        </is>
      </c>
      <c r="E115" s="3" t="inlineStr">
        <is>
          <t>股票型ETF</t>
        </is>
      </c>
      <c r="F115" s="3" t="inlineStr">
        <is>
          <t>399437.SZ</t>
        </is>
      </c>
      <c r="G115" s="3" t="inlineStr">
        <is>
          <t>国证证券龙头指数</t>
        </is>
      </c>
      <c r="H115" s="4" t="n">
        <v>194412403.73</v>
      </c>
      <c r="I115" s="5" t="n">
        <v>0.993111053493047</v>
      </c>
      <c r="J115" s="5" t="n">
        <v>0.949853822185468</v>
      </c>
      <c r="K115" s="5" t="n">
        <v>0.7</v>
      </c>
      <c r="L115" s="5" t="n">
        <v>0.3</v>
      </c>
    </row>
    <row r="116">
      <c r="A116" s="3" t="n">
        <v>17</v>
      </c>
      <c r="B116" s="3" t="inlineStr">
        <is>
          <t>否</t>
        </is>
      </c>
      <c r="C116" s="3" t="inlineStr">
        <is>
          <t>159692.SZ</t>
        </is>
      </c>
      <c r="D116" s="3" t="inlineStr">
        <is>
          <t>证券ETF东财</t>
        </is>
      </c>
      <c r="E116" s="3" t="inlineStr">
        <is>
          <t>股票型ETF</t>
        </is>
      </c>
      <c r="F116" s="3" t="inlineStr">
        <is>
          <t>931412.CSI</t>
        </is>
      </c>
      <c r="G116" s="3" t="inlineStr">
        <is>
          <t>中证证券公司30指数</t>
        </is>
      </c>
      <c r="H116" s="4" t="n">
        <v>88002123.1075</v>
      </c>
      <c r="I116" s="5" t="n">
        <v>0.997095197387043</v>
      </c>
      <c r="J116" s="5" t="n">
        <v>0.949853822185468</v>
      </c>
      <c r="K116" s="5" t="n">
        <v>0.7</v>
      </c>
      <c r="L116" s="5" t="n">
        <v>0.3</v>
      </c>
    </row>
    <row r="117">
      <c r="A117" s="3" t="n">
        <v>17</v>
      </c>
      <c r="B117" s="3" t="inlineStr">
        <is>
          <t>否</t>
        </is>
      </c>
      <c r="C117" s="3" t="inlineStr">
        <is>
          <t>515630.SH</t>
        </is>
      </c>
      <c r="D117" s="3" t="inlineStr">
        <is>
          <t>保险证券</t>
        </is>
      </c>
      <c r="E117" s="3" t="inlineStr">
        <is>
          <t>股票型ETF</t>
        </is>
      </c>
      <c r="F117" s="3" t="inlineStr">
        <is>
          <t>399966.SZ</t>
        </is>
      </c>
      <c r="G117" s="3" t="inlineStr">
        <is>
          <t>中证800证券保险指数</t>
        </is>
      </c>
      <c r="H117" s="4" t="n">
        <v>38273545.8</v>
      </c>
      <c r="I117" s="5" t="n">
        <v>0.983427713523811</v>
      </c>
      <c r="J117" s="5" t="n">
        <v>0.949853822185468</v>
      </c>
      <c r="K117" s="5" t="n">
        <v>0.7</v>
      </c>
      <c r="L117" s="5" t="n">
        <v>0.3</v>
      </c>
    </row>
    <row r="118">
      <c r="A118" s="8" t="n">
        <v>18</v>
      </c>
      <c r="B118" s="9" t="inlineStr">
        <is>
          <t>是</t>
        </is>
      </c>
      <c r="C118" s="8" t="inlineStr">
        <is>
          <t>512710.SH</t>
        </is>
      </c>
      <c r="D118" s="8" t="inlineStr">
        <is>
          <t>富国中证军工龙头ETF</t>
        </is>
      </c>
      <c r="E118" s="8" t="inlineStr">
        <is>
          <t>股票型ETF</t>
        </is>
      </c>
      <c r="F118" s="8" t="inlineStr">
        <is>
          <t>931066.CSI</t>
        </is>
      </c>
      <c r="G118" s="8" t="inlineStr">
        <is>
          <t>中证军工龙头指数</t>
        </is>
      </c>
      <c r="H118" s="10" t="n">
        <v>946954005.8</v>
      </c>
      <c r="I118" s="11" t="n">
        <v>1</v>
      </c>
      <c r="J118" s="11" t="n">
        <v>0.8120575903617721</v>
      </c>
      <c r="K118" s="11" t="n">
        <v>0.7</v>
      </c>
      <c r="L118" s="11" t="n">
        <v>0.3</v>
      </c>
    </row>
    <row r="119">
      <c r="A119" s="3" t="n">
        <v>18</v>
      </c>
      <c r="B119" s="3" t="inlineStr">
        <is>
          <t>否</t>
        </is>
      </c>
      <c r="C119" s="3" t="inlineStr">
        <is>
          <t>512660.SH</t>
        </is>
      </c>
      <c r="D119" s="3" t="inlineStr">
        <is>
          <t>国泰中证军工ETF</t>
        </is>
      </c>
      <c r="E119" s="3" t="inlineStr">
        <is>
          <t>股票型ETF</t>
        </is>
      </c>
      <c r="F119" s="3" t="inlineStr">
        <is>
          <t>399967.SZ</t>
        </is>
      </c>
      <c r="G119" s="3" t="inlineStr">
        <is>
          <t>中证军工指数</t>
        </is>
      </c>
      <c r="H119" s="4" t="n">
        <v>868758554.9</v>
      </c>
      <c r="I119" s="5" t="n">
        <v>0.953204386082151</v>
      </c>
      <c r="J119" s="5" t="n">
        <v>0.8120575903617721</v>
      </c>
      <c r="K119" s="5" t="n">
        <v>0.7</v>
      </c>
      <c r="L119" s="5" t="n">
        <v>0.3</v>
      </c>
    </row>
    <row r="120">
      <c r="A120" s="3" t="n">
        <v>18</v>
      </c>
      <c r="B120" s="3" t="inlineStr">
        <is>
          <t>否</t>
        </is>
      </c>
      <c r="C120" s="3" t="inlineStr">
        <is>
          <t>512670.SH</t>
        </is>
      </c>
      <c r="D120" s="3" t="inlineStr">
        <is>
          <t>国防ETF</t>
        </is>
      </c>
      <c r="E120" s="3" t="inlineStr">
        <is>
          <t>股票型ETF</t>
        </is>
      </c>
      <c r="F120" s="3" t="inlineStr">
        <is>
          <t>399973.SZ</t>
        </is>
      </c>
      <c r="G120" s="3" t="inlineStr">
        <is>
          <t>中证国防指数</t>
        </is>
      </c>
      <c r="H120" s="4" t="n">
        <v>341145208.2</v>
      </c>
      <c r="I120" s="5" t="n">
        <v>0.980944303406735</v>
      </c>
      <c r="J120" s="5" t="n">
        <v>0.8120575903617721</v>
      </c>
      <c r="K120" s="5" t="n">
        <v>0.7</v>
      </c>
      <c r="L120" s="5" t="n">
        <v>0.3</v>
      </c>
    </row>
    <row r="121">
      <c r="A121" s="3" t="n">
        <v>18</v>
      </c>
      <c r="B121" s="3" t="inlineStr">
        <is>
          <t>否</t>
        </is>
      </c>
      <c r="C121" s="3" t="inlineStr">
        <is>
          <t>159638.SZ</t>
        </is>
      </c>
      <c r="D121" s="3" t="inlineStr">
        <is>
          <t>嘉实中证高端装备细分50ETF</t>
        </is>
      </c>
      <c r="E121" s="3" t="inlineStr">
        <is>
          <t>股票型ETF</t>
        </is>
      </c>
      <c r="F121" s="3" t="inlineStr">
        <is>
          <t>931521.CSI</t>
        </is>
      </c>
      <c r="G121" s="3" t="inlineStr">
        <is>
          <t>中证高端装备细分50指数</t>
        </is>
      </c>
      <c r="H121" s="4" t="n">
        <v>52434010.69</v>
      </c>
      <c r="I121" s="5" t="n">
        <v>0.973769450294624</v>
      </c>
      <c r="J121" s="5" t="n">
        <v>0.8120575903617721</v>
      </c>
      <c r="K121" s="5" t="n">
        <v>0.7</v>
      </c>
      <c r="L121" s="5" t="n">
        <v>0.3</v>
      </c>
    </row>
    <row r="122">
      <c r="A122" s="3" t="n">
        <v>18</v>
      </c>
      <c r="B122" s="3" t="inlineStr">
        <is>
          <t>否</t>
        </is>
      </c>
      <c r="C122" s="3" t="inlineStr">
        <is>
          <t>560170.SH</t>
        </is>
      </c>
      <c r="D122" s="3" t="inlineStr">
        <is>
          <t>南方中证国新央企科技引领ETF</t>
        </is>
      </c>
      <c r="E122" s="3" t="inlineStr">
        <is>
          <t>股票型ETF</t>
        </is>
      </c>
      <c r="F122" s="3" t="inlineStr">
        <is>
          <t>932038.CSI</t>
        </is>
      </c>
      <c r="G122" s="3" t="inlineStr">
        <is>
          <t>中证国新央企科技引领指数</t>
        </is>
      </c>
      <c r="H122" s="4" t="n">
        <v>35191919.25</v>
      </c>
      <c r="I122" s="5" t="n">
        <v>0.8120575903617721</v>
      </c>
      <c r="J122" s="5" t="n">
        <v>0.8120575903617721</v>
      </c>
      <c r="K122" s="5" t="n">
        <v>0.7</v>
      </c>
      <c r="L122" s="5" t="n">
        <v>0.3</v>
      </c>
    </row>
    <row r="123">
      <c r="A123" s="8" t="n">
        <v>19</v>
      </c>
      <c r="B123" s="9" t="inlineStr">
        <is>
          <t>是</t>
        </is>
      </c>
      <c r="C123" s="8" t="inlineStr">
        <is>
          <t>159869.SZ</t>
        </is>
      </c>
      <c r="D123" s="8" t="inlineStr">
        <is>
          <t>华夏中证动漫游戏ETF</t>
        </is>
      </c>
      <c r="E123" s="8" t="inlineStr">
        <is>
          <t>股票型ETF</t>
        </is>
      </c>
      <c r="F123" s="8" t="inlineStr">
        <is>
          <t>930901.CSI</t>
        </is>
      </c>
      <c r="G123" s="8" t="inlineStr">
        <is>
          <t>中证动漫游戏指数</t>
        </is>
      </c>
      <c r="H123" s="10" t="n">
        <v>817519982.6109999</v>
      </c>
      <c r="I123" s="11" t="n">
        <v>1</v>
      </c>
      <c r="J123" s="11" t="n">
        <v>0.854257320832755</v>
      </c>
      <c r="K123" s="11" t="n">
        <v>0.7</v>
      </c>
      <c r="L123" s="11" t="n">
        <v>0.3</v>
      </c>
    </row>
    <row r="124">
      <c r="A124" s="3" t="n">
        <v>19</v>
      </c>
      <c r="B124" s="3" t="inlineStr">
        <is>
          <t>否</t>
        </is>
      </c>
      <c r="C124" s="3" t="inlineStr">
        <is>
          <t>512980.SH</t>
        </is>
      </c>
      <c r="D124" s="3" t="inlineStr">
        <is>
          <t>广发中证传媒ETF</t>
        </is>
      </c>
      <c r="E124" s="3" t="inlineStr">
        <is>
          <t>股票型ETF</t>
        </is>
      </c>
      <c r="F124" s="3" t="inlineStr">
        <is>
          <t>399971.SZ</t>
        </is>
      </c>
      <c r="G124" s="3" t="inlineStr">
        <is>
          <t>中证传媒指数</t>
        </is>
      </c>
      <c r="H124" s="4" t="n">
        <v>114446636.7</v>
      </c>
      <c r="I124" s="5" t="n">
        <v>0.854257320832755</v>
      </c>
      <c r="J124" s="5" t="n">
        <v>0.854257320832755</v>
      </c>
      <c r="K124" s="5" t="n">
        <v>0.7</v>
      </c>
      <c r="L124" s="5" t="n">
        <v>0.3</v>
      </c>
    </row>
    <row r="125">
      <c r="A125" s="8" t="n">
        <v>20</v>
      </c>
      <c r="B125" s="9" t="inlineStr">
        <is>
          <t>是</t>
        </is>
      </c>
      <c r="C125" s="8" t="inlineStr">
        <is>
          <t>512170.SH</t>
        </is>
      </c>
      <c r="D125" s="8" t="inlineStr">
        <is>
          <t>华宝中证医疗ETF</t>
        </is>
      </c>
      <c r="E125" s="8" t="inlineStr">
        <is>
          <t>股票型ETF</t>
        </is>
      </c>
      <c r="F125" s="8" t="inlineStr">
        <is>
          <t>399989.SZ</t>
        </is>
      </c>
      <c r="G125" s="8" t="inlineStr">
        <is>
          <t>中证医疗指数</t>
        </is>
      </c>
      <c r="H125" s="10" t="n">
        <v>787586272.95</v>
      </c>
      <c r="I125" s="11" t="n">
        <v>1</v>
      </c>
      <c r="J125" s="11" t="n">
        <v>0.829188087825002</v>
      </c>
      <c r="K125" s="11" t="n">
        <v>0.7</v>
      </c>
      <c r="L125" s="11" t="n">
        <v>0.3</v>
      </c>
    </row>
    <row r="126">
      <c r="A126" s="3" t="n">
        <v>20</v>
      </c>
      <c r="B126" s="3" t="inlineStr">
        <is>
          <t>否</t>
        </is>
      </c>
      <c r="C126" s="3" t="inlineStr">
        <is>
          <t>159883.SZ</t>
        </is>
      </c>
      <c r="D126" s="3" t="inlineStr">
        <is>
          <t>医疗器械ETF永赢</t>
        </is>
      </c>
      <c r="E126" s="3" t="inlineStr">
        <is>
          <t>股票型ETF</t>
        </is>
      </c>
      <c r="F126" s="3" t="inlineStr">
        <is>
          <t>H30217.CSI</t>
        </is>
      </c>
      <c r="G126" s="3" t="inlineStr">
        <is>
          <t>中证全指医疗器械指数</t>
        </is>
      </c>
      <c r="H126" s="4" t="n">
        <v>225049337.699</v>
      </c>
      <c r="I126" s="5" t="n">
        <v>0.829188087825002</v>
      </c>
      <c r="J126" s="5" t="n">
        <v>0.829188087825002</v>
      </c>
      <c r="K126" s="5" t="n">
        <v>0.7</v>
      </c>
      <c r="L126" s="5" t="n">
        <v>0.3</v>
      </c>
    </row>
    <row r="127">
      <c r="A127" s="8" t="n">
        <v>21</v>
      </c>
      <c r="B127" s="9" t="inlineStr">
        <is>
          <t>是</t>
        </is>
      </c>
      <c r="C127" s="8" t="inlineStr">
        <is>
          <t>516970.SH</t>
        </is>
      </c>
      <c r="D127" s="8" t="inlineStr">
        <is>
          <t>广发中证基建工程ETF</t>
        </is>
      </c>
      <c r="E127" s="8" t="inlineStr">
        <is>
          <t>股票型ETF</t>
        </is>
      </c>
      <c r="F127" s="8" t="inlineStr">
        <is>
          <t>399995.SZ</t>
        </is>
      </c>
      <c r="G127" s="8" t="inlineStr">
        <is>
          <t>中证基建工程指数</t>
        </is>
      </c>
      <c r="H127" s="10" t="n">
        <v>73374877.75</v>
      </c>
      <c r="I127" s="11" t="n">
        <v>1</v>
      </c>
      <c r="J127" s="11" t="n">
        <v>0.8343891513487109</v>
      </c>
      <c r="K127" s="11" t="n">
        <v>0.7</v>
      </c>
      <c r="L127" s="11" t="n">
        <v>0.3</v>
      </c>
    </row>
    <row r="128">
      <c r="A128" s="3" t="n">
        <v>21</v>
      </c>
      <c r="B128" s="3" t="inlineStr">
        <is>
          <t>否</t>
        </is>
      </c>
      <c r="C128" s="3" t="inlineStr">
        <is>
          <t>159745.SZ</t>
        </is>
      </c>
      <c r="D128" s="3" t="inlineStr">
        <is>
          <t>国泰中证全指建筑材料ETF</t>
        </is>
      </c>
      <c r="E128" s="3" t="inlineStr">
        <is>
          <t>股票型ETF</t>
        </is>
      </c>
      <c r="F128" s="3" t="inlineStr">
        <is>
          <t>931009.CSI</t>
        </is>
      </c>
      <c r="G128" s="3" t="inlineStr">
        <is>
          <t>中证全指建筑材料指数</t>
        </is>
      </c>
      <c r="H128" s="4" t="n">
        <v>56255604.0975</v>
      </c>
      <c r="I128" s="5" t="n">
        <v>0.944913707994491</v>
      </c>
      <c r="J128" s="5" t="n">
        <v>0.8343891513487109</v>
      </c>
      <c r="K128" s="5" t="n">
        <v>0.7</v>
      </c>
      <c r="L128" s="5" t="n">
        <v>0.3</v>
      </c>
    </row>
    <row r="129">
      <c r="A129" s="3" t="n">
        <v>21</v>
      </c>
      <c r="B129" s="3" t="inlineStr">
        <is>
          <t>否</t>
        </is>
      </c>
      <c r="C129" s="3" t="inlineStr">
        <is>
          <t>516950.SH</t>
        </is>
      </c>
      <c r="D129" s="3" t="inlineStr">
        <is>
          <t>基建ETF</t>
        </is>
      </c>
      <c r="E129" s="3" t="inlineStr">
        <is>
          <t>股票型ETF</t>
        </is>
      </c>
      <c r="F129" s="3" t="inlineStr">
        <is>
          <t>930608.CSI</t>
        </is>
      </c>
      <c r="G129" s="3" t="inlineStr">
        <is>
          <t>中证基建指数</t>
        </is>
      </c>
      <c r="H129" s="4" t="n">
        <v>30612737.95</v>
      </c>
      <c r="I129" s="5" t="n">
        <v>0.968301154119743</v>
      </c>
      <c r="J129" s="5" t="n">
        <v>0.8343891513487109</v>
      </c>
      <c r="K129" s="5" t="n">
        <v>0.7</v>
      </c>
      <c r="L129" s="5" t="n">
        <v>0.3</v>
      </c>
    </row>
    <row r="130">
      <c r="A130" s="3" t="n">
        <v>21</v>
      </c>
      <c r="B130" s="3" t="inlineStr">
        <is>
          <t>否</t>
        </is>
      </c>
      <c r="C130" s="3" t="inlineStr">
        <is>
          <t>560280.SH</t>
        </is>
      </c>
      <c r="D130" s="3" t="inlineStr">
        <is>
          <t>广发中证工程机械ETF</t>
        </is>
      </c>
      <c r="E130" s="3" t="inlineStr">
        <is>
          <t>股票型ETF</t>
        </is>
      </c>
      <c r="F130" s="3" t="inlineStr">
        <is>
          <t>931752.CSI</t>
        </is>
      </c>
      <c r="G130" s="3" t="inlineStr">
        <is>
          <t>中证工程机械主题指数</t>
        </is>
      </c>
      <c r="H130" s="4" t="n">
        <v>24580932.35</v>
      </c>
      <c r="I130" s="5" t="n">
        <v>0.842853458552173</v>
      </c>
      <c r="J130" s="5" t="n">
        <v>0.8343891513487109</v>
      </c>
      <c r="K130" s="5" t="n">
        <v>0.7</v>
      </c>
      <c r="L130" s="5" t="n">
        <v>0.3</v>
      </c>
    </row>
    <row r="131">
      <c r="A131" s="8" t="n">
        <v>22</v>
      </c>
      <c r="B131" s="9" t="inlineStr">
        <is>
          <t>是</t>
        </is>
      </c>
      <c r="C131" s="8" t="inlineStr">
        <is>
          <t>516150.SH</t>
        </is>
      </c>
      <c r="D131" s="8" t="inlineStr">
        <is>
          <t>嘉实中证稀土产业ETF</t>
        </is>
      </c>
      <c r="E131" s="8" t="inlineStr">
        <is>
          <t>股票型ETF</t>
        </is>
      </c>
      <c r="F131" s="8" t="inlineStr">
        <is>
          <t>930598.CSI</t>
        </is>
      </c>
      <c r="G131" s="8" t="inlineStr">
        <is>
          <t>中证稀土产业指数</t>
        </is>
      </c>
      <c r="H131" s="10" t="n">
        <v>396350642.2</v>
      </c>
      <c r="I131" s="11" t="n">
        <v>1</v>
      </c>
      <c r="J131" s="11" t="n">
        <v>0.873266076546612</v>
      </c>
      <c r="K131" s="11" t="n">
        <v>0.7</v>
      </c>
      <c r="L131" s="11" t="n">
        <v>0.3</v>
      </c>
    </row>
    <row r="132">
      <c r="A132" s="3" t="n">
        <v>22</v>
      </c>
      <c r="B132" s="3" t="inlineStr">
        <is>
          <t>否</t>
        </is>
      </c>
      <c r="C132" s="3" t="inlineStr">
        <is>
          <t>562800.SH</t>
        </is>
      </c>
      <c r="D132" s="3" t="inlineStr">
        <is>
          <t>嘉实中证稀有金属主题ETF</t>
        </is>
      </c>
      <c r="E132" s="3" t="inlineStr">
        <is>
          <t>股票型ETF</t>
        </is>
      </c>
      <c r="F132" s="3" t="inlineStr">
        <is>
          <t>930632.CSI</t>
        </is>
      </c>
      <c r="G132" s="3" t="inlineStr">
        <is>
          <t>中证稀有金属主题指数</t>
        </is>
      </c>
      <c r="H132" s="4" t="n">
        <v>201384378.25</v>
      </c>
      <c r="I132" s="5" t="n">
        <v>0.873266076546612</v>
      </c>
      <c r="J132" s="5" t="n">
        <v>0.873266076546612</v>
      </c>
      <c r="K132" s="5" t="n">
        <v>0.7</v>
      </c>
      <c r="L132" s="5" t="n">
        <v>0.3</v>
      </c>
    </row>
    <row r="133">
      <c r="A133" s="8" t="n">
        <v>23</v>
      </c>
      <c r="B133" s="9" t="inlineStr">
        <is>
          <t>是</t>
        </is>
      </c>
      <c r="C133" s="8" t="inlineStr">
        <is>
          <t>159852.SZ</t>
        </is>
      </c>
      <c r="D133" s="8" t="inlineStr">
        <is>
          <t>嘉实中证软件服务ETF</t>
        </is>
      </c>
      <c r="E133" s="8" t="inlineStr">
        <is>
          <t>股票型ETF</t>
        </is>
      </c>
      <c r="F133" s="8" t="inlineStr">
        <is>
          <t>930601.CSI</t>
        </is>
      </c>
      <c r="G133" s="8" t="inlineStr">
        <is>
          <t>中证软件服务指数</t>
        </is>
      </c>
      <c r="H133" s="10" t="n">
        <v>509229633.781</v>
      </c>
      <c r="I133" s="11" t="n">
        <v>1</v>
      </c>
      <c r="J133" s="11" t="n">
        <v>0.727280482302897</v>
      </c>
      <c r="K133" s="11" t="n">
        <v>0.7</v>
      </c>
      <c r="L133" s="11" t="n">
        <v>0.3</v>
      </c>
    </row>
    <row r="134">
      <c r="A134" s="3" t="n">
        <v>23</v>
      </c>
      <c r="B134" s="3" t="inlineStr">
        <is>
          <t>否</t>
        </is>
      </c>
      <c r="C134" s="3" t="inlineStr">
        <is>
          <t>159732.SZ</t>
        </is>
      </c>
      <c r="D134" s="3" t="inlineStr">
        <is>
          <t>华夏国证消费电子主题ETF</t>
        </is>
      </c>
      <c r="E134" s="3" t="inlineStr">
        <is>
          <t>股票型ETF</t>
        </is>
      </c>
      <c r="F134" s="3" t="inlineStr">
        <is>
          <t>980030.SZ</t>
        </is>
      </c>
      <c r="G134" s="3" t="inlineStr">
        <is>
          <t>国证消费电子主题指数</t>
        </is>
      </c>
      <c r="H134" s="4" t="n">
        <v>453744076.5065</v>
      </c>
      <c r="I134" s="5" t="n">
        <v>0.77247980916834</v>
      </c>
      <c r="J134" s="5" t="n">
        <v>0.727280482302897</v>
      </c>
      <c r="K134" s="5" t="n">
        <v>0.7</v>
      </c>
      <c r="L134" s="5" t="n">
        <v>0.3</v>
      </c>
    </row>
    <row r="135">
      <c r="A135" s="3" t="n">
        <v>23</v>
      </c>
      <c r="B135" s="3" t="inlineStr">
        <is>
          <t>否</t>
        </is>
      </c>
      <c r="C135" s="3" t="inlineStr">
        <is>
          <t>159998.SZ</t>
        </is>
      </c>
      <c r="D135" s="3" t="inlineStr">
        <is>
          <t>天弘中证计算机主题ETF</t>
        </is>
      </c>
      <c r="E135" s="3" t="inlineStr">
        <is>
          <t>股票型ETF</t>
        </is>
      </c>
      <c r="F135" s="3" t="inlineStr">
        <is>
          <t>930651.CSI</t>
        </is>
      </c>
      <c r="G135" s="3" t="inlineStr">
        <is>
          <t>中证计算机主题指数</t>
        </is>
      </c>
      <c r="H135" s="4" t="n">
        <v>180812153.103</v>
      </c>
      <c r="I135" s="5" t="n">
        <v>0.9619062522126109</v>
      </c>
      <c r="J135" s="5" t="n">
        <v>0.727280482302897</v>
      </c>
      <c r="K135" s="5" t="n">
        <v>0.7</v>
      </c>
      <c r="L135" s="5" t="n">
        <v>0.3</v>
      </c>
    </row>
    <row r="136">
      <c r="A136" s="3" t="n">
        <v>23</v>
      </c>
      <c r="B136" s="3" t="inlineStr">
        <is>
          <t>否</t>
        </is>
      </c>
      <c r="C136" s="3" t="inlineStr">
        <is>
          <t>515400.SH</t>
        </is>
      </c>
      <c r="D136" s="3" t="inlineStr">
        <is>
          <t>富国中证大数据产业ETF</t>
        </is>
      </c>
      <c r="E136" s="3" t="inlineStr">
        <is>
          <t>股票型ETF</t>
        </is>
      </c>
      <c r="F136" s="3" t="inlineStr">
        <is>
          <t>930902.CSI</t>
        </is>
      </c>
      <c r="G136" s="3" t="inlineStr">
        <is>
          <t>中证大数据产业指数</t>
        </is>
      </c>
      <c r="H136" s="4" t="n">
        <v>174455709.15</v>
      </c>
      <c r="I136" s="5" t="n">
        <v>0.9033565303958651</v>
      </c>
      <c r="J136" s="5" t="n">
        <v>0.727280482302897</v>
      </c>
      <c r="K136" s="5" t="n">
        <v>0.7</v>
      </c>
      <c r="L136" s="5" t="n">
        <v>0.3</v>
      </c>
    </row>
    <row r="137">
      <c r="A137" s="3" t="n">
        <v>23</v>
      </c>
      <c r="B137" s="3" t="inlineStr">
        <is>
          <t>否</t>
        </is>
      </c>
      <c r="C137" s="3" t="inlineStr">
        <is>
          <t>515230.SH</t>
        </is>
      </c>
      <c r="D137" s="3" t="inlineStr">
        <is>
          <t>国泰中证全指软件ETF</t>
        </is>
      </c>
      <c r="E137" s="3" t="inlineStr">
        <is>
          <t>股票型ETF</t>
        </is>
      </c>
      <c r="F137" s="3" t="inlineStr">
        <is>
          <t>H30202.CSI</t>
        </is>
      </c>
      <c r="G137" s="3" t="inlineStr">
        <is>
          <t>中证全指软件指数</t>
        </is>
      </c>
      <c r="H137" s="4" t="n">
        <v>165371743.45</v>
      </c>
      <c r="I137" s="5" t="n">
        <v>0.984186454296877</v>
      </c>
      <c r="J137" s="5" t="n">
        <v>0.727280482302897</v>
      </c>
      <c r="K137" s="5" t="n">
        <v>0.7</v>
      </c>
      <c r="L137" s="5" t="n">
        <v>0.3</v>
      </c>
    </row>
    <row r="138">
      <c r="A138" s="3" t="n">
        <v>23</v>
      </c>
      <c r="B138" s="3" t="inlineStr">
        <is>
          <t>否</t>
        </is>
      </c>
      <c r="C138" s="3" t="inlineStr">
        <is>
          <t>515250.SH</t>
        </is>
      </c>
      <c r="D138" s="3" t="inlineStr">
        <is>
          <t>富国中证智能汽车主题ETF</t>
        </is>
      </c>
      <c r="E138" s="3" t="inlineStr">
        <is>
          <t>股票型ETF</t>
        </is>
      </c>
      <c r="F138" s="3" t="inlineStr">
        <is>
          <t>930721.CSI</t>
        </is>
      </c>
      <c r="G138" s="3" t="inlineStr">
        <is>
          <t>中证智能汽车主题指数</t>
        </is>
      </c>
      <c r="H138" s="4" t="n">
        <v>69132170.09999999</v>
      </c>
      <c r="I138" s="5" t="n">
        <v>0.821122762167753</v>
      </c>
      <c r="J138" s="5" t="n">
        <v>0.727280482302897</v>
      </c>
      <c r="K138" s="5" t="n">
        <v>0.7</v>
      </c>
      <c r="L138" s="5" t="n">
        <v>0.3</v>
      </c>
    </row>
    <row r="139">
      <c r="A139" s="3" t="n">
        <v>23</v>
      </c>
      <c r="B139" s="3" t="inlineStr">
        <is>
          <t>否</t>
        </is>
      </c>
      <c r="C139" s="3" t="inlineStr">
        <is>
          <t>562570.SH</t>
        </is>
      </c>
      <c r="D139" s="3" t="inlineStr">
        <is>
          <t>华夏中证信息技术应用创新产业ETF</t>
        </is>
      </c>
      <c r="E139" s="3" t="inlineStr">
        <is>
          <t>股票型ETF</t>
        </is>
      </c>
      <c r="F139" s="3" t="inlineStr">
        <is>
          <t>931247.CSI</t>
        </is>
      </c>
      <c r="G139" s="3" t="inlineStr">
        <is>
          <t>中证信息技术应用创新产业指数</t>
        </is>
      </c>
      <c r="H139" s="4" t="n">
        <v>56704446.75</v>
      </c>
      <c r="I139" s="5" t="n">
        <v>0.922367978348497</v>
      </c>
      <c r="J139" s="5" t="n">
        <v>0.727280482302897</v>
      </c>
      <c r="K139" s="5" t="n">
        <v>0.7</v>
      </c>
      <c r="L139" s="5" t="n">
        <v>0.3</v>
      </c>
    </row>
    <row r="140">
      <c r="A140" s="3" t="n">
        <v>23</v>
      </c>
      <c r="B140" s="3" t="inlineStr">
        <is>
          <t>否</t>
        </is>
      </c>
      <c r="C140" s="3" t="inlineStr">
        <is>
          <t>515750.SH</t>
        </is>
      </c>
      <c r="D140" s="3" t="inlineStr">
        <is>
          <t>富国中证科技50策略ETF</t>
        </is>
      </c>
      <c r="E140" s="3" t="inlineStr">
        <is>
          <t>股票型ETF</t>
        </is>
      </c>
      <c r="F140" s="3" t="inlineStr">
        <is>
          <t>931186.CSI</t>
        </is>
      </c>
      <c r="G140" s="3" t="inlineStr">
        <is>
          <t>中证科技50策略指数</t>
        </is>
      </c>
      <c r="H140" s="4" t="n">
        <v>32522989.7</v>
      </c>
      <c r="I140" s="5" t="n">
        <v>0.833727242645541</v>
      </c>
      <c r="J140" s="5" t="n">
        <v>0.727280482302897</v>
      </c>
      <c r="K140" s="5" t="n">
        <v>0.7</v>
      </c>
      <c r="L140" s="5" t="n">
        <v>0.3</v>
      </c>
    </row>
    <row r="141">
      <c r="A141" s="3" t="n">
        <v>23</v>
      </c>
      <c r="B141" s="3" t="inlineStr">
        <is>
          <t>否</t>
        </is>
      </c>
      <c r="C141" s="3" t="inlineStr">
        <is>
          <t>159786.SZ</t>
        </is>
      </c>
      <c r="D141" s="3" t="inlineStr">
        <is>
          <t>VRETF</t>
        </is>
      </c>
      <c r="E141" s="3" t="inlineStr">
        <is>
          <t>股票型ETF</t>
        </is>
      </c>
      <c r="F141" s="3" t="inlineStr">
        <is>
          <t>930821.CSI</t>
        </is>
      </c>
      <c r="G141" s="3" t="inlineStr">
        <is>
          <t>中证虚拟现实主题指数</t>
        </is>
      </c>
      <c r="H141" s="4" t="n">
        <v>26307106.092</v>
      </c>
      <c r="I141" s="5" t="n">
        <v>0.795018821119572</v>
      </c>
      <c r="J141" s="5" t="n">
        <v>0.727280482302897</v>
      </c>
      <c r="K141" s="5" t="n">
        <v>0.7</v>
      </c>
      <c r="L141" s="5" t="n">
        <v>0.3</v>
      </c>
    </row>
    <row r="142">
      <c r="A142" s="3" t="n">
        <v>23</v>
      </c>
      <c r="B142" s="3" t="inlineStr">
        <is>
          <t>否</t>
        </is>
      </c>
      <c r="C142" s="3" t="inlineStr">
        <is>
          <t>159586.SZ</t>
        </is>
      </c>
      <c r="D142" s="3" t="inlineStr">
        <is>
          <t>南方中证全指计算机ETF</t>
        </is>
      </c>
      <c r="E142" s="3" t="inlineStr">
        <is>
          <t>股票型ETF</t>
        </is>
      </c>
      <c r="F142" s="3" t="inlineStr">
        <is>
          <t>H30182.CSI</t>
        </is>
      </c>
      <c r="G142" s="3" t="inlineStr">
        <is>
          <t>中证全指计算机指数</t>
        </is>
      </c>
      <c r="H142" s="4" t="n">
        <v>22214424.685</v>
      </c>
      <c r="I142" s="5" t="n">
        <v>0.974395183665523</v>
      </c>
      <c r="J142" s="5" t="n">
        <v>0.727280482302897</v>
      </c>
      <c r="K142" s="5" t="n">
        <v>0.7</v>
      </c>
      <c r="L142" s="5" t="n">
        <v>0.3</v>
      </c>
    </row>
    <row r="143">
      <c r="A143" s="8" t="n">
        <v>24</v>
      </c>
      <c r="B143" s="9" t="inlineStr">
        <is>
          <t>是</t>
        </is>
      </c>
      <c r="C143" s="8" t="inlineStr">
        <is>
          <t>513180.SH</t>
        </is>
      </c>
      <c r="D143" s="8" t="inlineStr">
        <is>
          <t>华夏恒生科技ETF(QDII)</t>
        </is>
      </c>
      <c r="E143" s="8" t="inlineStr">
        <is>
          <t>跨境型ETF</t>
        </is>
      </c>
      <c r="F143" s="8" t="inlineStr">
        <is>
          <t>HSTECH.HK</t>
        </is>
      </c>
      <c r="G143" s="8" t="inlineStr">
        <is>
          <t>恒生科技指数</t>
        </is>
      </c>
      <c r="H143" s="10" t="n">
        <v>6686865008.55</v>
      </c>
      <c r="I143" s="11" t="n">
        <v>1</v>
      </c>
      <c r="J143" s="11" t="n">
        <v>0.706860565716778</v>
      </c>
      <c r="K143" s="11" t="n">
        <v>0.7</v>
      </c>
      <c r="L143" s="11" t="n">
        <v>0.3</v>
      </c>
    </row>
    <row r="144">
      <c r="A144" s="3" t="n">
        <v>24</v>
      </c>
      <c r="B144" s="3" t="inlineStr">
        <is>
          <t>否</t>
        </is>
      </c>
      <c r="C144" s="3" t="inlineStr">
        <is>
          <t>513330.SH</t>
        </is>
      </c>
      <c r="D144" s="3" t="inlineStr">
        <is>
          <t>华夏恒生互联网科技业ETF(QDII)</t>
        </is>
      </c>
      <c r="E144" s="3" t="inlineStr">
        <is>
          <t>跨境型ETF</t>
        </is>
      </c>
      <c r="F144" s="3" t="inlineStr">
        <is>
          <t>HSIII.HK</t>
        </is>
      </c>
      <c r="G144" s="3" t="inlineStr">
        <is>
          <t>恒生互联网科技业指数</t>
        </is>
      </c>
      <c r="H144" s="4" t="n">
        <v>5375662082.45</v>
      </c>
      <c r="I144" s="5" t="n">
        <v>0.94002361043015</v>
      </c>
      <c r="J144" s="5" t="n">
        <v>0.706860565716778</v>
      </c>
      <c r="K144" s="5" t="n">
        <v>0.7</v>
      </c>
      <c r="L144" s="5" t="n">
        <v>0.3</v>
      </c>
    </row>
    <row r="145">
      <c r="A145" s="3" t="n">
        <v>24</v>
      </c>
      <c r="B145" s="3" t="inlineStr">
        <is>
          <t>否</t>
        </is>
      </c>
      <c r="C145" s="3" t="inlineStr">
        <is>
          <t>513050.SH</t>
        </is>
      </c>
      <c r="D145" s="3" t="inlineStr">
        <is>
          <t>易方达中证海外中国互联网50(QDII-ETF)</t>
        </is>
      </c>
      <c r="E145" s="3" t="inlineStr">
        <is>
          <t>跨境型ETF</t>
        </is>
      </c>
      <c r="F145" s="3" t="inlineStr">
        <is>
          <t>H30533.CSI</t>
        </is>
      </c>
      <c r="G145" s="3" t="inlineStr">
        <is>
          <t>中证海外中国互联网50指数</t>
        </is>
      </c>
      <c r="H145" s="4" t="n">
        <v>3567792974.8</v>
      </c>
      <c r="I145" s="5" t="n">
        <v>0.902043701369032</v>
      </c>
      <c r="J145" s="5" t="n">
        <v>0.706860565716778</v>
      </c>
      <c r="K145" s="5" t="n">
        <v>0.7</v>
      </c>
      <c r="L145" s="5" t="n">
        <v>0.3</v>
      </c>
    </row>
    <row r="146">
      <c r="A146" s="3" t="n">
        <v>24</v>
      </c>
      <c r="B146" s="3" t="inlineStr">
        <is>
          <t>否</t>
        </is>
      </c>
      <c r="C146" s="3" t="inlineStr">
        <is>
          <t>159792.SZ</t>
        </is>
      </c>
      <c r="D146" s="3" t="inlineStr">
        <is>
          <t>富国中证港股通互联网ETF</t>
        </is>
      </c>
      <c r="E146" s="3" t="inlineStr">
        <is>
          <t>跨境型ETF</t>
        </is>
      </c>
      <c r="F146" s="3" t="inlineStr">
        <is>
          <t>931637CNY00.CSI</t>
        </is>
      </c>
      <c r="G146" s="3" t="inlineStr">
        <is>
          <t>中证港股通互联网人民币指数</t>
        </is>
      </c>
      <c r="H146" s="4" t="n">
        <v>3419898637.612</v>
      </c>
      <c r="I146" s="5" t="n">
        <v>0.894200332278787</v>
      </c>
      <c r="J146" s="5" t="n">
        <v>0.706860565716778</v>
      </c>
      <c r="K146" s="5" t="n">
        <v>0.7</v>
      </c>
      <c r="L146" s="5" t="n">
        <v>0.3</v>
      </c>
    </row>
    <row r="147">
      <c r="A147" s="3" t="n">
        <v>24</v>
      </c>
      <c r="B147" s="3" t="inlineStr">
        <is>
          <t>否</t>
        </is>
      </c>
      <c r="C147" s="3" t="inlineStr">
        <is>
          <t>513980.SH</t>
        </is>
      </c>
      <c r="D147" s="3" t="inlineStr">
        <is>
          <t>景顺长城中证港股通科技ETF</t>
        </is>
      </c>
      <c r="E147" s="3" t="inlineStr">
        <is>
          <t>跨境型ETF</t>
        </is>
      </c>
      <c r="F147" s="3" t="inlineStr">
        <is>
          <t>931573.CSI</t>
        </is>
      </c>
      <c r="G147" s="3" t="inlineStr">
        <is>
          <t>中证港股通科技指数</t>
        </is>
      </c>
      <c r="H147" s="4" t="n">
        <v>1084884106.4</v>
      </c>
      <c r="I147" s="5" t="n">
        <v>0.937137116844885</v>
      </c>
      <c r="J147" s="5" t="n">
        <v>0.706860565716778</v>
      </c>
      <c r="K147" s="5" t="n">
        <v>0.7</v>
      </c>
      <c r="L147" s="5" t="n">
        <v>0.3</v>
      </c>
    </row>
    <row r="148">
      <c r="A148" s="3" t="n">
        <v>24</v>
      </c>
      <c r="B148" s="3" t="inlineStr">
        <is>
          <t>否</t>
        </is>
      </c>
      <c r="C148" s="3" t="inlineStr">
        <is>
          <t>159636.SZ</t>
        </is>
      </c>
      <c r="D148" s="3" t="inlineStr">
        <is>
          <t>港股通科技30ETF工银</t>
        </is>
      </c>
      <c r="E148" s="3" t="inlineStr">
        <is>
          <t>跨境型ETF</t>
        </is>
      </c>
      <c r="F148" s="3" t="inlineStr">
        <is>
          <t>987008.SZ</t>
        </is>
      </c>
      <c r="G148" s="3" t="inlineStr">
        <is>
          <t>国证港股通科技指数</t>
        </is>
      </c>
      <c r="H148" s="4" t="n">
        <v>1012249081.3375</v>
      </c>
      <c r="I148" s="5" t="n">
        <v>0.947185153161835</v>
      </c>
      <c r="J148" s="5" t="n">
        <v>0.706860565716778</v>
      </c>
      <c r="K148" s="5" t="n">
        <v>0.7</v>
      </c>
      <c r="L148" s="5" t="n">
        <v>0.3</v>
      </c>
    </row>
    <row r="149">
      <c r="A149" s="3" t="n">
        <v>24</v>
      </c>
      <c r="B149" s="3" t="inlineStr">
        <is>
          <t>否</t>
        </is>
      </c>
      <c r="C149" s="3" t="inlineStr">
        <is>
          <t>513160.SH</t>
        </is>
      </c>
      <c r="D149" s="3" t="inlineStr">
        <is>
          <t>科技30</t>
        </is>
      </c>
      <c r="E149" s="3" t="inlineStr">
        <is>
          <t>跨境型ETF</t>
        </is>
      </c>
      <c r="F149" s="3" t="inlineStr">
        <is>
          <t>HSSCT.HK</t>
        </is>
      </c>
      <c r="G149" s="3" t="inlineStr">
        <is>
          <t>恒生港股通中国科技指数</t>
        </is>
      </c>
      <c r="H149" s="4" t="n">
        <v>844289144.75</v>
      </c>
      <c r="I149" s="5" t="n">
        <v>0.926849747907124</v>
      </c>
      <c r="J149" s="5" t="n">
        <v>0.706860565716778</v>
      </c>
      <c r="K149" s="5" t="n">
        <v>0.7</v>
      </c>
      <c r="L149" s="5" t="n">
        <v>0.3</v>
      </c>
    </row>
    <row r="150">
      <c r="A150" s="3" t="n">
        <v>24</v>
      </c>
      <c r="B150" s="3" t="inlineStr">
        <is>
          <t>否</t>
        </is>
      </c>
      <c r="C150" s="3" t="inlineStr">
        <is>
          <t>159920.SZ</t>
        </is>
      </c>
      <c r="D150" s="3" t="inlineStr">
        <is>
          <t>华夏恒生ETF</t>
        </is>
      </c>
      <c r="E150" s="3" t="inlineStr">
        <is>
          <t>跨境型ETF</t>
        </is>
      </c>
      <c r="F150" s="3" t="inlineStr">
        <is>
          <t>HSI.HK</t>
        </is>
      </c>
      <c r="G150" s="3" t="inlineStr">
        <is>
          <t>香港恒生指数</t>
        </is>
      </c>
      <c r="H150" s="4" t="n">
        <v>661352640.0985</v>
      </c>
      <c r="I150" s="5" t="n">
        <v>0.881252390057277</v>
      </c>
      <c r="J150" s="5" t="n">
        <v>0.706860565716778</v>
      </c>
      <c r="K150" s="5" t="n">
        <v>0.7</v>
      </c>
      <c r="L150" s="5" t="n">
        <v>0.3</v>
      </c>
    </row>
    <row r="151">
      <c r="A151" s="3" t="n">
        <v>24</v>
      </c>
      <c r="B151" s="3" t="inlineStr">
        <is>
          <t>否</t>
        </is>
      </c>
      <c r="C151" s="3" t="inlineStr">
        <is>
          <t>159605.SZ</t>
        </is>
      </c>
      <c r="D151" s="3" t="inlineStr">
        <is>
          <t>广发中证海外中国互联网30(QDII-ETF)</t>
        </is>
      </c>
      <c r="E151" s="3" t="inlineStr">
        <is>
          <t>跨境型ETF</t>
        </is>
      </c>
      <c r="F151" s="3" t="inlineStr">
        <is>
          <t>930604.CSI</t>
        </is>
      </c>
      <c r="G151" s="3" t="inlineStr">
        <is>
          <t>中证海外中国互联网30指数</t>
        </is>
      </c>
      <c r="H151" s="4" t="n">
        <v>641542848.5475</v>
      </c>
      <c r="I151" s="5" t="n">
        <v>0.91940745087972</v>
      </c>
      <c r="J151" s="5" t="n">
        <v>0.706860565716778</v>
      </c>
      <c r="K151" s="5" t="n">
        <v>0.7</v>
      </c>
      <c r="L151" s="5" t="n">
        <v>0.3</v>
      </c>
    </row>
    <row r="152">
      <c r="A152" s="3" t="n">
        <v>24</v>
      </c>
      <c r="B152" s="3" t="inlineStr">
        <is>
          <t>否</t>
        </is>
      </c>
      <c r="C152" s="3" t="inlineStr">
        <is>
          <t>513040.SH</t>
        </is>
      </c>
      <c r="D152" s="3" t="inlineStr">
        <is>
          <t>易方达中证港股通互联网ETF</t>
        </is>
      </c>
      <c r="E152" s="3" t="inlineStr">
        <is>
          <t>跨境型ETF</t>
        </is>
      </c>
      <c r="F152" s="3" t="inlineStr">
        <is>
          <t>931637.CSI</t>
        </is>
      </c>
      <c r="G152" s="3" t="inlineStr">
        <is>
          <t>中证港股通互联网指数</t>
        </is>
      </c>
      <c r="H152" s="4" t="n">
        <v>368639408.7</v>
      </c>
      <c r="I152" s="5" t="n">
        <v>0.9135700694077</v>
      </c>
      <c r="J152" s="5" t="n">
        <v>0.706860565716778</v>
      </c>
      <c r="K152" s="5" t="n">
        <v>0.7</v>
      </c>
      <c r="L152" s="5" t="n">
        <v>0.3</v>
      </c>
    </row>
    <row r="153">
      <c r="A153" s="3" t="n">
        <v>24</v>
      </c>
      <c r="B153" s="3" t="inlineStr">
        <is>
          <t>否</t>
        </is>
      </c>
      <c r="C153" s="3" t="inlineStr">
        <is>
          <t>510900.SH</t>
        </is>
      </c>
      <c r="D153" s="3" t="inlineStr">
        <is>
          <t>易方达恒生国企(QDII-ETF)</t>
        </is>
      </c>
      <c r="E153" s="3" t="inlineStr">
        <is>
          <t>跨境型ETF</t>
        </is>
      </c>
      <c r="F153" s="3" t="inlineStr">
        <is>
          <t>HSCE.HK</t>
        </is>
      </c>
      <c r="G153" s="3" t="inlineStr">
        <is>
          <t>恒生中国企业指数</t>
        </is>
      </c>
      <c r="H153" s="4" t="n">
        <v>289868973.45</v>
      </c>
      <c r="I153" s="5" t="n">
        <v>0.90296920153362</v>
      </c>
      <c r="J153" s="5" t="n">
        <v>0.706860565716778</v>
      </c>
      <c r="K153" s="5" t="n">
        <v>0.7</v>
      </c>
      <c r="L153" s="5" t="n">
        <v>0.3</v>
      </c>
    </row>
    <row r="154">
      <c r="A154" s="3" t="n">
        <v>24</v>
      </c>
      <c r="B154" s="3" t="inlineStr">
        <is>
          <t>否</t>
        </is>
      </c>
      <c r="C154" s="3" t="inlineStr">
        <is>
          <t>159750.SZ</t>
        </is>
      </c>
      <c r="D154" s="3" t="inlineStr">
        <is>
          <t>招商中证香港科技ETF(QDII)</t>
        </is>
      </c>
      <c r="E154" s="3" t="inlineStr">
        <is>
          <t>跨境型ETF</t>
        </is>
      </c>
      <c r="F154" s="3" t="inlineStr">
        <is>
          <t>931574.CSI</t>
        </is>
      </c>
      <c r="G154" s="3" t="inlineStr">
        <is>
          <t>中证香港科技指数</t>
        </is>
      </c>
      <c r="H154" s="4" t="n">
        <v>165805450.2335</v>
      </c>
      <c r="I154" s="5" t="n">
        <v>0.9764317848962</v>
      </c>
      <c r="J154" s="5" t="n">
        <v>0.706860565716778</v>
      </c>
      <c r="K154" s="5" t="n">
        <v>0.7</v>
      </c>
      <c r="L154" s="5" t="n">
        <v>0.3</v>
      </c>
    </row>
    <row r="155">
      <c r="A155" s="3" t="n">
        <v>24</v>
      </c>
      <c r="B155" s="3" t="inlineStr">
        <is>
          <t>否</t>
        </is>
      </c>
      <c r="C155" s="3" t="inlineStr">
        <is>
          <t>513550.SH</t>
        </is>
      </c>
      <c r="D155" s="3" t="inlineStr">
        <is>
          <t>华泰柏瑞中证港股通50ETF</t>
        </is>
      </c>
      <c r="E155" s="3" t="inlineStr">
        <is>
          <t>跨境型ETF</t>
        </is>
      </c>
      <c r="F155" s="3" t="inlineStr">
        <is>
          <t>930931.CSI</t>
        </is>
      </c>
      <c r="G155" s="3" t="inlineStr">
        <is>
          <t>中证港股通50指数</t>
        </is>
      </c>
      <c r="H155" s="4" t="n">
        <v>142047471.9</v>
      </c>
      <c r="I155" s="5" t="n">
        <v>0.861593469077394</v>
      </c>
      <c r="J155" s="5" t="n">
        <v>0.706860565716778</v>
      </c>
      <c r="K155" s="5" t="n">
        <v>0.7</v>
      </c>
      <c r="L155" s="5" t="n">
        <v>0.3</v>
      </c>
    </row>
    <row r="156">
      <c r="A156" s="3" t="n">
        <v>24</v>
      </c>
      <c r="B156" s="3" t="inlineStr">
        <is>
          <t>否</t>
        </is>
      </c>
      <c r="C156" s="3" t="inlineStr">
        <is>
          <t>513220.SH</t>
        </is>
      </c>
      <c r="D156" s="3" t="inlineStr">
        <is>
          <t>招商中证全球中国互联网ETF(QDII)</t>
        </is>
      </c>
      <c r="E156" s="3" t="inlineStr">
        <is>
          <t>跨境型ETF</t>
        </is>
      </c>
      <c r="F156" s="3" t="inlineStr">
        <is>
          <t>930796.CSI</t>
        </is>
      </c>
      <c r="G156" s="3" t="inlineStr">
        <is>
          <t>中证全球中国互联网指数</t>
        </is>
      </c>
      <c r="H156" s="4" t="n">
        <v>128227489.65</v>
      </c>
      <c r="I156" s="5" t="n">
        <v>0.92799745388504</v>
      </c>
      <c r="J156" s="5" t="n">
        <v>0.706860565716778</v>
      </c>
      <c r="K156" s="5" t="n">
        <v>0.7</v>
      </c>
      <c r="L156" s="5" t="n">
        <v>0.3</v>
      </c>
    </row>
    <row r="157">
      <c r="A157" s="3" t="n">
        <v>24</v>
      </c>
      <c r="B157" s="3" t="inlineStr">
        <is>
          <t>否</t>
        </is>
      </c>
      <c r="C157" s="3" t="inlineStr">
        <is>
          <t>159735.SZ</t>
        </is>
      </c>
      <c r="D157" s="3" t="inlineStr">
        <is>
          <t>港股消费</t>
        </is>
      </c>
      <c r="E157" s="3" t="inlineStr">
        <is>
          <t>跨境型ETF</t>
        </is>
      </c>
      <c r="F157" s="3" t="inlineStr">
        <is>
          <t>931455.CSI</t>
        </is>
      </c>
      <c r="G157" s="3" t="inlineStr">
        <is>
          <t>中证港股通消费主题人民币指数</t>
        </is>
      </c>
      <c r="H157" s="4" t="n">
        <v>120688444.46</v>
      </c>
      <c r="I157" s="5" t="n">
        <v>0.859935003694568</v>
      </c>
      <c r="J157" s="5" t="n">
        <v>0.706860565716778</v>
      </c>
      <c r="K157" s="5" t="n">
        <v>0.7</v>
      </c>
      <c r="L157" s="5" t="n">
        <v>0.3</v>
      </c>
    </row>
    <row r="158">
      <c r="A158" s="3" t="n">
        <v>24</v>
      </c>
      <c r="B158" s="3" t="inlineStr">
        <is>
          <t>否</t>
        </is>
      </c>
      <c r="C158" s="3" t="inlineStr">
        <is>
          <t>159822.SZ</t>
        </is>
      </c>
      <c r="D158" s="3" t="inlineStr">
        <is>
          <t>新经济</t>
        </is>
      </c>
      <c r="E158" s="3" t="inlineStr">
        <is>
          <t>跨境型ETF</t>
        </is>
      </c>
      <c r="F158" s="3" t="inlineStr">
        <is>
          <t>SPNCSCHN.GI</t>
        </is>
      </c>
      <c r="G158" s="3" t="inlineStr">
        <is>
          <t>标普新中国行业(A股上限)指数(净总收益)</t>
        </is>
      </c>
      <c r="H158" s="4" t="n">
        <v>46931986.6225</v>
      </c>
      <c r="I158" s="5" t="n">
        <v>0.920544178416566</v>
      </c>
      <c r="J158" s="5" t="n">
        <v>0.706860565716778</v>
      </c>
      <c r="K158" s="5" t="n">
        <v>0.7</v>
      </c>
      <c r="L158" s="5" t="n">
        <v>0.3</v>
      </c>
    </row>
    <row r="159">
      <c r="A159" s="3" t="n">
        <v>24</v>
      </c>
      <c r="B159" s="3" t="inlineStr">
        <is>
          <t>否</t>
        </is>
      </c>
      <c r="C159" s="3" t="inlineStr">
        <is>
          <t>513070.SH</t>
        </is>
      </c>
      <c r="D159" s="3" t="inlineStr">
        <is>
          <t>易方达中证港股通消费主题ETF</t>
        </is>
      </c>
      <c r="E159" s="3" t="inlineStr">
        <is>
          <t>跨境型ETF</t>
        </is>
      </c>
      <c r="F159" s="3" t="inlineStr">
        <is>
          <t>931454.CSI</t>
        </is>
      </c>
      <c r="G159" s="3" t="inlineStr">
        <is>
          <t>中证港股通消费主题指数</t>
        </is>
      </c>
      <c r="H159" s="4" t="n">
        <v>37182056.95</v>
      </c>
      <c r="I159" s="5" t="n">
        <v>0.88420903770715</v>
      </c>
      <c r="J159" s="5" t="n">
        <v>0.706860565716778</v>
      </c>
      <c r="K159" s="5" t="n">
        <v>0.7</v>
      </c>
      <c r="L159" s="5" t="n">
        <v>0.3</v>
      </c>
    </row>
    <row r="160">
      <c r="A160" s="3" t="n">
        <v>24</v>
      </c>
      <c r="B160" s="3" t="inlineStr">
        <is>
          <t>否</t>
        </is>
      </c>
      <c r="C160" s="3" t="inlineStr">
        <is>
          <t>513320.SH</t>
        </is>
      </c>
      <c r="D160" s="3" t="inlineStr">
        <is>
          <t>易方达恒生港股通新经济ETF</t>
        </is>
      </c>
      <c r="E160" s="3" t="inlineStr">
        <is>
          <t>跨境型ETF</t>
        </is>
      </c>
      <c r="F160" s="3" t="inlineStr">
        <is>
          <t>HSSCNE.HK</t>
        </is>
      </c>
      <c r="G160" s="3" t="inlineStr">
        <is>
          <t>恒生港股通新经济指数</t>
        </is>
      </c>
      <c r="H160" s="4" t="n">
        <v>33816517.45</v>
      </c>
      <c r="I160" s="5" t="n">
        <v>0.9328626589237931</v>
      </c>
      <c r="J160" s="5" t="n">
        <v>0.706860565716778</v>
      </c>
      <c r="K160" s="5" t="n">
        <v>0.7</v>
      </c>
      <c r="L160" s="5" t="n">
        <v>0.3</v>
      </c>
    </row>
    <row r="161">
      <c r="A161" s="8" t="n">
        <v>25</v>
      </c>
      <c r="B161" s="9" t="inlineStr">
        <is>
          <t>是</t>
        </is>
      </c>
      <c r="C161" s="8" t="inlineStr">
        <is>
          <t>515210.SH</t>
        </is>
      </c>
      <c r="D161" s="8" t="inlineStr">
        <is>
          <t>国泰中证钢铁ETF</t>
        </is>
      </c>
      <c r="E161" s="8" t="inlineStr">
        <is>
          <t>股票型ETF</t>
        </is>
      </c>
      <c r="F161" s="8" t="inlineStr">
        <is>
          <t>930606.CSI</t>
        </is>
      </c>
      <c r="G161" s="8" t="inlineStr">
        <is>
          <t>中证钢铁指数</t>
        </is>
      </c>
      <c r="H161" s="10" t="n">
        <v>161904342.55</v>
      </c>
      <c r="I161" s="11" t="n">
        <v>1</v>
      </c>
      <c r="J161" s="11" t="n"/>
      <c r="K161" s="11" t="n">
        <v>0.7</v>
      </c>
      <c r="L161" s="11" t="n">
        <v>0.3</v>
      </c>
    </row>
    <row r="162">
      <c r="A162" s="8" t="n">
        <v>26</v>
      </c>
      <c r="B162" s="9" t="inlineStr">
        <is>
          <t>是</t>
        </is>
      </c>
      <c r="C162" s="8" t="inlineStr">
        <is>
          <t>159766.SZ</t>
        </is>
      </c>
      <c r="D162" s="8" t="inlineStr">
        <is>
          <t>富国中证旅游主题ETF</t>
        </is>
      </c>
      <c r="E162" s="8" t="inlineStr">
        <is>
          <t>股票型ETF</t>
        </is>
      </c>
      <c r="F162" s="8" t="inlineStr">
        <is>
          <t>930633.CSI</t>
        </is>
      </c>
      <c r="G162" s="8" t="inlineStr">
        <is>
          <t>中证旅游主题指数</t>
        </is>
      </c>
      <c r="H162" s="10" t="n">
        <v>407826756.484</v>
      </c>
      <c r="I162" s="11" t="n">
        <v>1</v>
      </c>
      <c r="J162" s="11" t="n"/>
      <c r="K162" s="11" t="n">
        <v>0.7</v>
      </c>
      <c r="L162" s="11" t="n">
        <v>0.3</v>
      </c>
    </row>
    <row r="163">
      <c r="A163" s="8" t="n">
        <v>27</v>
      </c>
      <c r="B163" s="9" t="inlineStr">
        <is>
          <t>是</t>
        </is>
      </c>
      <c r="C163" s="8" t="inlineStr">
        <is>
          <t>560080.SH</t>
        </is>
      </c>
      <c r="D163" s="8" t="inlineStr">
        <is>
          <t>汇添富中证中药ETF</t>
        </is>
      </c>
      <c r="E163" s="8" t="inlineStr">
        <is>
          <t>股票型ETF</t>
        </is>
      </c>
      <c r="F163" s="8" t="inlineStr">
        <is>
          <t>930641.CSI</t>
        </is>
      </c>
      <c r="G163" s="8" t="inlineStr">
        <is>
          <t>中证中药指数</t>
        </is>
      </c>
      <c r="H163" s="10" t="n">
        <v>82894096.3</v>
      </c>
      <c r="I163" s="11" t="n">
        <v>1</v>
      </c>
      <c r="J163" s="11" t="n"/>
      <c r="K163" s="11" t="n">
        <v>0.7</v>
      </c>
      <c r="L163" s="11" t="n">
        <v>0.3</v>
      </c>
    </row>
    <row r="164">
      <c r="A164" s="8" t="n">
        <v>28</v>
      </c>
      <c r="B164" s="9" t="inlineStr">
        <is>
          <t>是</t>
        </is>
      </c>
      <c r="C164" s="8" t="inlineStr">
        <is>
          <t>562500.SH</t>
        </is>
      </c>
      <c r="D164" s="8" t="inlineStr">
        <is>
          <t>华夏中证机器人ETF</t>
        </is>
      </c>
      <c r="E164" s="8" t="inlineStr">
        <is>
          <t>股票型ETF</t>
        </is>
      </c>
      <c r="F164" s="8" t="inlineStr">
        <is>
          <t>H30590.CSI</t>
        </is>
      </c>
      <c r="G164" s="8" t="inlineStr">
        <is>
          <t>中证机器人指数</t>
        </is>
      </c>
      <c r="H164" s="10" t="n">
        <v>2051835029.35</v>
      </c>
      <c r="I164" s="11" t="n">
        <v>1</v>
      </c>
      <c r="J164" s="11" t="n">
        <v>0.755018076967201</v>
      </c>
      <c r="K164" s="11" t="n">
        <v>0.7</v>
      </c>
      <c r="L164" s="11" t="n">
        <v>0.3</v>
      </c>
    </row>
    <row r="165">
      <c r="A165" s="3" t="n">
        <v>28</v>
      </c>
      <c r="B165" s="3" t="inlineStr">
        <is>
          <t>否</t>
        </is>
      </c>
      <c r="C165" s="3" t="inlineStr">
        <is>
          <t>159530.SZ</t>
        </is>
      </c>
      <c r="D165" s="3" t="inlineStr">
        <is>
          <t>易方达国证机器人产业ETF</t>
        </is>
      </c>
      <c r="E165" s="3" t="inlineStr">
        <is>
          <t>股票型ETF</t>
        </is>
      </c>
      <c r="F165" s="3" t="inlineStr">
        <is>
          <t>980022.SZ</t>
        </is>
      </c>
      <c r="G165" s="3" t="inlineStr">
        <is>
          <t>国证机器人产业指数</t>
        </is>
      </c>
      <c r="H165" s="4" t="n">
        <v>929463317.1585</v>
      </c>
      <c r="I165" s="5" t="n">
        <v>0.968581896536999</v>
      </c>
      <c r="J165" s="5" t="n">
        <v>0.755018076967201</v>
      </c>
      <c r="K165" s="5" t="n">
        <v>0.7</v>
      </c>
      <c r="L165" s="5" t="n">
        <v>0.3</v>
      </c>
    </row>
    <row r="166">
      <c r="A166" s="3" t="n">
        <v>28</v>
      </c>
      <c r="B166" s="3" t="inlineStr">
        <is>
          <t>否</t>
        </is>
      </c>
      <c r="C166" s="3" t="inlineStr">
        <is>
          <t>159996.SZ</t>
        </is>
      </c>
      <c r="D166" s="3" t="inlineStr">
        <is>
          <t>国泰中证全指家用电器ETF</t>
        </is>
      </c>
      <c r="E166" s="3" t="inlineStr">
        <is>
          <t>股票型ETF</t>
        </is>
      </c>
      <c r="F166" s="3" t="inlineStr">
        <is>
          <t>930697.CSI</t>
        </is>
      </c>
      <c r="G166" s="3" t="inlineStr">
        <is>
          <t>中证全指家用电器指数</t>
        </is>
      </c>
      <c r="H166" s="4" t="n">
        <v>101149946.3695</v>
      </c>
      <c r="I166" s="5" t="n">
        <v>0.762087508176357</v>
      </c>
      <c r="J166" s="5" t="n">
        <v>0.755018076967201</v>
      </c>
      <c r="K166" s="5" t="n">
        <v>0.7</v>
      </c>
      <c r="L166" s="5" t="n">
        <v>0.3</v>
      </c>
    </row>
    <row r="167">
      <c r="A167" s="3" t="n">
        <v>28</v>
      </c>
      <c r="B167" s="3" t="inlineStr">
        <is>
          <t>否</t>
        </is>
      </c>
      <c r="C167" s="3" t="inlineStr">
        <is>
          <t>159565.SZ</t>
        </is>
      </c>
      <c r="D167" s="3" t="inlineStr">
        <is>
          <t>易方达中证汽车零部件主题ETF</t>
        </is>
      </c>
      <c r="E167" s="3" t="inlineStr">
        <is>
          <t>股票型ETF</t>
        </is>
      </c>
      <c r="F167" s="3" t="inlineStr">
        <is>
          <t>931230.CSI</t>
        </is>
      </c>
      <c r="G167" s="3" t="inlineStr">
        <is>
          <t>中证汽车零部件主题指数</t>
        </is>
      </c>
      <c r="H167" s="4" t="n">
        <v>22228627.3795</v>
      </c>
      <c r="I167" s="5" t="n">
        <v>0.902680685590835</v>
      </c>
      <c r="J167" s="5" t="n">
        <v>0.755018076967201</v>
      </c>
      <c r="K167" s="5" t="n">
        <v>0.7</v>
      </c>
      <c r="L167" s="5" t="n">
        <v>0.3</v>
      </c>
    </row>
    <row r="168">
      <c r="A168" s="8" t="n">
        <v>29</v>
      </c>
      <c r="B168" s="9" t="inlineStr">
        <is>
          <t>是</t>
        </is>
      </c>
      <c r="C168" s="8" t="inlineStr">
        <is>
          <t>513090.SH</t>
        </is>
      </c>
      <c r="D168" s="8" t="inlineStr">
        <is>
          <t>易方达中证香港证券投资主题(港股通)ETF</t>
        </is>
      </c>
      <c r="E168" s="8" t="inlineStr">
        <is>
          <t>跨境型ETF</t>
        </is>
      </c>
      <c r="F168" s="8" t="inlineStr">
        <is>
          <t>930709.CSI</t>
        </is>
      </c>
      <c r="G168" s="8" t="inlineStr">
        <is>
          <t>中证香港证券投资主题指数</t>
        </is>
      </c>
      <c r="H168" s="10" t="n">
        <v>15877833119.55</v>
      </c>
      <c r="I168" s="11" t="n">
        <v>1</v>
      </c>
      <c r="J168" s="11" t="n">
        <v>0.873276459606005</v>
      </c>
      <c r="K168" s="11" t="n">
        <v>0.7</v>
      </c>
      <c r="L168" s="11" t="n">
        <v>0.3</v>
      </c>
    </row>
    <row r="169">
      <c r="A169" s="3" t="n">
        <v>29</v>
      </c>
      <c r="B169" s="3" t="inlineStr">
        <is>
          <t>否</t>
        </is>
      </c>
      <c r="C169" s="3" t="inlineStr">
        <is>
          <t>513750.SH</t>
        </is>
      </c>
      <c r="D169" s="3" t="inlineStr">
        <is>
          <t>广发中证港股通非银ETF</t>
        </is>
      </c>
      <c r="E169" s="3" t="inlineStr">
        <is>
          <t>跨境型ETF</t>
        </is>
      </c>
      <c r="F169" s="3" t="inlineStr">
        <is>
          <t>931024.CSI</t>
        </is>
      </c>
      <c r="G169" s="3" t="inlineStr">
        <is>
          <t>中证港股通非银行金融主题指数</t>
        </is>
      </c>
      <c r="H169" s="4" t="n">
        <v>1494698552.75</v>
      </c>
      <c r="I169" s="5" t="n">
        <v>0.873276459606005</v>
      </c>
      <c r="J169" s="5" t="n">
        <v>0.873276459606005</v>
      </c>
      <c r="K169" s="5" t="n">
        <v>0.7</v>
      </c>
      <c r="L169" s="5" t="n">
        <v>0.3</v>
      </c>
    </row>
    <row r="170">
      <c r="A170" s="8" t="n">
        <v>30</v>
      </c>
      <c r="B170" s="9" t="inlineStr">
        <is>
          <t>是</t>
        </is>
      </c>
      <c r="C170" s="8" t="inlineStr">
        <is>
          <t>512890.SH</t>
        </is>
      </c>
      <c r="D170" s="8" t="inlineStr">
        <is>
          <t>华泰柏瑞中证红利低波动ETF</t>
        </is>
      </c>
      <c r="E170" s="8" t="inlineStr">
        <is>
          <t>股票型ETF</t>
        </is>
      </c>
      <c r="F170" s="8" t="inlineStr">
        <is>
          <t>H30269.CSI</t>
        </is>
      </c>
      <c r="G170" s="8" t="inlineStr">
        <is>
          <t>中证红利低波动指数</t>
        </is>
      </c>
      <c r="H170" s="10" t="n">
        <v>426473055.55</v>
      </c>
      <c r="I170" s="11" t="n">
        <v>1</v>
      </c>
      <c r="J170" s="11" t="n">
        <v>0.913315549632791</v>
      </c>
      <c r="K170" s="11" t="n">
        <v>0.7</v>
      </c>
      <c r="L170" s="11" t="n">
        <v>0.3</v>
      </c>
    </row>
    <row r="171">
      <c r="A171" s="3" t="n">
        <v>30</v>
      </c>
      <c r="B171" s="3" t="inlineStr">
        <is>
          <t>否</t>
        </is>
      </c>
      <c r="C171" s="3" t="inlineStr">
        <is>
          <t>515450.SH</t>
        </is>
      </c>
      <c r="D171" s="3" t="inlineStr">
        <is>
          <t>南方标普中国A股大盘红利低波50ETF</t>
        </is>
      </c>
      <c r="E171" s="3" t="inlineStr">
        <is>
          <t>股票型ETF</t>
        </is>
      </c>
      <c r="F171" s="3" t="inlineStr">
        <is>
          <t>SPCLLHCP.GI</t>
        </is>
      </c>
      <c r="G171" s="3" t="inlineStr">
        <is>
          <t>标普中国A股大盘红利低波50指数</t>
        </is>
      </c>
      <c r="H171" s="4" t="n">
        <v>146524905.85</v>
      </c>
      <c r="I171" s="5" t="n">
        <v>0.917074251731031</v>
      </c>
      <c r="J171" s="5" t="n">
        <v>0.913315549632791</v>
      </c>
      <c r="K171" s="5" t="n">
        <v>0.7</v>
      </c>
      <c r="L171" s="5" t="n">
        <v>0.3</v>
      </c>
    </row>
    <row r="172">
      <c r="A172" s="3" t="n">
        <v>30</v>
      </c>
      <c r="B172" s="3" t="inlineStr">
        <is>
          <t>否</t>
        </is>
      </c>
      <c r="C172" s="3" t="inlineStr">
        <is>
          <t>515300.SH</t>
        </is>
      </c>
      <c r="D172" s="3" t="inlineStr">
        <is>
          <t>嘉实沪深300红利低波动ETF</t>
        </is>
      </c>
      <c r="E172" s="3" t="inlineStr">
        <is>
          <t>股票型ETF</t>
        </is>
      </c>
      <c r="F172" s="3" t="inlineStr">
        <is>
          <t>930740.CSI</t>
        </is>
      </c>
      <c r="G172" s="3" t="inlineStr">
        <is>
          <t>沪深300红利低波动指数</t>
        </is>
      </c>
      <c r="H172" s="4" t="n">
        <v>120176057.75</v>
      </c>
      <c r="I172" s="5" t="n">
        <v>0.913315549632791</v>
      </c>
      <c r="J172" s="5" t="n">
        <v>0.913315549632791</v>
      </c>
      <c r="K172" s="5" t="n">
        <v>0.7</v>
      </c>
      <c r="L172" s="5" t="n">
        <v>0.3</v>
      </c>
    </row>
    <row r="173">
      <c r="A173" s="8" t="n">
        <v>31</v>
      </c>
      <c r="B173" s="9" t="inlineStr">
        <is>
          <t>是</t>
        </is>
      </c>
      <c r="C173" s="8" t="inlineStr">
        <is>
          <t>513630.SH</t>
        </is>
      </c>
      <c r="D173" s="8" t="inlineStr">
        <is>
          <t>摩根标普港股通低波红利ETF</t>
        </is>
      </c>
      <c r="E173" s="8" t="inlineStr">
        <is>
          <t>跨境型ETF</t>
        </is>
      </c>
      <c r="F173" s="8" t="inlineStr">
        <is>
          <t>SPAHLVCP.GI</t>
        </is>
      </c>
      <c r="G173" s="8" t="inlineStr">
        <is>
          <t>标普港股通低波红利指数</t>
        </is>
      </c>
      <c r="H173" s="10" t="n">
        <v>382155368.6</v>
      </c>
      <c r="I173" s="11" t="n">
        <v>1</v>
      </c>
      <c r="J173" s="11" t="n">
        <v>0.7205770501333369</v>
      </c>
      <c r="K173" s="11" t="n">
        <v>0.7</v>
      </c>
      <c r="L173" s="11" t="n">
        <v>0.3</v>
      </c>
    </row>
    <row r="174">
      <c r="A174" s="3" t="n">
        <v>31</v>
      </c>
      <c r="B174" s="3" t="inlineStr">
        <is>
          <t>否</t>
        </is>
      </c>
      <c r="C174" s="3" t="inlineStr">
        <is>
          <t>513690.SH</t>
        </is>
      </c>
      <c r="D174" s="3" t="inlineStr">
        <is>
          <t>博时恒生高股息ETF</t>
        </is>
      </c>
      <c r="E174" s="3" t="inlineStr">
        <is>
          <t>跨境型ETF</t>
        </is>
      </c>
      <c r="F174" s="3" t="inlineStr">
        <is>
          <t>HSSCHKY.HK</t>
        </is>
      </c>
      <c r="G174" s="3" t="inlineStr">
        <is>
          <t>恒生港股通高股息率指数</t>
        </is>
      </c>
      <c r="H174" s="4" t="n">
        <v>228095996.65</v>
      </c>
      <c r="I174" s="5" t="n">
        <v>0.899818321775897</v>
      </c>
      <c r="J174" s="5" t="n">
        <v>0.7205770501333369</v>
      </c>
      <c r="K174" s="5" t="n">
        <v>0.7</v>
      </c>
      <c r="L174" s="5" t="n">
        <v>0.3</v>
      </c>
    </row>
    <row r="175">
      <c r="A175" s="3" t="n">
        <v>31</v>
      </c>
      <c r="B175" s="3" t="inlineStr">
        <is>
          <t>否</t>
        </is>
      </c>
      <c r="C175" s="3" t="inlineStr">
        <is>
          <t>159691.SZ</t>
        </is>
      </c>
      <c r="D175" s="3" t="inlineStr">
        <is>
          <t>港股红利ETF工</t>
        </is>
      </c>
      <c r="E175" s="3" t="inlineStr">
        <is>
          <t>跨境型ETF</t>
        </is>
      </c>
      <c r="F175" s="3" t="inlineStr">
        <is>
          <t>930839.CSI</t>
        </is>
      </c>
      <c r="G175" s="3" t="inlineStr">
        <is>
          <t>中证港股通高股息精选指数</t>
        </is>
      </c>
      <c r="H175" s="4" t="n">
        <v>206240260.034</v>
      </c>
      <c r="I175" s="5" t="n">
        <v>0.789164882596495</v>
      </c>
      <c r="J175" s="5" t="n">
        <v>0.7205770501333369</v>
      </c>
      <c r="K175" s="5" t="n">
        <v>0.7</v>
      </c>
      <c r="L175" s="5" t="n">
        <v>0.3</v>
      </c>
    </row>
    <row r="176">
      <c r="A176" s="3" t="n">
        <v>31</v>
      </c>
      <c r="B176" s="3" t="inlineStr">
        <is>
          <t>否</t>
        </is>
      </c>
      <c r="C176" s="3" t="inlineStr">
        <is>
          <t>513920.SH</t>
        </is>
      </c>
      <c r="D176" s="3" t="inlineStr">
        <is>
          <t>华安恒生港股通中国央企红利ETF</t>
        </is>
      </c>
      <c r="E176" s="3" t="inlineStr">
        <is>
          <t>跨境型ETF</t>
        </is>
      </c>
      <c r="F176" s="3" t="inlineStr">
        <is>
          <t>HSSCSOY.HK</t>
        </is>
      </c>
      <c r="G176" s="3" t="inlineStr">
        <is>
          <t>恒生港股通中国央企红利指数</t>
        </is>
      </c>
      <c r="H176" s="4" t="n">
        <v>164389220.2</v>
      </c>
      <c r="I176" s="5" t="n">
        <v>0.850472881797944</v>
      </c>
      <c r="J176" s="5" t="n">
        <v>0.7205770501333369</v>
      </c>
      <c r="K176" s="5" t="n">
        <v>0.7</v>
      </c>
      <c r="L176" s="5" t="n">
        <v>0.3</v>
      </c>
    </row>
    <row r="177">
      <c r="A177" s="3" t="n">
        <v>31</v>
      </c>
      <c r="B177" s="3" t="inlineStr">
        <is>
          <t>否</t>
        </is>
      </c>
      <c r="C177" s="3" t="inlineStr">
        <is>
          <t>513910.SH</t>
        </is>
      </c>
      <c r="D177" s="3" t="inlineStr">
        <is>
          <t>华夏中证港股通央企红利ETF</t>
        </is>
      </c>
      <c r="E177" s="3" t="inlineStr">
        <is>
          <t>跨境型ETF</t>
        </is>
      </c>
      <c r="F177" s="3" t="inlineStr">
        <is>
          <t>931233.CSI</t>
        </is>
      </c>
      <c r="G177" s="3" t="inlineStr">
        <is>
          <t>中证港股通央企红利指数</t>
        </is>
      </c>
      <c r="H177" s="4" t="n">
        <v>162409139.3</v>
      </c>
      <c r="I177" s="5" t="n">
        <v>0.85273129708019</v>
      </c>
      <c r="J177" s="5" t="n">
        <v>0.7205770501333369</v>
      </c>
      <c r="K177" s="5" t="n">
        <v>0.7</v>
      </c>
      <c r="L177" s="5" t="n">
        <v>0.3</v>
      </c>
    </row>
    <row r="178">
      <c r="A178" s="3" t="n">
        <v>31</v>
      </c>
      <c r="B178" s="3" t="inlineStr">
        <is>
          <t>否</t>
        </is>
      </c>
      <c r="C178" s="3" t="inlineStr">
        <is>
          <t>520990.SH</t>
        </is>
      </c>
      <c r="D178" s="3" t="inlineStr">
        <is>
          <t>景顺长城中证国新港股通央企红利ETF</t>
        </is>
      </c>
      <c r="E178" s="3" t="inlineStr">
        <is>
          <t>跨境型ETF</t>
        </is>
      </c>
      <c r="F178" s="3" t="inlineStr">
        <is>
          <t>931722.CSI</t>
        </is>
      </c>
      <c r="G178" s="3" t="inlineStr">
        <is>
          <t>中证国新港股通央企红利指数</t>
        </is>
      </c>
      <c r="H178" s="4" t="n">
        <v>114126184.75</v>
      </c>
      <c r="I178" s="5" t="n">
        <v>0.757000290625133</v>
      </c>
      <c r="J178" s="5" t="n">
        <v>0.7205770501333369</v>
      </c>
      <c r="K178" s="5" t="n">
        <v>0.7</v>
      </c>
      <c r="L178" s="5" t="n">
        <v>0.3</v>
      </c>
    </row>
    <row r="179">
      <c r="A179" s="3" t="n">
        <v>31</v>
      </c>
      <c r="B179" s="3" t="inlineStr">
        <is>
          <t>否</t>
        </is>
      </c>
      <c r="C179" s="3" t="inlineStr">
        <is>
          <t>513820.SH</t>
        </is>
      </c>
      <c r="D179" s="3" t="inlineStr">
        <is>
          <t>汇添富中证港股通高股息投资ETF</t>
        </is>
      </c>
      <c r="E179" s="3" t="inlineStr">
        <is>
          <t>跨境型ETF</t>
        </is>
      </c>
      <c r="F179" s="3" t="inlineStr">
        <is>
          <t>930914.CSI</t>
        </is>
      </c>
      <c r="G179" s="3" t="inlineStr">
        <is>
          <t>中证港股通高股息投资指数</t>
        </is>
      </c>
      <c r="H179" s="4" t="n">
        <v>104045339.6</v>
      </c>
      <c r="I179" s="5" t="n">
        <v>0.842198071638981</v>
      </c>
      <c r="J179" s="5" t="n">
        <v>0.7205770501333369</v>
      </c>
      <c r="K179" s="5" t="n">
        <v>0.7</v>
      </c>
      <c r="L179" s="5" t="n">
        <v>0.3</v>
      </c>
    </row>
    <row r="180">
      <c r="A180" s="3" t="n">
        <v>31</v>
      </c>
      <c r="B180" s="3" t="inlineStr">
        <is>
          <t>否</t>
        </is>
      </c>
      <c r="C180" s="3" t="inlineStr">
        <is>
          <t>159545.SZ</t>
        </is>
      </c>
      <c r="D180" s="3" t="inlineStr">
        <is>
          <t>易方达恒生港股通高股息低波动ETF</t>
        </is>
      </c>
      <c r="E180" s="3" t="inlineStr">
        <is>
          <t>跨境型ETF</t>
        </is>
      </c>
      <c r="F180" s="3" t="inlineStr">
        <is>
          <t>HSHYLV.HK</t>
        </is>
      </c>
      <c r="G180" s="3" t="inlineStr">
        <is>
          <t>恒生港股通高股息低波动指数</t>
        </is>
      </c>
      <c r="H180" s="4" t="n">
        <v>102218878.8235</v>
      </c>
      <c r="I180" s="5" t="n">
        <v>0.9061497555070031</v>
      </c>
      <c r="J180" s="5" t="n">
        <v>0.7205770501333369</v>
      </c>
      <c r="K180" s="5" t="n">
        <v>0.7</v>
      </c>
      <c r="L180" s="5" t="n">
        <v>0.3</v>
      </c>
    </row>
    <row r="181">
      <c r="A181" s="3" t="n">
        <v>31</v>
      </c>
      <c r="B181" s="3" t="inlineStr">
        <is>
          <t>否</t>
        </is>
      </c>
      <c r="C181" s="3" t="inlineStr">
        <is>
          <t>513530.SH</t>
        </is>
      </c>
      <c r="D181" s="3" t="inlineStr">
        <is>
          <t>华泰柏瑞中证港股通高股息投资ETF(QDII)</t>
        </is>
      </c>
      <c r="E181" s="3" t="inlineStr">
        <is>
          <t>跨境型ETF</t>
        </is>
      </c>
      <c r="F181" s="3" t="inlineStr">
        <is>
          <t>930915.CSI</t>
        </is>
      </c>
      <c r="G181" s="3" t="inlineStr">
        <is>
          <t>中证港股通高股息投资人民币指数</t>
        </is>
      </c>
      <c r="H181" s="4" t="n">
        <v>70480767.2</v>
      </c>
      <c r="I181" s="5" t="n">
        <v>0.837266763939803</v>
      </c>
      <c r="J181" s="5" t="n">
        <v>0.7205770501333369</v>
      </c>
      <c r="K181" s="5" t="n">
        <v>0.7</v>
      </c>
      <c r="L181" s="5" t="n">
        <v>0.3</v>
      </c>
    </row>
    <row r="182">
      <c r="A182" s="3" t="n">
        <v>31</v>
      </c>
      <c r="B182" s="3" t="inlineStr">
        <is>
          <t>否</t>
        </is>
      </c>
      <c r="C182" s="3" t="inlineStr">
        <is>
          <t>520660.SH</t>
        </is>
      </c>
      <c r="D182" s="3" t="inlineStr">
        <is>
          <t>南方中证国新港股通央企红利ETF</t>
        </is>
      </c>
      <c r="E182" s="3" t="inlineStr">
        <is>
          <t>跨境型ETF</t>
        </is>
      </c>
      <c r="F182" s="3" t="inlineStr">
        <is>
          <t>931722CNY100.CSI</t>
        </is>
      </c>
      <c r="G182" s="3" t="inlineStr">
        <is>
          <t>中证国新港股通央企红利人民币中间价指数</t>
        </is>
      </c>
      <c r="H182" s="4" t="n">
        <v>54204702.05</v>
      </c>
      <c r="I182" s="5" t="n">
        <v>0.751369529699964</v>
      </c>
      <c r="J182" s="5" t="n">
        <v>0.7205770501333369</v>
      </c>
      <c r="K182" s="5" t="n">
        <v>0.7</v>
      </c>
      <c r="L182" s="5" t="n">
        <v>0.3</v>
      </c>
    </row>
    <row r="183">
      <c r="A183" s="3" t="n">
        <v>31</v>
      </c>
      <c r="B183" s="3" t="inlineStr">
        <is>
          <t>否</t>
        </is>
      </c>
      <c r="C183" s="3" t="inlineStr">
        <is>
          <t>159569.SZ</t>
        </is>
      </c>
      <c r="D183" s="3" t="inlineStr">
        <is>
          <t>景顺长城国证港股通红利低波动率ETF</t>
        </is>
      </c>
      <c r="E183" s="3" t="inlineStr">
        <is>
          <t>跨境型ETF</t>
        </is>
      </c>
      <c r="F183" s="3" t="inlineStr">
        <is>
          <t>987016.SZ</t>
        </is>
      </c>
      <c r="G183" s="3" t="inlineStr">
        <is>
          <t>国证港股通红利低波动率指数</t>
        </is>
      </c>
      <c r="H183" s="4" t="n">
        <v>30895207.1905</v>
      </c>
      <c r="I183" s="5" t="n">
        <v>0.813612298193224</v>
      </c>
      <c r="J183" s="5" t="n">
        <v>0.7205770501333369</v>
      </c>
      <c r="K183" s="5" t="n">
        <v>0.7</v>
      </c>
      <c r="L183" s="5" t="n">
        <v>0.3</v>
      </c>
    </row>
    <row r="184">
      <c r="A184" s="8" t="n">
        <v>32</v>
      </c>
      <c r="B184" s="9" t="inlineStr">
        <is>
          <t>是</t>
        </is>
      </c>
      <c r="C184" s="8" t="inlineStr">
        <is>
          <t>513120.SH</t>
        </is>
      </c>
      <c r="D184" s="8" t="inlineStr">
        <is>
          <t>广发中证香港创新药(QDII-ETF)</t>
        </is>
      </c>
      <c r="E184" s="8" t="inlineStr">
        <is>
          <t>跨境型ETF</t>
        </is>
      </c>
      <c r="F184" s="8" t="inlineStr">
        <is>
          <t>931787.CSI</t>
        </is>
      </c>
      <c r="G184" s="8" t="inlineStr">
        <is>
          <t>中证香港创新药指数</t>
        </is>
      </c>
      <c r="H184" s="10" t="n">
        <v>9379449732.299999</v>
      </c>
      <c r="I184" s="11" t="n">
        <v>1</v>
      </c>
      <c r="J184" s="11" t="n">
        <v>0.910200459846209</v>
      </c>
      <c r="K184" s="11" t="n">
        <v>0.7</v>
      </c>
      <c r="L184" s="11" t="n">
        <v>0.3</v>
      </c>
    </row>
    <row r="185">
      <c r="A185" s="3" t="n">
        <v>32</v>
      </c>
      <c r="B185" s="3" t="inlineStr">
        <is>
          <t>否</t>
        </is>
      </c>
      <c r="C185" s="3" t="inlineStr">
        <is>
          <t>159570.SZ</t>
        </is>
      </c>
      <c r="D185" s="3" t="inlineStr">
        <is>
          <t>汇添富国证港股通创新药ETF</t>
        </is>
      </c>
      <c r="E185" s="3" t="inlineStr">
        <is>
          <t>跨境型ETF</t>
        </is>
      </c>
      <c r="F185" s="3" t="inlineStr">
        <is>
          <t>987018.SZ</t>
        </is>
      </c>
      <c r="G185" s="3" t="inlineStr">
        <is>
          <t>国证港股通创新药指数</t>
        </is>
      </c>
      <c r="H185" s="4" t="n">
        <v>3403578250.15</v>
      </c>
      <c r="I185" s="5" t="n">
        <v>0.992040438146003</v>
      </c>
      <c r="J185" s="5" t="n">
        <v>0.910200459846209</v>
      </c>
      <c r="K185" s="5" t="n">
        <v>0.7</v>
      </c>
      <c r="L185" s="5" t="n">
        <v>0.3</v>
      </c>
    </row>
    <row r="186">
      <c r="A186" s="3" t="n">
        <v>32</v>
      </c>
      <c r="B186" s="3" t="inlineStr">
        <is>
          <t>否</t>
        </is>
      </c>
      <c r="C186" s="3" t="inlineStr">
        <is>
          <t>513060.SH</t>
        </is>
      </c>
      <c r="D186" s="3" t="inlineStr">
        <is>
          <t>博时恒生医疗保健(QDII-ETF)</t>
        </is>
      </c>
      <c r="E186" s="3" t="inlineStr">
        <is>
          <t>跨境型ETF</t>
        </is>
      </c>
      <c r="F186" s="3" t="inlineStr">
        <is>
          <t>HSHCI.HK</t>
        </is>
      </c>
      <c r="G186" s="3" t="inlineStr">
        <is>
          <t>恒生医疗保健指数</t>
        </is>
      </c>
      <c r="H186" s="4" t="n">
        <v>2056624324.85</v>
      </c>
      <c r="I186" s="5" t="n">
        <v>0.989069965408553</v>
      </c>
      <c r="J186" s="5" t="n">
        <v>0.910200459846209</v>
      </c>
      <c r="K186" s="5" t="n">
        <v>0.7</v>
      </c>
      <c r="L186" s="5" t="n">
        <v>0.3</v>
      </c>
    </row>
    <row r="187">
      <c r="A187" s="3" t="n">
        <v>32</v>
      </c>
      <c r="B187" s="3" t="inlineStr">
        <is>
          <t>否</t>
        </is>
      </c>
      <c r="C187" s="3" t="inlineStr">
        <is>
          <t>159892.SZ</t>
        </is>
      </c>
      <c r="D187" s="3" t="inlineStr">
        <is>
          <t>华夏恒生生物科技ETF(QDII)</t>
        </is>
      </c>
      <c r="E187" s="3" t="inlineStr">
        <is>
          <t>跨境型ETF</t>
        </is>
      </c>
      <c r="F187" s="3" t="inlineStr">
        <is>
          <t>HSBIO.HK</t>
        </is>
      </c>
      <c r="G187" s="3" t="inlineStr">
        <is>
          <t>恒生生物科技指数</t>
        </is>
      </c>
      <c r="H187" s="4" t="n">
        <v>1272939040.0505</v>
      </c>
      <c r="I187" s="5" t="n">
        <v>0.995128211354763</v>
      </c>
      <c r="J187" s="5" t="n">
        <v>0.910200459846209</v>
      </c>
      <c r="K187" s="5" t="n">
        <v>0.7</v>
      </c>
      <c r="L187" s="5" t="n">
        <v>0.3</v>
      </c>
    </row>
    <row r="188">
      <c r="A188" s="3" t="n">
        <v>32</v>
      </c>
      <c r="B188" s="3" t="inlineStr">
        <is>
          <t>否</t>
        </is>
      </c>
      <c r="C188" s="3" t="inlineStr">
        <is>
          <t>159506.SZ</t>
        </is>
      </c>
      <c r="D188" s="3" t="inlineStr">
        <is>
          <t>富国恒生港股通创新药及医疗保健ETF</t>
        </is>
      </c>
      <c r="E188" s="3" t="inlineStr">
        <is>
          <t>跨境型ETF</t>
        </is>
      </c>
      <c r="F188" s="3" t="inlineStr">
        <is>
          <t>HSSCHI.HK</t>
        </is>
      </c>
      <c r="G188" s="3" t="inlineStr">
        <is>
          <t>恒生港股通创新药及医疗保健指数</t>
        </is>
      </c>
      <c r="H188" s="4" t="n">
        <v>690583342.9875</v>
      </c>
      <c r="I188" s="5" t="n">
        <v>0.994549947040786</v>
      </c>
      <c r="J188" s="5" t="n">
        <v>0.910200459846209</v>
      </c>
      <c r="K188" s="5" t="n">
        <v>0.7</v>
      </c>
      <c r="L188" s="5" t="n">
        <v>0.3</v>
      </c>
    </row>
    <row r="189">
      <c r="A189" s="3" t="n">
        <v>32</v>
      </c>
      <c r="B189" s="3" t="inlineStr">
        <is>
          <t>否</t>
        </is>
      </c>
      <c r="C189" s="3" t="inlineStr">
        <is>
          <t>513200.SH</t>
        </is>
      </c>
      <c r="D189" s="3" t="inlineStr">
        <is>
          <t>易方达中证港股通医药卫生综合ETF</t>
        </is>
      </c>
      <c r="E189" s="3" t="inlineStr">
        <is>
          <t>跨境型ETF</t>
        </is>
      </c>
      <c r="F189" s="3" t="inlineStr">
        <is>
          <t>930965.CSI</t>
        </is>
      </c>
      <c r="G189" s="3" t="inlineStr">
        <is>
          <t>中证港股通医药卫生综合指数</t>
        </is>
      </c>
      <c r="H189" s="4" t="n">
        <v>357361829.2</v>
      </c>
      <c r="I189" s="5" t="n">
        <v>0.989195521938151</v>
      </c>
      <c r="J189" s="5" t="n">
        <v>0.910200459846209</v>
      </c>
      <c r="K189" s="5" t="n">
        <v>0.7</v>
      </c>
      <c r="L189" s="5" t="n">
        <v>0.3</v>
      </c>
    </row>
    <row r="190">
      <c r="A190" s="3" t="n">
        <v>32</v>
      </c>
      <c r="B190" s="3" t="inlineStr">
        <is>
          <t>否</t>
        </is>
      </c>
      <c r="C190" s="3" t="inlineStr">
        <is>
          <t>159622.SZ</t>
        </is>
      </c>
      <c r="D190" s="3" t="inlineStr">
        <is>
          <t>创新药ETF沪港深</t>
        </is>
      </c>
      <c r="E190" s="3" t="inlineStr">
        <is>
          <t>股票型ETF</t>
        </is>
      </c>
      <c r="F190" s="3" t="inlineStr">
        <is>
          <t>931409.CSI</t>
        </is>
      </c>
      <c r="G190" s="3" t="inlineStr">
        <is>
          <t>中证沪港深创新药产业指数</t>
        </is>
      </c>
      <c r="H190" s="4" t="n">
        <v>97177306.307</v>
      </c>
      <c r="I190" s="5" t="n">
        <v>0.955027156631892</v>
      </c>
      <c r="J190" s="5" t="n">
        <v>0.910200459846209</v>
      </c>
      <c r="K190" s="5" t="n">
        <v>0.7</v>
      </c>
      <c r="L190" s="5" t="n">
        <v>0.3</v>
      </c>
    </row>
    <row r="191">
      <c r="A191" s="3" t="n">
        <v>32</v>
      </c>
      <c r="B191" s="3" t="inlineStr">
        <is>
          <t>否</t>
        </is>
      </c>
      <c r="C191" s="3" t="inlineStr">
        <is>
          <t>517380.SH</t>
        </is>
      </c>
      <c r="D191" s="3" t="inlineStr">
        <is>
          <t>天弘恒生沪深港创新药精选50ETF</t>
        </is>
      </c>
      <c r="E191" s="3" t="inlineStr">
        <is>
          <t>股票型ETF</t>
        </is>
      </c>
      <c r="F191" s="3" t="inlineStr">
        <is>
          <t>HSSSHID.HK</t>
        </is>
      </c>
      <c r="G191" s="3" t="inlineStr">
        <is>
          <t>恒生沪深港创新药精选50指数</t>
        </is>
      </c>
      <c r="H191" s="4" t="n">
        <v>70173930.2</v>
      </c>
      <c r="I191" s="5" t="n">
        <v>0.938531163329592</v>
      </c>
      <c r="J191" s="5" t="n">
        <v>0.910200459846209</v>
      </c>
      <c r="K191" s="5" t="n">
        <v>0.7</v>
      </c>
      <c r="L191" s="5" t="n">
        <v>0.3</v>
      </c>
    </row>
    <row r="192">
      <c r="A192" s="8" t="n">
        <v>33</v>
      </c>
      <c r="B192" s="9" t="inlineStr">
        <is>
          <t>是</t>
        </is>
      </c>
      <c r="C192" s="8" t="inlineStr">
        <is>
          <t>159851.SZ</t>
        </is>
      </c>
      <c r="D192" s="8" t="inlineStr">
        <is>
          <t>华宝中证金融科技主题ETF</t>
        </is>
      </c>
      <c r="E192" s="8" t="inlineStr">
        <is>
          <t>股票型ETF</t>
        </is>
      </c>
      <c r="F192" s="8" t="inlineStr">
        <is>
          <t>930986.CSI</t>
        </is>
      </c>
      <c r="G192" s="8" t="inlineStr">
        <is>
          <t>中证金融科技主题指数</t>
        </is>
      </c>
      <c r="H192" s="10" t="n">
        <v>1064355628.295</v>
      </c>
      <c r="I192" s="11" t="n">
        <v>1</v>
      </c>
      <c r="J192" s="11" t="n"/>
      <c r="K192" s="11" t="n">
        <v>0.7</v>
      </c>
      <c r="L192" s="11" t="n">
        <v>0.3</v>
      </c>
    </row>
    <row r="193">
      <c r="A193" s="8" t="n">
        <v>34</v>
      </c>
      <c r="B193" s="9" t="inlineStr">
        <is>
          <t>是</t>
        </is>
      </c>
      <c r="C193" s="8" t="inlineStr">
        <is>
          <t>517520.SH</t>
        </is>
      </c>
      <c r="D193" s="8" t="inlineStr">
        <is>
          <t>黄金股ETF永赢</t>
        </is>
      </c>
      <c r="E193" s="8" t="inlineStr">
        <is>
          <t>股票型ETF</t>
        </is>
      </c>
      <c r="F193" s="8" t="inlineStr">
        <is>
          <t>931238.CSI</t>
        </is>
      </c>
      <c r="G193" s="8" t="inlineStr">
        <is>
          <t>中证沪深港黄金产业股票指数</t>
        </is>
      </c>
      <c r="H193" s="10" t="n">
        <v>652358720</v>
      </c>
      <c r="I193" s="11" t="n">
        <v>1</v>
      </c>
      <c r="J193" s="11" t="n"/>
      <c r="K193" s="11" t="n">
        <v>0.7</v>
      </c>
      <c r="L193" s="11" t="n">
        <v>0.3</v>
      </c>
    </row>
    <row r="194">
      <c r="A194" s="8" t="n">
        <v>35</v>
      </c>
      <c r="B194" s="9" t="inlineStr">
        <is>
          <t>是</t>
        </is>
      </c>
      <c r="C194" s="8" t="inlineStr">
        <is>
          <t>513360.SH</t>
        </is>
      </c>
      <c r="D194" s="8" t="inlineStr">
        <is>
          <t>博时全球中国教育(QDII-ETF)</t>
        </is>
      </c>
      <c r="E194" s="8" t="inlineStr">
        <is>
          <t>跨境型ETF</t>
        </is>
      </c>
      <c r="F194" s="8" t="inlineStr">
        <is>
          <t>931456.CSI</t>
        </is>
      </c>
      <c r="G194" s="8" t="inlineStr">
        <is>
          <t>中证全球中国教育主题指数</t>
        </is>
      </c>
      <c r="H194" s="10" t="n">
        <v>151046153.15</v>
      </c>
      <c r="I194" s="11" t="n">
        <v>1</v>
      </c>
      <c r="J194" s="11" t="n"/>
      <c r="K194" s="11" t="n">
        <v>0.7</v>
      </c>
      <c r="L194" s="11" t="n">
        <v>0.3</v>
      </c>
    </row>
    <row r="195">
      <c r="A195" s="8" t="n">
        <v>36</v>
      </c>
      <c r="B195" s="9" t="inlineStr">
        <is>
          <t>是</t>
        </is>
      </c>
      <c r="C195" s="8" t="inlineStr">
        <is>
          <t>159516.SZ</t>
        </is>
      </c>
      <c r="D195" s="8" t="inlineStr">
        <is>
          <t>国泰中证半导体材料设备主题ETF</t>
        </is>
      </c>
      <c r="E195" s="8" t="inlineStr">
        <is>
          <t>股票型ETF</t>
        </is>
      </c>
      <c r="F195" s="8" t="inlineStr">
        <is>
          <t>931743.CSI</t>
        </is>
      </c>
      <c r="G195" s="8" t="inlineStr">
        <is>
          <t>中证半导体材料设备主题指数</t>
        </is>
      </c>
      <c r="H195" s="10" t="n">
        <v>736103463.1395</v>
      </c>
      <c r="I195" s="11" t="n">
        <v>1</v>
      </c>
      <c r="J195" s="11" t="n">
        <v>0.9265030998692561</v>
      </c>
      <c r="K195" s="11" t="n">
        <v>0.7</v>
      </c>
      <c r="L195" s="11" t="n">
        <v>0.3</v>
      </c>
    </row>
    <row r="196">
      <c r="A196" s="3" t="n">
        <v>36</v>
      </c>
      <c r="B196" s="3" t="inlineStr">
        <is>
          <t>否</t>
        </is>
      </c>
      <c r="C196" s="3" t="inlineStr">
        <is>
          <t>561980.SH</t>
        </is>
      </c>
      <c r="D196" s="3" t="inlineStr">
        <is>
          <t>招商中证半导体产业ETF</t>
        </is>
      </c>
      <c r="E196" s="3" t="inlineStr">
        <is>
          <t>股票型ETF</t>
        </is>
      </c>
      <c r="F196" s="3" t="inlineStr">
        <is>
          <t>931865.CSI</t>
        </is>
      </c>
      <c r="G196" s="3" t="inlineStr">
        <is>
          <t>中证半导体产业指数</t>
        </is>
      </c>
      <c r="H196" s="4" t="n">
        <v>232991298.9</v>
      </c>
      <c r="I196" s="5" t="n">
        <v>0.9265030998692561</v>
      </c>
      <c r="J196" s="5" t="n">
        <v>0.9265030998692561</v>
      </c>
      <c r="K196" s="5" t="n">
        <v>0.7</v>
      </c>
      <c r="L196" s="5" t="n">
        <v>0.3</v>
      </c>
    </row>
    <row r="197">
      <c r="A197" s="8" t="n">
        <v>37</v>
      </c>
      <c r="B197" s="9" t="inlineStr">
        <is>
          <t>是</t>
        </is>
      </c>
      <c r="C197" s="8" t="inlineStr">
        <is>
          <t>513730.SH</t>
        </is>
      </c>
      <c r="D197" s="8" t="inlineStr">
        <is>
          <t>华泰柏瑞南方东英新交所泛东南亚科技ETF(QDII)</t>
        </is>
      </c>
      <c r="E197" s="8" t="inlineStr">
        <is>
          <t>跨境型ETF</t>
        </is>
      </c>
      <c r="F197" s="8" t="inlineStr">
        <is>
          <t>ASIATECN.GI</t>
        </is>
      </c>
      <c r="G197" s="8" t="inlineStr">
        <is>
          <t>新交所泛东南亚科技指数(净总收益)</t>
        </is>
      </c>
      <c r="H197" s="10" t="n">
        <v>61385457.2</v>
      </c>
      <c r="I197" s="11" t="n">
        <v>1</v>
      </c>
      <c r="J197" s="11" t="n"/>
      <c r="K197" s="11" t="n">
        <v>0.7</v>
      </c>
      <c r="L197" s="11" t="n">
        <v>0.3</v>
      </c>
    </row>
    <row r="198">
      <c r="A198" s="8" t="n">
        <v>38</v>
      </c>
      <c r="B198" s="9" t="inlineStr">
        <is>
          <t>是</t>
        </is>
      </c>
      <c r="C198" s="8" t="inlineStr">
        <is>
          <t>513500.SH</t>
        </is>
      </c>
      <c r="D198" s="8" t="inlineStr">
        <is>
          <t>博时标普500ETF</t>
        </is>
      </c>
      <c r="E198" s="8" t="inlineStr">
        <is>
          <t>跨境型ETF</t>
        </is>
      </c>
      <c r="F198" s="8" t="inlineStr">
        <is>
          <t>SPTR500N.GI</t>
        </is>
      </c>
      <c r="G198" s="8" t="inlineStr">
        <is>
          <t>标普500指数(净总收益)</t>
        </is>
      </c>
      <c r="H198" s="10" t="n">
        <v>270712236.35</v>
      </c>
      <c r="I198" s="11" t="n">
        <v>1</v>
      </c>
      <c r="J198" s="11" t="n">
        <v>0.83554967067376</v>
      </c>
      <c r="K198" s="11" t="n">
        <v>0.7</v>
      </c>
      <c r="L198" s="11" t="n">
        <v>0.3</v>
      </c>
    </row>
    <row r="199">
      <c r="A199" s="3" t="n">
        <v>38</v>
      </c>
      <c r="B199" s="3" t="inlineStr">
        <is>
          <t>否</t>
        </is>
      </c>
      <c r="C199" s="3" t="inlineStr">
        <is>
          <t>513650.SH</t>
        </is>
      </c>
      <c r="D199" s="3" t="inlineStr">
        <is>
          <t>南方标普500ETF(QDII)</t>
        </is>
      </c>
      <c r="E199" s="3" t="inlineStr">
        <is>
          <t>跨境型ETF</t>
        </is>
      </c>
      <c r="F199" s="3" t="inlineStr">
        <is>
          <t>SPX.GI</t>
        </is>
      </c>
      <c r="G199" s="3" t="inlineStr">
        <is>
          <t>标准普尔500指数</t>
        </is>
      </c>
      <c r="H199" s="4" t="n">
        <v>71991349.15000001</v>
      </c>
      <c r="I199" s="5" t="n">
        <v>0.9999736662397259</v>
      </c>
      <c r="J199" s="5" t="n">
        <v>0.83554967067376</v>
      </c>
      <c r="K199" s="5" t="n">
        <v>0.7</v>
      </c>
      <c r="L199" s="5" t="n">
        <v>0.3</v>
      </c>
    </row>
    <row r="200">
      <c r="A200" s="3" t="n">
        <v>38</v>
      </c>
      <c r="B200" s="3" t="inlineStr">
        <is>
          <t>否</t>
        </is>
      </c>
      <c r="C200" s="3" t="inlineStr">
        <is>
          <t>513400.SH</t>
        </is>
      </c>
      <c r="D200" s="3" t="inlineStr">
        <is>
          <t>道琼斯ETF</t>
        </is>
      </c>
      <c r="E200" s="3" t="inlineStr">
        <is>
          <t>跨境型ETF</t>
        </is>
      </c>
      <c r="F200" s="3" t="inlineStr">
        <is>
          <t>DJI.GI</t>
        </is>
      </c>
      <c r="G200" s="3" t="inlineStr">
        <is>
          <t>道琼斯工业平均指数</t>
        </is>
      </c>
      <c r="H200" s="4" t="n">
        <v>64630314.1</v>
      </c>
      <c r="I200" s="5" t="n">
        <v>0.83554967067376</v>
      </c>
      <c r="J200" s="5" t="n">
        <v>0.83554967067376</v>
      </c>
      <c r="K200" s="5" t="n">
        <v>0.7</v>
      </c>
      <c r="L200" s="5" t="n">
        <v>0.3</v>
      </c>
    </row>
    <row r="201">
      <c r="A201" s="8" t="n">
        <v>39</v>
      </c>
      <c r="B201" s="9" t="inlineStr">
        <is>
          <t>是</t>
        </is>
      </c>
      <c r="C201" s="8" t="inlineStr">
        <is>
          <t>513030.SH</t>
        </is>
      </c>
      <c r="D201" s="8" t="inlineStr">
        <is>
          <t>华安德国(DAX)ETF</t>
        </is>
      </c>
      <c r="E201" s="8" t="inlineStr">
        <is>
          <t>跨境型ETF</t>
        </is>
      </c>
      <c r="F201" s="8" t="inlineStr">
        <is>
          <t>GDAXI.GI</t>
        </is>
      </c>
      <c r="G201" s="8" t="inlineStr">
        <is>
          <t>德国法兰克福DAX指数</t>
        </is>
      </c>
      <c r="H201" s="10" t="n">
        <v>96069594.65000001</v>
      </c>
      <c r="I201" s="11" t="n">
        <v>1</v>
      </c>
      <c r="J201" s="11" t="n">
        <v>0.746981356776203</v>
      </c>
      <c r="K201" s="11" t="n">
        <v>0.7</v>
      </c>
      <c r="L201" s="11" t="n">
        <v>0.3</v>
      </c>
    </row>
    <row r="202">
      <c r="A202" s="3" t="n">
        <v>39</v>
      </c>
      <c r="B202" s="3" t="inlineStr">
        <is>
          <t>否</t>
        </is>
      </c>
      <c r="C202" s="3" t="inlineStr">
        <is>
          <t>513080.SH</t>
        </is>
      </c>
      <c r="D202" s="3" t="inlineStr">
        <is>
          <t>华安法国CAC40ETF</t>
        </is>
      </c>
      <c r="E202" s="3" t="inlineStr">
        <is>
          <t>跨境型ETF</t>
        </is>
      </c>
      <c r="F202" s="3" t="inlineStr">
        <is>
          <t>FCHI.GI</t>
        </is>
      </c>
      <c r="G202" s="3" t="inlineStr">
        <is>
          <t>法国巴黎CAC40指数</t>
        </is>
      </c>
      <c r="H202" s="4" t="n">
        <v>56163724.2</v>
      </c>
      <c r="I202" s="5" t="n">
        <v>0.746981356776203</v>
      </c>
      <c r="J202" s="5" t="n">
        <v>0.746981356776203</v>
      </c>
      <c r="K202" s="5" t="n">
        <v>0.7</v>
      </c>
      <c r="L202" s="5" t="n">
        <v>0.3</v>
      </c>
    </row>
    <row r="203">
      <c r="A203" s="8" t="n">
        <v>40</v>
      </c>
      <c r="B203" s="9" t="inlineStr">
        <is>
          <t>是</t>
        </is>
      </c>
      <c r="C203" s="8" t="inlineStr">
        <is>
          <t>513190.SH</t>
        </is>
      </c>
      <c r="D203" s="8" t="inlineStr">
        <is>
          <t>华夏中证港股通内地金融ETF</t>
        </is>
      </c>
      <c r="E203" s="8" t="inlineStr">
        <is>
          <t>跨境型ETF</t>
        </is>
      </c>
      <c r="F203" s="8" t="inlineStr">
        <is>
          <t>H11146.CSI</t>
        </is>
      </c>
      <c r="G203" s="8" t="inlineStr">
        <is>
          <t>中证港股通内地金融指数</t>
        </is>
      </c>
      <c r="H203" s="10" t="n">
        <v>303598120.15</v>
      </c>
      <c r="I203" s="11" t="n">
        <v>1</v>
      </c>
      <c r="J203" s="11" t="n">
        <v>0.951195313576189</v>
      </c>
      <c r="K203" s="11" t="n">
        <v>0.7</v>
      </c>
      <c r="L203" s="11" t="n">
        <v>0.3</v>
      </c>
    </row>
    <row r="204">
      <c r="A204" s="3" t="n">
        <v>40</v>
      </c>
      <c r="B204" s="3" t="inlineStr">
        <is>
          <t>否</t>
        </is>
      </c>
      <c r="C204" s="3" t="inlineStr">
        <is>
          <t>513140.SH</t>
        </is>
      </c>
      <c r="D204" s="3" t="inlineStr">
        <is>
          <t>华泰柏瑞中证港股通金融服务ETF(QDII)</t>
        </is>
      </c>
      <c r="E204" s="3" t="inlineStr">
        <is>
          <t>跨境型ETF</t>
        </is>
      </c>
      <c r="F204" s="3" t="inlineStr">
        <is>
          <t>H30106.CSI</t>
        </is>
      </c>
      <c r="G204" s="3" t="inlineStr">
        <is>
          <t>中证港股通金融服务指数</t>
        </is>
      </c>
      <c r="H204" s="4" t="n">
        <v>60239477.2</v>
      </c>
      <c r="I204" s="5" t="n">
        <v>0.951195313576189</v>
      </c>
      <c r="J204" s="5" t="n">
        <v>0.951195313576189</v>
      </c>
      <c r="K204" s="5" t="n">
        <v>0.7</v>
      </c>
      <c r="L204" s="5" t="n">
        <v>0.3</v>
      </c>
    </row>
    <row r="205">
      <c r="A205" s="8" t="n">
        <v>41</v>
      </c>
      <c r="B205" s="9" t="inlineStr">
        <is>
          <t>是</t>
        </is>
      </c>
      <c r="C205" s="8" t="inlineStr">
        <is>
          <t>516110.SH</t>
        </is>
      </c>
      <c r="D205" s="8" t="inlineStr">
        <is>
          <t>国泰中证800汽车与零部件ETF</t>
        </is>
      </c>
      <c r="E205" s="8" t="inlineStr">
        <is>
          <t>股票型ETF</t>
        </is>
      </c>
      <c r="F205" s="8" t="inlineStr">
        <is>
          <t>H30015.CSI</t>
        </is>
      </c>
      <c r="G205" s="8" t="inlineStr">
        <is>
          <t>中证800汽车与零部件指数</t>
        </is>
      </c>
      <c r="H205" s="10" t="n">
        <v>71898019.40000001</v>
      </c>
      <c r="I205" s="11" t="n">
        <v>1</v>
      </c>
      <c r="J205" s="11" t="n"/>
      <c r="K205" s="11" t="n">
        <v>0.7</v>
      </c>
      <c r="L205" s="11" t="n">
        <v>0.3</v>
      </c>
    </row>
    <row r="206">
      <c r="A206" s="8" t="n">
        <v>42</v>
      </c>
      <c r="B206" s="9" t="inlineStr">
        <is>
          <t>是</t>
        </is>
      </c>
      <c r="C206" s="8" t="inlineStr">
        <is>
          <t>159611.SZ</t>
        </is>
      </c>
      <c r="D206" s="8" t="inlineStr">
        <is>
          <t>广发中证全指电力ETF</t>
        </is>
      </c>
      <c r="E206" s="8" t="inlineStr">
        <is>
          <t>股票型ETF</t>
        </is>
      </c>
      <c r="F206" s="8" t="inlineStr">
        <is>
          <t>H30199.CSI</t>
        </is>
      </c>
      <c r="G206" s="8" t="inlineStr">
        <is>
          <t>中证全指电力公用事业指数</t>
        </is>
      </c>
      <c r="H206" s="10" t="n">
        <v>165851282.294</v>
      </c>
      <c r="I206" s="11" t="n">
        <v>1</v>
      </c>
      <c r="J206" s="11" t="n"/>
      <c r="K206" s="11" t="n">
        <v>0.7</v>
      </c>
      <c r="L206" s="11" t="n">
        <v>0.3</v>
      </c>
    </row>
    <row r="207">
      <c r="A207" s="8" t="n">
        <v>43</v>
      </c>
      <c r="B207" s="9" t="inlineStr">
        <is>
          <t>是</t>
        </is>
      </c>
      <c r="C207" s="8" t="inlineStr">
        <is>
          <t>513970.SH</t>
        </is>
      </c>
      <c r="D207" s="8" t="inlineStr">
        <is>
          <t>景顺长城恒生消费ETF(QDII)</t>
        </is>
      </c>
      <c r="E207" s="8" t="inlineStr">
        <is>
          <t>跨境型ETF</t>
        </is>
      </c>
      <c r="F207" s="8" t="inlineStr">
        <is>
          <t>HSCGSI.HK</t>
        </is>
      </c>
      <c r="G207" s="8" t="inlineStr">
        <is>
          <t>恒生消费指数</t>
        </is>
      </c>
      <c r="H207" s="10" t="n">
        <v>185595105.25</v>
      </c>
      <c r="I207" s="11" t="n">
        <v>1</v>
      </c>
      <c r="J207" s="11" t="n"/>
      <c r="K207" s="11" t="n">
        <v>0.7</v>
      </c>
      <c r="L207" s="11" t="n">
        <v>0.3</v>
      </c>
    </row>
    <row r="208">
      <c r="A208" s="8" t="n">
        <v>44</v>
      </c>
      <c r="B208" s="9" t="inlineStr">
        <is>
          <t>是</t>
        </is>
      </c>
      <c r="C208" s="8" t="inlineStr">
        <is>
          <t>513880.SH</t>
        </is>
      </c>
      <c r="D208" s="8" t="inlineStr">
        <is>
          <t>华安日经225ETF</t>
        </is>
      </c>
      <c r="E208" s="8" t="inlineStr">
        <is>
          <t>跨境型ETF</t>
        </is>
      </c>
      <c r="F208" s="8" t="inlineStr">
        <is>
          <t>N225.GI</t>
        </is>
      </c>
      <c r="G208" s="8" t="inlineStr">
        <is>
          <t>东京日经225指数</t>
        </is>
      </c>
      <c r="H208" s="10" t="n">
        <v>98032019.2</v>
      </c>
      <c r="I208" s="11" t="n">
        <v>1</v>
      </c>
      <c r="J208" s="11" t="n">
        <v>0.891759118615474</v>
      </c>
      <c r="K208" s="11" t="n">
        <v>0.7</v>
      </c>
      <c r="L208" s="11" t="n">
        <v>0.3</v>
      </c>
    </row>
    <row r="209">
      <c r="A209" s="3" t="n">
        <v>44</v>
      </c>
      <c r="B209" s="3" t="inlineStr">
        <is>
          <t>否</t>
        </is>
      </c>
      <c r="C209" s="3" t="inlineStr">
        <is>
          <t>513800.SH</t>
        </is>
      </c>
      <c r="D209" s="3" t="inlineStr">
        <is>
          <t>南方顶峰TOPIXETF(QDII)</t>
        </is>
      </c>
      <c r="E209" s="3" t="inlineStr">
        <is>
          <t>跨境型ETF</t>
        </is>
      </c>
      <c r="F209" s="3" t="inlineStr">
        <is>
          <t>TOPIX.T</t>
        </is>
      </c>
      <c r="G209" s="3" t="inlineStr">
        <is>
          <t>东京证券交易所股票价格指数</t>
        </is>
      </c>
      <c r="H209" s="4" t="n">
        <v>26918425</v>
      </c>
      <c r="I209" s="5" t="n">
        <v>0.891759118615474</v>
      </c>
      <c r="J209" s="5" t="n">
        <v>0.891759118615474</v>
      </c>
      <c r="K209" s="5" t="n">
        <v>0.7</v>
      </c>
      <c r="L209" s="5" t="n">
        <v>0.3</v>
      </c>
    </row>
    <row r="210">
      <c r="A210" s="8" t="n">
        <v>45</v>
      </c>
      <c r="B210" s="9" t="inlineStr">
        <is>
          <t>是</t>
        </is>
      </c>
      <c r="C210" s="8" t="inlineStr">
        <is>
          <t>159502.SZ</t>
        </is>
      </c>
      <c r="D210" s="8" t="inlineStr">
        <is>
          <t>嘉实标普生物科技精选行业ETF(QDII)</t>
        </is>
      </c>
      <c r="E210" s="8" t="inlineStr">
        <is>
          <t>跨境型ETF</t>
        </is>
      </c>
      <c r="F210" s="8" t="inlineStr">
        <is>
          <t>SPSIBI.GI</t>
        </is>
      </c>
      <c r="G210" s="8" t="inlineStr">
        <is>
          <t>标普生物科技精选行业指数</t>
        </is>
      </c>
      <c r="H210" s="10" t="n">
        <v>138013844.851</v>
      </c>
      <c r="I210" s="11" t="n">
        <v>1</v>
      </c>
      <c r="J210" s="11" t="n">
        <v>0.92071978583148</v>
      </c>
      <c r="K210" s="11" t="n">
        <v>0.7</v>
      </c>
      <c r="L210" s="11" t="n">
        <v>0.3</v>
      </c>
    </row>
    <row r="211">
      <c r="A211" s="3" t="n">
        <v>45</v>
      </c>
      <c r="B211" s="3" t="inlineStr">
        <is>
          <t>否</t>
        </is>
      </c>
      <c r="C211" s="3" t="inlineStr">
        <is>
          <t>513290.SH</t>
        </is>
      </c>
      <c r="D211" s="3" t="inlineStr">
        <is>
          <t>汇添富纳斯达克生物科技ETF</t>
        </is>
      </c>
      <c r="E211" s="3" t="inlineStr">
        <is>
          <t>跨境型ETF</t>
        </is>
      </c>
      <c r="F211" s="3" t="inlineStr">
        <is>
          <t>NBI.NQI</t>
        </is>
      </c>
      <c r="G211" s="3" t="inlineStr">
        <is>
          <t>纳斯达克生物技术指数</t>
        </is>
      </c>
      <c r="H211" s="4" t="n">
        <v>63109128.3</v>
      </c>
      <c r="I211" s="5" t="n">
        <v>0.92071978583148</v>
      </c>
      <c r="J211" s="5" t="n">
        <v>0.92071978583148</v>
      </c>
      <c r="K211" s="5" t="n">
        <v>0.7</v>
      </c>
      <c r="L211" s="5" t="n">
        <v>0.3</v>
      </c>
    </row>
    <row r="212">
      <c r="A212" s="8" t="n">
        <v>46</v>
      </c>
      <c r="B212" s="9" t="inlineStr">
        <is>
          <t>是</t>
        </is>
      </c>
      <c r="C212" s="8" t="inlineStr">
        <is>
          <t>159509.SZ</t>
        </is>
      </c>
      <c r="D212" s="8" t="inlineStr">
        <is>
          <t>景顺长城纳斯达克科技ETF(QDII)</t>
        </is>
      </c>
      <c r="E212" s="8" t="inlineStr">
        <is>
          <t>跨境型ETF</t>
        </is>
      </c>
      <c r="F212" s="8" t="inlineStr">
        <is>
          <t>NDXTMC.GI</t>
        </is>
      </c>
      <c r="G212" s="8" t="inlineStr">
        <is>
          <t>纳斯达克科技市值加权指数</t>
        </is>
      </c>
      <c r="H212" s="10" t="n">
        <v>1252370716.724</v>
      </c>
      <c r="I212" s="11" t="n">
        <v>1</v>
      </c>
      <c r="J212" s="11" t="n">
        <v>0.954955604280461</v>
      </c>
      <c r="K212" s="11" t="n">
        <v>0.7</v>
      </c>
      <c r="L212" s="11" t="n">
        <v>0.3</v>
      </c>
    </row>
    <row r="213">
      <c r="A213" s="3" t="n">
        <v>46</v>
      </c>
      <c r="B213" s="3" t="inlineStr">
        <is>
          <t>否</t>
        </is>
      </c>
      <c r="C213" s="3" t="inlineStr">
        <is>
          <t>159941.SZ</t>
        </is>
      </c>
      <c r="D213" s="3" t="inlineStr">
        <is>
          <t>广发纳指100ETF</t>
        </is>
      </c>
      <c r="E213" s="3" t="inlineStr">
        <is>
          <t>跨境型ETF</t>
        </is>
      </c>
      <c r="F213" s="3" t="inlineStr">
        <is>
          <t>XNDX.GI</t>
        </is>
      </c>
      <c r="G213" s="3" t="inlineStr">
        <is>
          <t>纳斯达克100总收益指数</t>
        </is>
      </c>
      <c r="H213" s="4" t="n">
        <v>990703745.028</v>
      </c>
      <c r="I213" s="5" t="n">
        <v>0.954955604280461</v>
      </c>
      <c r="J213" s="5" t="n">
        <v>0.954955604280461</v>
      </c>
      <c r="K213" s="5" t="n">
        <v>0.7</v>
      </c>
      <c r="L213" s="5" t="n">
        <v>0.3</v>
      </c>
    </row>
    <row r="214">
      <c r="A214" s="3" t="n">
        <v>46</v>
      </c>
      <c r="B214" s="3" t="inlineStr">
        <is>
          <t>否</t>
        </is>
      </c>
      <c r="C214" s="3" t="inlineStr">
        <is>
          <t>513300.SH</t>
        </is>
      </c>
      <c r="D214" s="3" t="inlineStr">
        <is>
          <t>华夏纳斯达克100ETF(QDII)</t>
        </is>
      </c>
      <c r="E214" s="3" t="inlineStr">
        <is>
          <t>跨境型ETF</t>
        </is>
      </c>
      <c r="F214" s="3" t="inlineStr">
        <is>
          <t>NDX.GI</t>
        </is>
      </c>
      <c r="G214" s="3" t="inlineStr">
        <is>
          <t>纳斯达克100指数</t>
        </is>
      </c>
      <c r="H214" s="4" t="n">
        <v>542810786.25</v>
      </c>
      <c r="I214" s="5" t="n">
        <v>0.954962278550025</v>
      </c>
      <c r="J214" s="5" t="n">
        <v>0.954955604280461</v>
      </c>
      <c r="K214" s="5" t="n">
        <v>0.7</v>
      </c>
      <c r="L214" s="5" t="n">
        <v>0.3</v>
      </c>
    </row>
    <row r="215">
      <c r="A215" s="8" t="n">
        <v>47</v>
      </c>
      <c r="B215" s="9" t="inlineStr">
        <is>
          <t>是</t>
        </is>
      </c>
      <c r="C215" s="8" t="inlineStr">
        <is>
          <t>159518.SZ</t>
        </is>
      </c>
      <c r="D215" s="8" t="inlineStr">
        <is>
          <t>嘉实标普石油天然气勘探及生产精选行业ETF(QDII)</t>
        </is>
      </c>
      <c r="E215" s="8" t="inlineStr">
        <is>
          <t>跨境型ETF</t>
        </is>
      </c>
      <c r="F215" s="8" t="inlineStr">
        <is>
          <t>SPSIOP.GI</t>
        </is>
      </c>
      <c r="G215" s="8" t="inlineStr">
        <is>
          <t>标普石油天然气勘探及生产精选行业指数</t>
        </is>
      </c>
      <c r="H215" s="10" t="n">
        <v>112013862.1985</v>
      </c>
      <c r="I215" s="11" t="n">
        <v>1</v>
      </c>
      <c r="J215" s="11" t="n"/>
      <c r="K215" s="11" t="n">
        <v>0.7</v>
      </c>
      <c r="L215" s="11" t="n">
        <v>0.3</v>
      </c>
    </row>
  </sheetData>
  <autoFilter ref="A1:L215"/>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2026-08-27T03:18:19Z</dcterms:created>
  <dcterms:modified xmlns:dcterms="http://purl.org/dc/terms/" xmlns:xsi="http://www.w3.org/2001/XMLSchema-instance" xsi:type="dcterms:W3CDTF">2026-08-27T03:18:20Z</dcterms:modified>
</cp:coreProperties>
</file>