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'动态指数池'!$A$1:$T$44</definedName>
    <definedName name="_xlnm._FilterDatabase" localSheetId="2" hidden="1">'聚类明细'!$A$1:$L$212</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44" headerRowCount="1">
  <autoFilter ref="A1:T44"/>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212" headerRowCount="1">
  <autoFilter ref="A1:L212"/>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44"/>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46022</v>
      </c>
      <c r="B2" s="3" t="inlineStr">
        <is>
          <t>563360.SH</t>
        </is>
      </c>
      <c r="C2" s="3" t="inlineStr">
        <is>
          <t>华泰柏瑞中证A500ETF</t>
        </is>
      </c>
      <c r="D2" s="2" t="n">
        <v>45580</v>
      </c>
      <c r="E2" s="3" t="inlineStr">
        <is>
          <t>中证A500指数</t>
        </is>
      </c>
      <c r="F2" s="3" t="inlineStr">
        <is>
          <t>中证A500指数收益率</t>
        </is>
      </c>
      <c r="G2" s="3" t="inlineStr">
        <is>
          <t>华泰柏瑞基金管理有限公司</t>
        </is>
      </c>
      <c r="H2" s="3" t="inlineStr">
        <is>
          <t>国泰海通证券股份有限公司</t>
        </is>
      </c>
      <c r="I2" s="3" t="inlineStr">
        <is>
          <t>股票型ETF</t>
        </is>
      </c>
      <c r="J2" s="3" t="inlineStr">
        <is>
          <t>规模指数ETF</t>
        </is>
      </c>
      <c r="K2" s="3" t="inlineStr">
        <is>
          <t>000510.CSI</t>
        </is>
      </c>
      <c r="L2" s="4" t="n">
        <v>49449399150.473</v>
      </c>
      <c r="M2" s="4" t="n">
        <v>12299489727</v>
      </c>
      <c r="N2" s="4" t="n">
        <v>15538536438</v>
      </c>
      <c r="O2" s="3" t="inlineStr">
        <is>
          <t>1.262</t>
        </is>
      </c>
      <c r="P2" s="3" t="inlineStr">
        <is>
          <t>1.2633480561303</t>
        </is>
      </c>
      <c r="Q2" s="5" t="n">
        <v>0.119000397</v>
      </c>
      <c r="R2" s="4" t="n">
        <v>11636346038.25</v>
      </c>
      <c r="S2" s="3" t="n">
        <v>1</v>
      </c>
      <c r="T2" s="3" t="n">
        <v>18</v>
      </c>
    </row>
    <row r="3">
      <c r="A3" s="2" t="n">
        <v>46022</v>
      </c>
      <c r="B3" s="3" t="inlineStr">
        <is>
          <t>510880.SH</t>
        </is>
      </c>
      <c r="C3" s="3" t="inlineStr">
        <is>
          <t>华泰柏瑞上证红利ETF</t>
        </is>
      </c>
      <c r="D3" s="2" t="n">
        <v>39100</v>
      </c>
      <c r="E3" s="3" t="inlineStr">
        <is>
          <t>上证红利指数</t>
        </is>
      </c>
      <c r="F3" s="3" t="inlineStr">
        <is>
          <t>上证红利指数</t>
        </is>
      </c>
      <c r="G3" s="3" t="inlineStr">
        <is>
          <t>华泰柏瑞基金管理有限公司</t>
        </is>
      </c>
      <c r="H3" s="3" t="inlineStr">
        <is>
          <t>招商银行股份有限公司</t>
        </is>
      </c>
      <c r="I3" s="3" t="inlineStr">
        <is>
          <t>股票型ETF</t>
        </is>
      </c>
      <c r="J3" s="3" t="inlineStr">
        <is>
          <t>策略指数ETF</t>
        </is>
      </c>
      <c r="K3" s="3" t="inlineStr">
        <is>
          <t>000015.SH</t>
        </is>
      </c>
      <c r="L3" s="4" t="n">
        <v>19264921113.954</v>
      </c>
      <c r="M3" s="4" t="n">
        <v>105880010</v>
      </c>
      <c r="N3" s="4" t="n">
        <v>337059439</v>
      </c>
      <c r="O3" s="3" t="inlineStr">
        <is>
          <t>3.0415113459745</t>
        </is>
      </c>
      <c r="P3" s="3" t="inlineStr">
        <is>
          <t>3.04190272713</t>
        </is>
      </c>
      <c r="Q3" s="5" t="n">
        <v>0.053437274</v>
      </c>
      <c r="R3" s="4" t="n">
        <v>458663219.15</v>
      </c>
      <c r="S3" s="3" t="n">
        <v>2</v>
      </c>
      <c r="T3" s="3" t="n">
        <v>4</v>
      </c>
    </row>
    <row r="4">
      <c r="A4" s="2" t="n">
        <v>46022</v>
      </c>
      <c r="B4" s="3" t="inlineStr">
        <is>
          <t>512800.SH</t>
        </is>
      </c>
      <c r="C4" s="3" t="inlineStr">
        <is>
          <t>华宝中证银行ETF</t>
        </is>
      </c>
      <c r="D4" s="2" t="n">
        <v>42950</v>
      </c>
      <c r="E4" s="3" t="inlineStr">
        <is>
          <t>中证银行指数</t>
        </is>
      </c>
      <c r="F4" s="3" t="inlineStr">
        <is>
          <t>中证银行指数</t>
        </is>
      </c>
      <c r="G4" s="3" t="inlineStr">
        <is>
          <t>华宝基金管理有限公司</t>
        </is>
      </c>
      <c r="H4" s="3" t="inlineStr">
        <is>
          <t>中国银行股份有限公司</t>
        </is>
      </c>
      <c r="I4" s="3" t="inlineStr">
        <is>
          <t>股票型ETF</t>
        </is>
      </c>
      <c r="J4" s="3" t="inlineStr">
        <is>
          <t>行业指数ETF</t>
        </is>
      </c>
      <c r="K4" s="3" t="inlineStr">
        <is>
          <t>399986.SZ</t>
        </is>
      </c>
      <c r="L4" s="4" t="n">
        <v>12794808242.544</v>
      </c>
      <c r="M4" s="4" t="n">
        <v>596048033</v>
      </c>
      <c r="N4" s="4" t="n">
        <v>490665352</v>
      </c>
      <c r="O4" s="3" t="inlineStr">
        <is>
          <t>0.823</t>
        </is>
      </c>
      <c r="P4" s="3" t="inlineStr">
        <is>
          <t>0.82319767004415</t>
        </is>
      </c>
      <c r="Q4" s="5" t="n">
        <v>-0.121359223</v>
      </c>
      <c r="R4" s="4" t="n">
        <v>834963637.85</v>
      </c>
      <c r="S4" s="3" t="n">
        <v>3</v>
      </c>
      <c r="T4" s="3" t="n">
        <v>5</v>
      </c>
    </row>
    <row r="5">
      <c r="A5" s="2" t="n">
        <v>46022</v>
      </c>
      <c r="B5" s="3" t="inlineStr">
        <is>
          <t>512690.SH</t>
        </is>
      </c>
      <c r="C5" s="3" t="inlineStr">
        <is>
          <t>酒ETF</t>
        </is>
      </c>
      <c r="D5" s="2" t="n">
        <v>43591</v>
      </c>
      <c r="E5" s="3" t="inlineStr">
        <is>
          <t>中证酒指数</t>
        </is>
      </c>
      <c r="F5" s="3" t="inlineStr">
        <is>
          <t>中证酒指数收益率</t>
        </is>
      </c>
      <c r="G5" s="3" t="inlineStr">
        <is>
          <t>鹏华基金管理有限公司</t>
        </is>
      </c>
      <c r="H5" s="3" t="inlineStr">
        <is>
          <t>中国建设银行股份有限公司</t>
        </is>
      </c>
      <c r="I5" s="3" t="inlineStr">
        <is>
          <t>股票型ETF</t>
        </is>
      </c>
      <c r="J5" s="3" t="inlineStr">
        <is>
          <t>主题指数ETF</t>
        </is>
      </c>
      <c r="K5" s="3" t="inlineStr">
        <is>
          <t>399987.SZ</t>
        </is>
      </c>
      <c r="L5" s="4" t="n">
        <v>18876928493.264</v>
      </c>
      <c r="M5" s="4" t="n">
        <v>1160690779</v>
      </c>
      <c r="N5" s="4" t="n">
        <v>623513982</v>
      </c>
      <c r="O5" s="3" t="inlineStr">
        <is>
          <t>0.536</t>
        </is>
      </c>
      <c r="P5" s="3" t="inlineStr">
        <is>
          <t>0.53719215598248</t>
        </is>
      </c>
      <c r="Q5" s="5" t="n">
        <v>0</v>
      </c>
      <c r="R5" s="4" t="n">
        <v>782478929.7</v>
      </c>
      <c r="S5" s="3" t="n">
        <v>4</v>
      </c>
      <c r="T5" s="3" t="n">
        <v>5</v>
      </c>
    </row>
    <row r="6">
      <c r="A6" s="2" t="n">
        <v>46022</v>
      </c>
      <c r="B6" s="3" t="inlineStr">
        <is>
          <t>512170.SH</t>
        </is>
      </c>
      <c r="C6" s="3" t="inlineStr">
        <is>
          <t>华宝中证医疗ETF</t>
        </is>
      </c>
      <c r="D6" s="2" t="n">
        <v>43633</v>
      </c>
      <c r="E6" s="3" t="inlineStr">
        <is>
          <t>中证医疗指数</t>
        </is>
      </c>
      <c r="F6" s="3" t="inlineStr">
        <is>
          <t>中证医疗指数收益率</t>
        </is>
      </c>
      <c r="G6" s="3" t="inlineStr">
        <is>
          <t>华宝基金管理有限公司</t>
        </is>
      </c>
      <c r="H6" s="3" t="inlineStr">
        <is>
          <t>中国银行股份有限公司</t>
        </is>
      </c>
      <c r="I6" s="3" t="inlineStr">
        <is>
          <t>股票型ETF</t>
        </is>
      </c>
      <c r="J6" s="3" t="inlineStr">
        <is>
          <t>主题指数ETF</t>
        </is>
      </c>
      <c r="K6" s="3" t="inlineStr">
        <is>
          <t>399989.SZ</t>
        </is>
      </c>
      <c r="L6" s="4" t="n">
        <v>25259444668.876</v>
      </c>
      <c r="M6" s="4" t="n">
        <v>1096717678</v>
      </c>
      <c r="N6" s="4" t="n">
        <v>373772525</v>
      </c>
      <c r="O6" s="3" t="inlineStr">
        <is>
          <t>0.34</t>
        </is>
      </c>
      <c r="P6" s="3" t="inlineStr">
        <is>
          <t>0.34081015789006</t>
        </is>
      </c>
      <c r="Q6" s="5" t="n">
        <v>0.176782557</v>
      </c>
      <c r="R6" s="4" t="n">
        <v>415834288.75</v>
      </c>
      <c r="S6" s="3" t="n">
        <v>5</v>
      </c>
      <c r="T6" s="3" t="n">
        <v>10</v>
      </c>
    </row>
    <row r="7">
      <c r="A7" s="2" t="n">
        <v>46022</v>
      </c>
      <c r="B7" s="3" t="inlineStr">
        <is>
          <t>588000.SH</t>
        </is>
      </c>
      <c r="C7" s="3" t="inlineStr">
        <is>
          <t>华夏上证科创板50成份ETF</t>
        </is>
      </c>
      <c r="D7" s="2" t="n">
        <v>44151</v>
      </c>
      <c r="E7" s="3" t="inlineStr">
        <is>
          <t>上证科创板50成份指数</t>
        </is>
      </c>
      <c r="F7" s="3" t="inlineStr">
        <is>
          <t>上证科创板50成份指数收益率</t>
        </is>
      </c>
      <c r="G7" s="3" t="inlineStr">
        <is>
          <t>华夏基金管理有限公司</t>
        </is>
      </c>
      <c r="H7" s="3" t="inlineStr">
        <is>
          <t>招商银行股份有限公司</t>
        </is>
      </c>
      <c r="I7" s="3" t="inlineStr">
        <is>
          <t>股票型ETF</t>
        </is>
      </c>
      <c r="J7" s="3" t="inlineStr">
        <is>
          <t>规模指数ETF</t>
        </is>
      </c>
      <c r="K7" s="3" t="inlineStr">
        <is>
          <t>000688.SH</t>
        </is>
      </c>
      <c r="L7" s="4" t="n">
        <v>76021372037.726</v>
      </c>
      <c r="M7" s="4" t="n">
        <v>2197310494</v>
      </c>
      <c r="N7" s="4" t="n">
        <v>3129346537</v>
      </c>
      <c r="O7" s="3" t="inlineStr">
        <is>
          <t>1.417</t>
        </is>
      </c>
      <c r="P7" s="3" t="inlineStr">
        <is>
          <t>1.4241712973861</t>
        </is>
      </c>
      <c r="Q7" s="5" t="n">
        <v>0.11304225</v>
      </c>
      <c r="R7" s="4" t="n">
        <v>3349337314.15</v>
      </c>
      <c r="S7" s="3" t="n">
        <v>6</v>
      </c>
      <c r="T7" s="3" t="n">
        <v>16</v>
      </c>
    </row>
    <row r="8">
      <c r="A8" s="2" t="n">
        <v>46022</v>
      </c>
      <c r="B8" s="3" t="inlineStr">
        <is>
          <t>513120.SH</t>
        </is>
      </c>
      <c r="C8" s="3" t="inlineStr">
        <is>
          <t>广发中证香港创新药(QDII-ETF)</t>
        </is>
      </c>
      <c r="D8" s="2" t="n">
        <v>44754</v>
      </c>
      <c r="E8" s="3" t="inlineStr">
        <is>
          <t>中证香港创新药指数</t>
        </is>
      </c>
      <c r="F8" s="3" t="inlineStr">
        <is>
          <t>中证香港创新药指数收益率(人民币计价)</t>
        </is>
      </c>
      <c r="G8" s="3" t="inlineStr">
        <is>
          <t>广发基金管理有限公司</t>
        </is>
      </c>
      <c r="H8" s="3" t="inlineStr">
        <is>
          <t>交通银行股份有限公司</t>
        </is>
      </c>
      <c r="I8" s="3" t="inlineStr">
        <is>
          <t>跨境型ETF</t>
        </is>
      </c>
      <c r="J8" s="3" t="inlineStr"/>
      <c r="K8" s="3" t="inlineStr">
        <is>
          <t>931787.CSI</t>
        </is>
      </c>
      <c r="L8" s="4" t="n">
        <v>23402669386.617</v>
      </c>
      <c r="M8" s="4" t="n">
        <v>1624468832</v>
      </c>
      <c r="N8" s="4" t="n">
        <v>1952723451</v>
      </c>
      <c r="O8" s="3" t="inlineStr">
        <is>
          <t>1.194</t>
        </is>
      </c>
      <c r="P8" s="3" t="inlineStr">
        <is>
          <t>1.2020688932492</t>
        </is>
      </c>
      <c r="Q8" s="5" t="n">
        <v>-0.640758925</v>
      </c>
      <c r="R8" s="4" t="n">
        <v>3282571003.9</v>
      </c>
      <c r="S8" s="3" t="n">
        <v>7</v>
      </c>
      <c r="T8" s="3" t="n">
        <v>10</v>
      </c>
    </row>
    <row r="9">
      <c r="A9" s="2" t="n">
        <v>46022</v>
      </c>
      <c r="B9" s="3" t="inlineStr">
        <is>
          <t>159755.SZ</t>
        </is>
      </c>
      <c r="C9" s="3" t="inlineStr">
        <is>
          <t>广发国证新能源车电池ETF</t>
        </is>
      </c>
      <c r="D9" s="2" t="n">
        <v>44371</v>
      </c>
      <c r="E9" s="3" t="inlineStr">
        <is>
          <t>国证新能源车电池指数</t>
        </is>
      </c>
      <c r="F9" s="3" t="inlineStr">
        <is>
          <t>国证新能源车电池指数收益率</t>
        </is>
      </c>
      <c r="G9" s="3" t="inlineStr">
        <is>
          <t>广发基金管理有限公司</t>
        </is>
      </c>
      <c r="H9" s="3" t="inlineStr">
        <is>
          <t>中国工商银行股份有限公司</t>
        </is>
      </c>
      <c r="I9" s="3" t="inlineStr">
        <is>
          <t>股票型ETF</t>
        </is>
      </c>
      <c r="J9" s="3" t="inlineStr">
        <is>
          <t>主题指数ETF</t>
        </is>
      </c>
      <c r="K9" s="3" t="inlineStr">
        <is>
          <t>980032.SZ</t>
        </is>
      </c>
      <c r="L9" s="4" t="n">
        <v>14086332300.823</v>
      </c>
      <c r="M9" s="4" t="n">
        <v>338641388</v>
      </c>
      <c r="N9" s="4" t="n">
        <v>363526704.24</v>
      </c>
      <c r="O9" s="3" t="inlineStr">
        <is>
          <t>1.07</t>
        </is>
      </c>
      <c r="P9" s="3" t="inlineStr">
        <is>
          <t>1.0734857495918</t>
        </is>
      </c>
      <c r="Q9" s="5" t="n">
        <v>0.074822297</v>
      </c>
      <c r="R9" s="4" t="n">
        <v>606922476.6765</v>
      </c>
      <c r="S9" s="3" t="n">
        <v>8</v>
      </c>
      <c r="T9" s="3" t="n">
        <v>11</v>
      </c>
    </row>
    <row r="10">
      <c r="A10" s="2" t="n">
        <v>46022</v>
      </c>
      <c r="B10" s="3" t="inlineStr">
        <is>
          <t>159851.SZ</t>
        </is>
      </c>
      <c r="C10" s="3" t="inlineStr">
        <is>
          <t>华宝中证金融科技主题ETF</t>
        </is>
      </c>
      <c r="D10" s="2" t="n">
        <v>44274</v>
      </c>
      <c r="E10" s="3" t="inlineStr">
        <is>
          <t>中证金融科技主题指数</t>
        </is>
      </c>
      <c r="F10" s="3" t="inlineStr">
        <is>
          <t>中证金融科技主题指数收益率</t>
        </is>
      </c>
      <c r="G10" s="3" t="inlineStr">
        <is>
          <t>华宝基金管理有限公司</t>
        </is>
      </c>
      <c r="H10" s="3" t="inlineStr">
        <is>
          <t>中国建设银行股份有限公司</t>
        </is>
      </c>
      <c r="I10" s="3" t="inlineStr">
        <is>
          <t>股票型ETF</t>
        </is>
      </c>
      <c r="J10" s="3" t="inlineStr">
        <is>
          <t>主题指数ETF</t>
        </is>
      </c>
      <c r="K10" s="3" t="inlineStr">
        <is>
          <t>930986.CSI</t>
        </is>
      </c>
      <c r="L10" s="4" t="n">
        <v>10084584799.623</v>
      </c>
      <c r="M10" s="4" t="n">
        <v>553526300</v>
      </c>
      <c r="N10" s="4" t="n">
        <v>469655581.7</v>
      </c>
      <c r="O10" s="3" t="inlineStr">
        <is>
          <t>0.848</t>
        </is>
      </c>
      <c r="P10" s="3" t="inlineStr">
        <is>
          <t>0.84847925328932</t>
        </is>
      </c>
      <c r="Q10" s="5" t="n">
        <v>0.224559745</v>
      </c>
      <c r="R10" s="4" t="n">
        <v>452003484.883</v>
      </c>
      <c r="S10" s="3" t="n">
        <v>9</v>
      </c>
      <c r="T10" s="3" t="n">
        <v>9</v>
      </c>
    </row>
    <row r="11">
      <c r="A11" s="2" t="n">
        <v>46022</v>
      </c>
      <c r="B11" s="3" t="inlineStr">
        <is>
          <t>512400.SH</t>
        </is>
      </c>
      <c r="C11" s="3" t="inlineStr">
        <is>
          <t>南方中证申万有色金属ETF</t>
        </is>
      </c>
      <c r="D11" s="2" t="n">
        <v>42979</v>
      </c>
      <c r="E11" s="3" t="inlineStr">
        <is>
          <t>中证申万有色金属指数</t>
        </is>
      </c>
      <c r="F11" s="3" t="inlineStr">
        <is>
          <t>中证申万有色金属指数</t>
        </is>
      </c>
      <c r="G11" s="3" t="inlineStr">
        <is>
          <t>南方基金管理股份有限公司</t>
        </is>
      </c>
      <c r="H11" s="3" t="inlineStr">
        <is>
          <t>中国工商银行股份有限公司</t>
        </is>
      </c>
      <c r="I11" s="3" t="inlineStr">
        <is>
          <t>股票型ETF</t>
        </is>
      </c>
      <c r="J11" s="3" t="inlineStr">
        <is>
          <t>行业指数ETF</t>
        </is>
      </c>
      <c r="K11" s="3" t="inlineStr">
        <is>
          <t>000819.SH</t>
        </is>
      </c>
      <c r="L11" s="4" t="n">
        <v>20590612637.4</v>
      </c>
      <c r="M11" s="4" t="n">
        <v>608853075</v>
      </c>
      <c r="N11" s="4" t="n">
        <v>1175517513</v>
      </c>
      <c r="O11" s="3" t="inlineStr">
        <is>
          <t>1.927</t>
        </is>
      </c>
      <c r="P11" s="3" t="inlineStr">
        <is>
          <t>1.9307080168725</t>
        </is>
      </c>
      <c r="Q11" s="5" t="n">
        <v>0.020761964</v>
      </c>
      <c r="R11" s="4" t="n">
        <v>1012563707.25</v>
      </c>
      <c r="S11" s="3" t="n">
        <v>10</v>
      </c>
      <c r="T11" s="3" t="n">
        <v>8</v>
      </c>
    </row>
    <row r="12">
      <c r="A12" s="2" t="n">
        <v>46022</v>
      </c>
      <c r="B12" s="3" t="inlineStr">
        <is>
          <t>159870.SZ</t>
        </is>
      </c>
      <c r="C12" s="3" t="inlineStr">
        <is>
          <t>化工ETF</t>
        </is>
      </c>
      <c r="D12" s="2" t="n">
        <v>44258</v>
      </c>
      <c r="E12" s="3" t="inlineStr">
        <is>
          <t>中证细分化工产业主题指数</t>
        </is>
      </c>
      <c r="F12" s="3" t="inlineStr">
        <is>
          <t>中证细分化工产业主题指数收益率</t>
        </is>
      </c>
      <c r="G12" s="3" t="inlineStr">
        <is>
          <t>鹏华基金管理有限公司</t>
        </is>
      </c>
      <c r="H12" s="3" t="inlineStr">
        <is>
          <t>华泰证券股份有限公司</t>
        </is>
      </c>
      <c r="I12" s="3" t="inlineStr">
        <is>
          <t>股票型ETF</t>
        </is>
      </c>
      <c r="J12" s="3" t="inlineStr">
        <is>
          <t>主题指数ETF</t>
        </is>
      </c>
      <c r="K12" s="3" t="inlineStr">
        <is>
          <t>000813.CSI</t>
        </is>
      </c>
      <c r="L12" s="4" t="n">
        <v>16957596498.041</v>
      </c>
      <c r="M12" s="4" t="n">
        <v>691077986</v>
      </c>
      <c r="N12" s="4" t="n">
        <v>568952953.11</v>
      </c>
      <c r="O12" s="3" t="inlineStr">
        <is>
          <t>0.824</t>
        </is>
      </c>
      <c r="P12" s="3" t="inlineStr">
        <is>
          <t>0.82328328298103</t>
        </is>
      </c>
      <c r="Q12" s="5" t="n">
        <v>0.09718172999999999</v>
      </c>
      <c r="R12" s="4" t="n">
        <v>552012126.559</v>
      </c>
      <c r="S12" s="3" t="n">
        <v>11</v>
      </c>
      <c r="T12" s="3" t="n">
        <v>1</v>
      </c>
    </row>
    <row r="13">
      <c r="A13" s="2" t="n">
        <v>46022</v>
      </c>
      <c r="B13" s="3" t="inlineStr">
        <is>
          <t>515180.SH</t>
        </is>
      </c>
      <c r="C13" s="3" t="inlineStr">
        <is>
          <t>易方达中证红利ETF</t>
        </is>
      </c>
      <c r="D13" s="2" t="n">
        <v>43819</v>
      </c>
      <c r="E13" s="3" t="inlineStr">
        <is>
          <t>中证红利指数</t>
        </is>
      </c>
      <c r="F13" s="3" t="inlineStr">
        <is>
          <t>中证红利指数收益率</t>
        </is>
      </c>
      <c r="G13" s="3" t="inlineStr">
        <is>
          <t>易方达基金管理有限公司</t>
        </is>
      </c>
      <c r="H13" s="3" t="inlineStr">
        <is>
          <t>中国银行股份有限公司</t>
        </is>
      </c>
      <c r="I13" s="3" t="inlineStr">
        <is>
          <t>股票型ETF</t>
        </is>
      </c>
      <c r="J13" s="3" t="inlineStr">
        <is>
          <t>策略指数ETF</t>
        </is>
      </c>
      <c r="K13" s="3" t="inlineStr">
        <is>
          <t>000922.CSI</t>
        </is>
      </c>
      <c r="L13" s="4" t="n">
        <v>11804390053</v>
      </c>
      <c r="M13" s="4" t="n">
        <v>218955629</v>
      </c>
      <c r="N13" s="4" t="n">
        <v>300147045</v>
      </c>
      <c r="O13" s="3" t="inlineStr">
        <is>
          <t>1.372</t>
        </is>
      </c>
      <c r="P13" s="3" t="inlineStr">
        <is>
          <t>1.3708121886193</t>
        </is>
      </c>
      <c r="Q13" s="5" t="n">
        <v>0.219138057</v>
      </c>
      <c r="R13" s="4" t="n">
        <v>213609800.45</v>
      </c>
      <c r="S13" s="3" t="n">
        <v>12</v>
      </c>
      <c r="T13" s="3" t="n">
        <v>3</v>
      </c>
    </row>
    <row r="14">
      <c r="A14" s="2" t="n">
        <v>46022</v>
      </c>
      <c r="B14" s="3" t="inlineStr">
        <is>
          <t>512100.SH</t>
        </is>
      </c>
      <c r="C14" s="3" t="inlineStr">
        <is>
          <t>南方中证1000ETF</t>
        </is>
      </c>
      <c r="D14" s="2" t="n">
        <v>42678</v>
      </c>
      <c r="E14" s="3" t="inlineStr">
        <is>
          <t>中证1000指数</t>
        </is>
      </c>
      <c r="F14" s="3" t="inlineStr">
        <is>
          <t>中证1000指数</t>
        </is>
      </c>
      <c r="G14" s="3" t="inlineStr">
        <is>
          <t>南方基金管理股份有限公司</t>
        </is>
      </c>
      <c r="H14" s="3" t="inlineStr">
        <is>
          <t>招商银行股份有限公司</t>
        </is>
      </c>
      <c r="I14" s="3" t="inlineStr">
        <is>
          <t>股票型ETF</t>
        </is>
      </c>
      <c r="J14" s="3" t="inlineStr">
        <is>
          <t>规模指数ETF</t>
        </is>
      </c>
      <c r="K14" s="3" t="inlineStr">
        <is>
          <t>000852.SH</t>
        </is>
      </c>
      <c r="L14" s="4" t="n">
        <v>78995489862.62199</v>
      </c>
      <c r="M14" s="4" t="n">
        <v>408618682</v>
      </c>
      <c r="N14" s="4" t="n">
        <v>1257709786</v>
      </c>
      <c r="O14" s="3" t="inlineStr">
        <is>
          <t>3.0411585731415</t>
        </is>
      </c>
      <c r="P14" s="3" t="inlineStr">
        <is>
          <t>3.0401261036903</t>
        </is>
      </c>
      <c r="Q14" s="5" t="n">
        <v>-0.01948305</v>
      </c>
      <c r="R14" s="4" t="n">
        <v>1133383026.55</v>
      </c>
      <c r="S14" s="3" t="n">
        <v>13</v>
      </c>
      <c r="T14" s="3" t="n">
        <v>3</v>
      </c>
    </row>
    <row r="15">
      <c r="A15" s="2" t="n">
        <v>46022</v>
      </c>
      <c r="B15" s="3" t="inlineStr">
        <is>
          <t>515210.SH</t>
        </is>
      </c>
      <c r="C15" s="3" t="inlineStr">
        <is>
          <t>国泰中证钢铁ETF</t>
        </is>
      </c>
      <c r="D15" s="2" t="n">
        <v>43892</v>
      </c>
      <c r="E15" s="3" t="inlineStr">
        <is>
          <t>中证钢铁指数</t>
        </is>
      </c>
      <c r="F15" s="3" t="inlineStr">
        <is>
          <t>中证钢铁指数收益率</t>
        </is>
      </c>
      <c r="G15" s="3" t="inlineStr">
        <is>
          <t>国泰基金管理有限公司</t>
        </is>
      </c>
      <c r="H15" s="3" t="inlineStr">
        <is>
          <t>招商银行股份有限公司</t>
        </is>
      </c>
      <c r="I15" s="3" t="inlineStr">
        <is>
          <t>股票型ETF</t>
        </is>
      </c>
      <c r="J15" s="3" t="inlineStr">
        <is>
          <t>行业指数ETF</t>
        </is>
      </c>
      <c r="K15" s="3" t="inlineStr">
        <is>
          <t>930606.CSI</t>
        </is>
      </c>
      <c r="L15" s="4" t="n">
        <v>3980323409.749</v>
      </c>
      <c r="M15" s="4" t="n">
        <v>72719351</v>
      </c>
      <c r="N15" s="4" t="n">
        <v>105316545</v>
      </c>
      <c r="O15" s="3" t="inlineStr">
        <is>
          <t>1.451</t>
        </is>
      </c>
      <c r="P15" s="3" t="inlineStr">
        <is>
          <t>1.4482602436867</t>
        </is>
      </c>
      <c r="Q15" s="5" t="n">
        <v>0.020679672</v>
      </c>
      <c r="R15" s="4" t="n">
        <v>109921176.3</v>
      </c>
      <c r="S15" s="3" t="n">
        <v>14</v>
      </c>
      <c r="T15" s="3" t="n">
        <v>3</v>
      </c>
    </row>
    <row r="16">
      <c r="A16" s="2" t="n">
        <v>46022</v>
      </c>
      <c r="B16" s="3" t="inlineStr">
        <is>
          <t>515220.SH</t>
        </is>
      </c>
      <c r="C16" s="3" t="inlineStr">
        <is>
          <t>国泰中证煤炭ETF</t>
        </is>
      </c>
      <c r="D16" s="2" t="n">
        <v>43892</v>
      </c>
      <c r="E16" s="3" t="inlineStr">
        <is>
          <t>中证煤炭指数</t>
        </is>
      </c>
      <c r="F16" s="3" t="inlineStr">
        <is>
          <t>中证煤炭指数收益率</t>
        </is>
      </c>
      <c r="G16" s="3" t="inlineStr">
        <is>
          <t>国泰基金管理有限公司</t>
        </is>
      </c>
      <c r="H16" s="3" t="inlineStr">
        <is>
          <t>中国工商银行股份有限公司</t>
        </is>
      </c>
      <c r="I16" s="3" t="inlineStr">
        <is>
          <t>股票型ETF</t>
        </is>
      </c>
      <c r="J16" s="3" t="inlineStr">
        <is>
          <t>行业指数ETF</t>
        </is>
      </c>
      <c r="K16" s="3" t="inlineStr">
        <is>
          <t>399998.SZ</t>
        </is>
      </c>
      <c r="L16" s="4" t="n">
        <v>8639588365.5532</v>
      </c>
      <c r="M16" s="4" t="n">
        <v>229556310</v>
      </c>
      <c r="N16" s="4" t="n">
        <v>236071107</v>
      </c>
      <c r="O16" s="3" t="inlineStr">
        <is>
          <t>1.028</t>
        </is>
      </c>
      <c r="P16" s="3" t="inlineStr">
        <is>
          <t>1.0283799517426</t>
        </is>
      </c>
      <c r="Q16" s="5" t="n">
        <v>0.058399844</v>
      </c>
      <c r="R16" s="4" t="n">
        <v>383529359.7</v>
      </c>
      <c r="S16" s="3" t="n">
        <v>15</v>
      </c>
      <c r="T16" s="3" t="n">
        <v>2</v>
      </c>
    </row>
    <row r="17">
      <c r="A17" s="2" t="n">
        <v>46022</v>
      </c>
      <c r="B17" s="3" t="inlineStr">
        <is>
          <t>512200.SH</t>
        </is>
      </c>
      <c r="C17" s="3" t="inlineStr">
        <is>
          <t>南方中证全指房地产ETF</t>
        </is>
      </c>
      <c r="D17" s="2" t="n">
        <v>43003</v>
      </c>
      <c r="E17" s="3" t="inlineStr">
        <is>
          <t>中证全指房地产指数</t>
        </is>
      </c>
      <c r="F17" s="3" t="inlineStr">
        <is>
          <t>中证全指房地产指数收益率</t>
        </is>
      </c>
      <c r="G17" s="3" t="inlineStr">
        <is>
          <t>南方基金管理股份有限公司</t>
        </is>
      </c>
      <c r="H17" s="3" t="inlineStr">
        <is>
          <t>中国工商银行股份有限公司</t>
        </is>
      </c>
      <c r="I17" s="3" t="inlineStr">
        <is>
          <t>股票型ETF</t>
        </is>
      </c>
      <c r="J17" s="3" t="inlineStr">
        <is>
          <t>行业指数ETF</t>
        </is>
      </c>
      <c r="K17" s="3" t="inlineStr">
        <is>
          <t>931775.CSI</t>
        </is>
      </c>
      <c r="L17" s="4" t="n">
        <v>4678958344.0842</v>
      </c>
      <c r="M17" s="4" t="n">
        <v>123563741</v>
      </c>
      <c r="N17" s="4" t="n">
        <v>183414755</v>
      </c>
      <c r="O17" s="3" t="inlineStr">
        <is>
          <t>1.499</t>
        </is>
      </c>
      <c r="P17" s="3" t="inlineStr">
        <is>
          <t>1.4843735995335</t>
        </is>
      </c>
      <c r="Q17" s="5" t="n">
        <v>0.12691203</v>
      </c>
      <c r="R17" s="4" t="n">
        <v>182806775.65</v>
      </c>
      <c r="S17" s="3" t="n">
        <v>16</v>
      </c>
      <c r="T17" s="3" t="n">
        <v>3</v>
      </c>
    </row>
    <row r="18">
      <c r="A18" s="2" t="n">
        <v>46022</v>
      </c>
      <c r="B18" s="3" t="inlineStr">
        <is>
          <t>159865.SZ</t>
        </is>
      </c>
      <c r="C18" s="3" t="inlineStr">
        <is>
          <t>国泰中证畜牧养殖ETF</t>
        </is>
      </c>
      <c r="D18" s="2" t="n">
        <v>44263</v>
      </c>
      <c r="E18" s="3" t="inlineStr">
        <is>
          <t>中证畜牧养殖指数</t>
        </is>
      </c>
      <c r="F18" s="3" t="inlineStr">
        <is>
          <t>中证畜牧养殖指数收益率</t>
        </is>
      </c>
      <c r="G18" s="3" t="inlineStr">
        <is>
          <t>国泰基金管理有限公司</t>
        </is>
      </c>
      <c r="H18" s="3" t="inlineStr">
        <is>
          <t>浙商银行股份有限公司</t>
        </is>
      </c>
      <c r="I18" s="3" t="inlineStr">
        <is>
          <t>股票型ETF</t>
        </is>
      </c>
      <c r="J18" s="3" t="inlineStr">
        <is>
          <t>主题指数ETF</t>
        </is>
      </c>
      <c r="K18" s="3" t="inlineStr">
        <is>
          <t>930707.CSI</t>
        </is>
      </c>
      <c r="L18" s="4" t="n">
        <v>5948994530.9221</v>
      </c>
      <c r="M18" s="4" t="n">
        <v>153205328</v>
      </c>
      <c r="N18" s="4" t="n">
        <v>96777496.39</v>
      </c>
      <c r="O18" s="3" t="inlineStr">
        <is>
          <t>0.631</t>
        </is>
      </c>
      <c r="P18" s="3" t="inlineStr">
        <is>
          <t>0.63168492671482</t>
        </is>
      </c>
      <c r="Q18" s="5" t="n">
        <v>-0.142427599</v>
      </c>
      <c r="R18" s="4" t="n">
        <v>152204580.845</v>
      </c>
      <c r="S18" s="3" t="n">
        <v>17</v>
      </c>
      <c r="T18" s="3" t="n">
        <v>2</v>
      </c>
    </row>
    <row r="19">
      <c r="A19" s="2" t="n">
        <v>46022</v>
      </c>
      <c r="B19" s="3" t="inlineStr">
        <is>
          <t>515880.SH</t>
        </is>
      </c>
      <c r="C19" s="3" t="inlineStr">
        <is>
          <t>国泰中证全指通信设备ETF</t>
        </is>
      </c>
      <c r="D19" s="2" t="n">
        <v>43714</v>
      </c>
      <c r="E19" s="3" t="inlineStr">
        <is>
          <t>中证全指通信设备指数</t>
        </is>
      </c>
      <c r="F19" s="3" t="inlineStr">
        <is>
          <t>中证全指通信设备指数收益率</t>
        </is>
      </c>
      <c r="G19" s="3" t="inlineStr">
        <is>
          <t>国泰基金管理有限公司</t>
        </is>
      </c>
      <c r="H19" s="3" t="inlineStr">
        <is>
          <t>中国工商银行股份有限公司</t>
        </is>
      </c>
      <c r="I19" s="3" t="inlineStr">
        <is>
          <t>股票型ETF</t>
        </is>
      </c>
      <c r="J19" s="3" t="inlineStr">
        <is>
          <t>主题指数ETF</t>
        </is>
      </c>
      <c r="K19" s="3" t="inlineStr">
        <is>
          <t>931160.CSI</t>
        </is>
      </c>
      <c r="L19" s="4" t="n">
        <v>13637962673.662</v>
      </c>
      <c r="M19" s="4" t="n">
        <v>431036506</v>
      </c>
      <c r="N19" s="4" t="n">
        <v>1333398867</v>
      </c>
      <c r="O19" s="3" t="inlineStr">
        <is>
          <t>0.51349588347055</t>
        </is>
      </c>
      <c r="P19" s="3" t="inlineStr">
        <is>
          <t>0.51574173623098</t>
        </is>
      </c>
      <c r="Q19" s="5" t="n">
        <v>-0.07786140699999999</v>
      </c>
      <c r="R19" s="4" t="n">
        <v>1428336567.85</v>
      </c>
      <c r="S19" s="3" t="n">
        <v>18</v>
      </c>
      <c r="T19" s="3" t="n">
        <v>12</v>
      </c>
    </row>
    <row r="20">
      <c r="A20" s="2" t="n">
        <v>46022</v>
      </c>
      <c r="B20" s="3" t="inlineStr">
        <is>
          <t>515650.SH</t>
        </is>
      </c>
      <c r="C20" s="3" t="inlineStr">
        <is>
          <t>富国中证消费50ETF</t>
        </is>
      </c>
      <c r="D20" s="2" t="n">
        <v>43780</v>
      </c>
      <c r="E20" s="3" t="inlineStr">
        <is>
          <t>中证消费50指数</t>
        </is>
      </c>
      <c r="F20" s="3" t="inlineStr">
        <is>
          <t>中证消费50指数收益率</t>
        </is>
      </c>
      <c r="G20" s="3" t="inlineStr">
        <is>
          <t>富国基金管理有限公司</t>
        </is>
      </c>
      <c r="H20" s="3" t="inlineStr">
        <is>
          <t>中信证券股份有限公司</t>
        </is>
      </c>
      <c r="I20" s="3" t="inlineStr">
        <is>
          <t>股票型ETF</t>
        </is>
      </c>
      <c r="J20" s="3" t="inlineStr">
        <is>
          <t>主题指数ETF</t>
        </is>
      </c>
      <c r="K20" s="3" t="inlineStr">
        <is>
          <t>931139.CSI</t>
        </is>
      </c>
      <c r="L20" s="4" t="n">
        <v>3337954911.3595</v>
      </c>
      <c r="M20" s="4" t="n">
        <v>65444130</v>
      </c>
      <c r="N20" s="4" t="n">
        <v>77370825</v>
      </c>
      <c r="O20" s="3" t="inlineStr">
        <is>
          <t>1.181</t>
        </is>
      </c>
      <c r="P20" s="3" t="inlineStr">
        <is>
          <t>1.1822423951545</t>
        </is>
      </c>
      <c r="Q20" s="5" t="n">
        <v>-0.042319086</v>
      </c>
      <c r="R20" s="4" t="n">
        <v>85647821.05</v>
      </c>
      <c r="S20" s="3" t="n">
        <v>19</v>
      </c>
      <c r="T20" s="3" t="n">
        <v>2</v>
      </c>
    </row>
    <row r="21">
      <c r="A21" s="2" t="n">
        <v>46022</v>
      </c>
      <c r="B21" s="3" t="inlineStr">
        <is>
          <t>513090.SH</t>
        </is>
      </c>
      <c r="C21" s="3" t="inlineStr">
        <is>
          <t>易方达中证香港证券投资主题(港股通)ETF</t>
        </is>
      </c>
      <c r="D21" s="2" t="n">
        <v>43916</v>
      </c>
      <c r="E21" s="3" t="inlineStr">
        <is>
          <t>中证香港证券投资主题指数</t>
        </is>
      </c>
      <c r="F21" s="3" t="inlineStr">
        <is>
          <t>中证香港证券投资主题指数收益率(使用估值汇率折算)</t>
        </is>
      </c>
      <c r="G21" s="3" t="inlineStr">
        <is>
          <t>易方达基金管理有限公司</t>
        </is>
      </c>
      <c r="H21" s="3" t="inlineStr">
        <is>
          <t>招商银行股份有限公司</t>
        </is>
      </c>
      <c r="I21" s="3" t="inlineStr">
        <is>
          <t>跨境型ETF</t>
        </is>
      </c>
      <c r="J21" s="3" t="inlineStr"/>
      <c r="K21" s="3" t="inlineStr">
        <is>
          <t>930709.CSI</t>
        </is>
      </c>
      <c r="L21" s="4" t="n">
        <v>30324553843.2</v>
      </c>
      <c r="M21" s="4" t="n">
        <v>3051211077</v>
      </c>
      <c r="N21" s="4" t="n">
        <v>6253371651</v>
      </c>
      <c r="O21" s="3" t="inlineStr">
        <is>
          <t>2.03</t>
        </is>
      </c>
      <c r="P21" s="3" t="inlineStr">
        <is>
          <t>2.0494719942969</t>
        </is>
      </c>
      <c r="Q21" s="5" t="n">
        <v>-0.801407349</v>
      </c>
      <c r="R21" s="4" t="n">
        <v>8388410610.25</v>
      </c>
      <c r="S21" s="3" t="n">
        <v>20</v>
      </c>
      <c r="T21" s="3" t="n">
        <v>7</v>
      </c>
    </row>
    <row r="22">
      <c r="A22" s="2" t="n">
        <v>46022</v>
      </c>
      <c r="B22" s="3" t="inlineStr">
        <is>
          <t>159611.SZ</t>
        </is>
      </c>
      <c r="C22" s="3" t="inlineStr">
        <is>
          <t>广发中证全指电力ETF</t>
        </is>
      </c>
      <c r="D22" s="2" t="n">
        <v>44568</v>
      </c>
      <c r="E22" s="3" t="inlineStr">
        <is>
          <t>中证全指电力公用事业指数</t>
        </is>
      </c>
      <c r="F22" s="3" t="inlineStr">
        <is>
          <t>中证全指电力公用事业指数收益率</t>
        </is>
      </c>
      <c r="G22" s="3" t="inlineStr">
        <is>
          <t>广发基金管理有限公司</t>
        </is>
      </c>
      <c r="H22" s="3" t="inlineStr">
        <is>
          <t>中国建设银行股份有限公司</t>
        </is>
      </c>
      <c r="I22" s="3" t="inlineStr">
        <is>
          <t>股票型ETF</t>
        </is>
      </c>
      <c r="J22" s="3" t="inlineStr">
        <is>
          <t>行业指数ETF</t>
        </is>
      </c>
      <c r="K22" s="3" t="inlineStr">
        <is>
          <t>H30199.CSI</t>
        </is>
      </c>
      <c r="L22" s="4" t="n">
        <v>3689931856.29</v>
      </c>
      <c r="M22" s="4" t="n">
        <v>145568901</v>
      </c>
      <c r="N22" s="4" t="n">
        <v>145774872.6</v>
      </c>
      <c r="O22" s="3" t="inlineStr">
        <is>
          <t>1.001</t>
        </is>
      </c>
      <c r="P22" s="3" t="inlineStr">
        <is>
          <t>1.0014149423303</t>
        </is>
      </c>
      <c r="Q22" s="5" t="n">
        <v>0.089991001</v>
      </c>
      <c r="R22" s="4" t="n">
        <v>142243565.9485</v>
      </c>
      <c r="S22" s="3" t="n">
        <v>21</v>
      </c>
      <c r="T22" s="3" t="n">
        <v>3</v>
      </c>
    </row>
    <row r="23">
      <c r="A23" s="2" t="n">
        <v>46022</v>
      </c>
      <c r="B23" s="3" t="inlineStr">
        <is>
          <t>512710.SH</t>
        </is>
      </c>
      <c r="C23" s="3" t="inlineStr">
        <is>
          <t>富国中证军工龙头ETF</t>
        </is>
      </c>
      <c r="D23" s="2" t="n">
        <v>43703</v>
      </c>
      <c r="E23" s="3" t="inlineStr">
        <is>
          <t>中证军工龙头指数</t>
        </is>
      </c>
      <c r="F23" s="3" t="inlineStr">
        <is>
          <t>中证军工龙头指数收益率</t>
        </is>
      </c>
      <c r="G23" s="3" t="inlineStr">
        <is>
          <t>富国基金管理有限公司</t>
        </is>
      </c>
      <c r="H23" s="3" t="inlineStr">
        <is>
          <t>中国建设银行股份有限公司</t>
        </is>
      </c>
      <c r="I23" s="3" t="inlineStr">
        <is>
          <t>股票型ETF</t>
        </is>
      </c>
      <c r="J23" s="3" t="inlineStr">
        <is>
          <t>主题指数ETF</t>
        </is>
      </c>
      <c r="K23" s="3" t="inlineStr">
        <is>
          <t>931066.CSI</t>
        </is>
      </c>
      <c r="L23" s="4" t="n">
        <v>10057913872.197</v>
      </c>
      <c r="M23" s="4" t="n">
        <v>1087076959</v>
      </c>
      <c r="N23" s="4" t="n">
        <v>841045957</v>
      </c>
      <c r="O23" s="3" t="inlineStr">
        <is>
          <t>0.784</t>
        </is>
      </c>
      <c r="P23" s="3" t="inlineStr">
        <is>
          <t>0.77367655531369</t>
        </is>
      </c>
      <c r="Q23" s="5" t="n">
        <v>0.332736115</v>
      </c>
      <c r="R23" s="4" t="n">
        <v>693221448.1</v>
      </c>
      <c r="S23" s="3" t="n">
        <v>22</v>
      </c>
      <c r="T23" s="3" t="n">
        <v>4</v>
      </c>
    </row>
    <row r="24">
      <c r="A24" s="2" t="n">
        <v>46022</v>
      </c>
      <c r="B24" s="3" t="inlineStr">
        <is>
          <t>159869.SZ</t>
        </is>
      </c>
      <c r="C24" s="3" t="inlineStr">
        <is>
          <t>华夏中证动漫游戏ETF</t>
        </is>
      </c>
      <c r="D24" s="2" t="n">
        <v>44260</v>
      </c>
      <c r="E24" s="3" t="inlineStr">
        <is>
          <t>中证动漫游戏指数</t>
        </is>
      </c>
      <c r="F24" s="3" t="inlineStr">
        <is>
          <t>中证动漫游戏指数收益率</t>
        </is>
      </c>
      <c r="G24" s="3" t="inlineStr">
        <is>
          <t>华夏基金管理有限公司</t>
        </is>
      </c>
      <c r="H24" s="3" t="inlineStr">
        <is>
          <t>中国民生银行股份有限公司</t>
        </is>
      </c>
      <c r="I24" s="3" t="inlineStr">
        <is>
          <t>股票型ETF</t>
        </is>
      </c>
      <c r="J24" s="3" t="inlineStr">
        <is>
          <t>主题指数ETF</t>
        </is>
      </c>
      <c r="K24" s="3" t="inlineStr">
        <is>
          <t>930901.CSI</t>
        </is>
      </c>
      <c r="L24" s="4" t="n">
        <v>12611447639.689</v>
      </c>
      <c r="M24" s="4" t="n">
        <v>297621890</v>
      </c>
      <c r="N24" s="4" t="n">
        <v>428395868.17</v>
      </c>
      <c r="O24" s="3" t="inlineStr">
        <is>
          <t>1.44</t>
        </is>
      </c>
      <c r="P24" s="3" t="inlineStr">
        <is>
          <t>1.4393963702401</t>
        </is>
      </c>
      <c r="Q24" s="5" t="n">
        <v>0.104275287</v>
      </c>
      <c r="R24" s="4" t="n">
        <v>606671326.9775</v>
      </c>
      <c r="S24" s="3" t="n">
        <v>23</v>
      </c>
      <c r="T24" s="3" t="n">
        <v>2</v>
      </c>
    </row>
    <row r="25">
      <c r="A25" s="2" t="n">
        <v>46022</v>
      </c>
      <c r="B25" s="3" t="inlineStr">
        <is>
          <t>513180.SH</t>
        </is>
      </c>
      <c r="C25" s="3" t="inlineStr">
        <is>
          <t>华夏恒生科技ETF(QDII)</t>
        </is>
      </c>
      <c r="D25" s="2" t="n">
        <v>44341</v>
      </c>
      <c r="E25" s="3" t="inlineStr">
        <is>
          <t>恒生科技指数</t>
        </is>
      </c>
      <c r="F25" s="3" t="inlineStr">
        <is>
          <t>恒生科技指数收益率(使用估值汇率折算)</t>
        </is>
      </c>
      <c r="G25" s="3" t="inlineStr">
        <is>
          <t>华夏基金管理有限公司</t>
        </is>
      </c>
      <c r="H25" s="3" t="inlineStr">
        <is>
          <t>中国建设银行股份有限公司</t>
        </is>
      </c>
      <c r="I25" s="3" t="inlineStr">
        <is>
          <t>跨境型ETF</t>
        </is>
      </c>
      <c r="J25" s="3" t="inlineStr"/>
      <c r="K25" s="3" t="inlineStr">
        <is>
          <t>HSTECH.HK</t>
        </is>
      </c>
      <c r="L25" s="4" t="n">
        <v>48950042456.55</v>
      </c>
      <c r="M25" s="4" t="n">
        <v>3963395857</v>
      </c>
      <c r="N25" s="4" t="n">
        <v>2906686747</v>
      </c>
      <c r="O25" s="3" t="inlineStr">
        <is>
          <t>0.732</t>
        </is>
      </c>
      <c r="P25" s="3" t="inlineStr">
        <is>
          <t>0.73338289988529</t>
        </is>
      </c>
      <c r="Q25" s="5" t="n">
        <v>-0.394611512</v>
      </c>
      <c r="R25" s="4" t="n">
        <v>3106749234.75</v>
      </c>
      <c r="S25" s="3" t="n">
        <v>24</v>
      </c>
      <c r="T25" s="3" t="n">
        <v>20</v>
      </c>
    </row>
    <row r="26">
      <c r="A26" s="2" t="n">
        <v>46022</v>
      </c>
      <c r="B26" s="3" t="inlineStr">
        <is>
          <t>159766.SZ</t>
        </is>
      </c>
      <c r="C26" s="3" t="inlineStr">
        <is>
          <t>富国中证旅游主题ETF</t>
        </is>
      </c>
      <c r="D26" s="2" t="n">
        <v>44400</v>
      </c>
      <c r="E26" s="3" t="inlineStr">
        <is>
          <t>中证旅游主题指数</t>
        </is>
      </c>
      <c r="F26" s="3" t="inlineStr">
        <is>
          <t>中证旅游主题指数收益率</t>
        </is>
      </c>
      <c r="G26" s="3" t="inlineStr">
        <is>
          <t>富国基金管理有限公司</t>
        </is>
      </c>
      <c r="H26" s="3" t="inlineStr">
        <is>
          <t>中国银行股份有限公司</t>
        </is>
      </c>
      <c r="I26" s="3" t="inlineStr">
        <is>
          <t>股票型ETF</t>
        </is>
      </c>
      <c r="J26" s="3" t="inlineStr">
        <is>
          <t>主题指数ETF</t>
        </is>
      </c>
      <c r="K26" s="3" t="inlineStr">
        <is>
          <t>930633.CSI</t>
        </is>
      </c>
      <c r="L26" s="4" t="n">
        <v>5693290041.7188</v>
      </c>
      <c r="M26" s="4" t="n">
        <v>594104271</v>
      </c>
      <c r="N26" s="4" t="n">
        <v>477176591.03</v>
      </c>
      <c r="O26" s="3" t="inlineStr">
        <is>
          <t>0.809</t>
        </is>
      </c>
      <c r="P26" s="3" t="inlineStr">
        <is>
          <t>0.80318660262585</t>
        </is>
      </c>
      <c r="Q26" s="5" t="n">
        <v>0.173353145</v>
      </c>
      <c r="R26" s="4" t="n">
        <v>298636576.2525</v>
      </c>
      <c r="S26" s="3" t="n">
        <v>25</v>
      </c>
      <c r="T26" s="3" t="n">
        <v>1</v>
      </c>
    </row>
    <row r="27">
      <c r="A27" s="2" t="n">
        <v>46022</v>
      </c>
      <c r="B27" s="3" t="inlineStr">
        <is>
          <t>560080.SH</t>
        </is>
      </c>
      <c r="C27" s="3" t="inlineStr">
        <is>
          <t>汇添富中证中药ETF</t>
        </is>
      </c>
      <c r="D27" s="2" t="n">
        <v>44851</v>
      </c>
      <c r="E27" s="3" t="inlineStr">
        <is>
          <t>中证中药指数</t>
        </is>
      </c>
      <c r="F27" s="3" t="inlineStr">
        <is>
          <t>中证中药指数收益率</t>
        </is>
      </c>
      <c r="G27" s="3" t="inlineStr">
        <is>
          <t>汇添富基金管理股份有限公司</t>
        </is>
      </c>
      <c r="H27" s="3" t="inlineStr">
        <is>
          <t>中国建设银行股份有限公司</t>
        </is>
      </c>
      <c r="I27" s="3" t="inlineStr">
        <is>
          <t>股票型ETF</t>
        </is>
      </c>
      <c r="J27" s="3" t="inlineStr">
        <is>
          <t>主题指数ETF</t>
        </is>
      </c>
      <c r="K27" s="3" t="inlineStr">
        <is>
          <t>930641.CSI</t>
        </is>
      </c>
      <c r="L27" s="4" t="n">
        <v>2452475319</v>
      </c>
      <c r="M27" s="4" t="n">
        <v>33322100</v>
      </c>
      <c r="N27" s="4" t="n">
        <v>34849856</v>
      </c>
      <c r="O27" s="3" t="inlineStr">
        <is>
          <t>1.046</t>
        </is>
      </c>
      <c r="P27" s="3" t="inlineStr">
        <is>
          <t>1.0458481308201</t>
        </is>
      </c>
      <c r="Q27" s="5" t="n">
        <v>0.134022592</v>
      </c>
      <c r="R27" s="4" t="n">
        <v>48561637.1</v>
      </c>
      <c r="S27" s="3" t="n">
        <v>26</v>
      </c>
      <c r="T27" s="3" t="n">
        <v>1</v>
      </c>
    </row>
    <row r="28">
      <c r="A28" s="2" t="n">
        <v>46022</v>
      </c>
      <c r="B28" s="3" t="inlineStr">
        <is>
          <t>562500.SH</t>
        </is>
      </c>
      <c r="C28" s="3" t="inlineStr">
        <is>
          <t>华夏中证机器人ETF</t>
        </is>
      </c>
      <c r="D28" s="2" t="n">
        <v>44559</v>
      </c>
      <c r="E28" s="3" t="inlineStr">
        <is>
          <t>中证机器人指数</t>
        </is>
      </c>
      <c r="F28" s="3" t="inlineStr">
        <is>
          <t>中证机器人指数收益率</t>
        </is>
      </c>
      <c r="G28" s="3" t="inlineStr">
        <is>
          <t>华夏基金管理有限公司</t>
        </is>
      </c>
      <c r="H28" s="3" t="inlineStr">
        <is>
          <t>兴业银行股份有限公司</t>
        </is>
      </c>
      <c r="I28" s="3" t="inlineStr">
        <is>
          <t>股票型ETF</t>
        </is>
      </c>
      <c r="J28" s="3" t="inlineStr">
        <is>
          <t>主题指数ETF</t>
        </is>
      </c>
      <c r="K28" s="3" t="inlineStr">
        <is>
          <t>H30590.CSI</t>
        </is>
      </c>
      <c r="L28" s="4" t="n">
        <v>26464280226.675</v>
      </c>
      <c r="M28" s="4" t="n">
        <v>1525668420</v>
      </c>
      <c r="N28" s="4" t="n">
        <v>1557124193</v>
      </c>
      <c r="O28" s="3" t="inlineStr">
        <is>
          <t>1.019</t>
        </is>
      </c>
      <c r="P28" s="3" t="inlineStr">
        <is>
          <t>1.0206176994868</t>
        </is>
      </c>
      <c r="Q28" s="5" t="n">
        <v>0.068742021</v>
      </c>
      <c r="R28" s="4" t="n">
        <v>1195016219.45</v>
      </c>
      <c r="S28" s="3" t="n">
        <v>27</v>
      </c>
      <c r="T28" s="3" t="n">
        <v>5</v>
      </c>
    </row>
    <row r="29">
      <c r="A29" s="2" t="n">
        <v>46022</v>
      </c>
      <c r="B29" s="3" t="inlineStr">
        <is>
          <t>513190.SH</t>
        </is>
      </c>
      <c r="C29" s="3" t="inlineStr">
        <is>
          <t>华夏中证港股通内地金融ETF</t>
        </is>
      </c>
      <c r="D29" s="2" t="n">
        <v>45210</v>
      </c>
      <c r="E29" s="3" t="inlineStr">
        <is>
          <t>中证港股通内地金融指数</t>
        </is>
      </c>
      <c r="F29" s="3" t="inlineStr">
        <is>
          <t>经估值汇率调整后的中证港股通内地金融指数收益率</t>
        </is>
      </c>
      <c r="G29" s="3" t="inlineStr">
        <is>
          <t>华夏基金管理有限公司</t>
        </is>
      </c>
      <c r="H29" s="3" t="inlineStr">
        <is>
          <t>招商银行股份有限公司</t>
        </is>
      </c>
      <c r="I29" s="3" t="inlineStr">
        <is>
          <t>跨境型ETF</t>
        </is>
      </c>
      <c r="J29" s="3" t="inlineStr"/>
      <c r="K29" s="3" t="inlineStr">
        <is>
          <t>H11146.CSI</t>
        </is>
      </c>
      <c r="L29" s="4" t="n">
        <v>2539013001.6</v>
      </c>
      <c r="M29" s="4" t="n">
        <v>209161800</v>
      </c>
      <c r="N29" s="4" t="n">
        <v>368727487</v>
      </c>
      <c r="O29" s="3" t="inlineStr">
        <is>
          <t>1.763</t>
        </is>
      </c>
      <c r="P29" s="3" t="inlineStr">
        <is>
          <t>1.7628815921454</t>
        </is>
      </c>
      <c r="Q29" s="5" t="n">
        <v>-0.849221079</v>
      </c>
      <c r="R29" s="4" t="n">
        <v>467723140.1</v>
      </c>
      <c r="S29" s="3" t="n">
        <v>28</v>
      </c>
      <c r="T29" s="3" t="n">
        <v>13</v>
      </c>
    </row>
    <row r="30">
      <c r="A30" s="2" t="n">
        <v>46022</v>
      </c>
      <c r="B30" s="3" t="inlineStr">
        <is>
          <t>159745.SZ</t>
        </is>
      </c>
      <c r="C30" s="3" t="inlineStr">
        <is>
          <t>国泰中证全指建筑材料ETF</t>
        </is>
      </c>
      <c r="D30" s="2" t="n">
        <v>44365</v>
      </c>
      <c r="E30" s="3" t="inlineStr">
        <is>
          <t>中证全指建筑材料指数</t>
        </is>
      </c>
      <c r="F30" s="3" t="inlineStr">
        <is>
          <t>中证全指建筑材料指数收益率</t>
        </is>
      </c>
      <c r="G30" s="3" t="inlineStr">
        <is>
          <t>国泰基金管理有限公司</t>
        </is>
      </c>
      <c r="H30" s="3" t="inlineStr">
        <is>
          <t>中国银河证券股份有限公司</t>
        </is>
      </c>
      <c r="I30" s="3" t="inlineStr">
        <is>
          <t>股票型ETF</t>
        </is>
      </c>
      <c r="J30" s="3" t="inlineStr">
        <is>
          <t>行业指数ETF</t>
        </is>
      </c>
      <c r="K30" s="3" t="inlineStr">
        <is>
          <t>931009.CSI</t>
        </is>
      </c>
      <c r="L30" s="4" t="n">
        <v>610428978.7295001</v>
      </c>
      <c r="M30" s="4" t="n">
        <v>52056600</v>
      </c>
      <c r="N30" s="4" t="n">
        <v>33857282.3</v>
      </c>
      <c r="O30" s="3" t="inlineStr">
        <is>
          <t>0.651</t>
        </is>
      </c>
      <c r="P30" s="3" t="inlineStr">
        <is>
          <t>0.65039365421484</t>
        </is>
      </c>
      <c r="Q30" s="5" t="n">
        <v>0.107642626</v>
      </c>
      <c r="R30" s="4" t="n">
        <v>44354771.0635</v>
      </c>
      <c r="S30" s="3" t="n">
        <v>29</v>
      </c>
      <c r="T30" s="3" t="n">
        <v>1</v>
      </c>
    </row>
    <row r="31">
      <c r="A31" s="2" t="n">
        <v>46022</v>
      </c>
      <c r="B31" s="3" t="inlineStr">
        <is>
          <t>562060.SH</t>
        </is>
      </c>
      <c r="C31" s="3" t="inlineStr">
        <is>
          <t>华宝标普中国A股红利机会ETF</t>
        </is>
      </c>
      <c r="D31" s="2" t="n">
        <v>45288</v>
      </c>
      <c r="E31" s="3" t="inlineStr">
        <is>
          <t>标普中国A股红利机会指数</t>
        </is>
      </c>
      <c r="F31" s="3" t="inlineStr">
        <is>
          <t>标普中国A股红利机会指数收益率</t>
        </is>
      </c>
      <c r="G31" s="3" t="inlineStr">
        <is>
          <t>华宝基金管理有限公司</t>
        </is>
      </c>
      <c r="H31" s="3" t="inlineStr">
        <is>
          <t>中国银行股份有限公司</t>
        </is>
      </c>
      <c r="I31" s="3" t="inlineStr">
        <is>
          <t>股票型ETF</t>
        </is>
      </c>
      <c r="J31" s="3" t="inlineStr">
        <is>
          <t>策略指数ETF</t>
        </is>
      </c>
      <c r="K31" s="3" t="inlineStr">
        <is>
          <t>CSPSADRP.GI</t>
        </is>
      </c>
      <c r="L31" s="4" t="n">
        <v>2477800138.9152</v>
      </c>
      <c r="M31" s="4" t="n">
        <v>53116500</v>
      </c>
      <c r="N31" s="4" t="n">
        <v>32757164</v>
      </c>
      <c r="O31" s="3" t="inlineStr">
        <is>
          <t>0.616</t>
        </is>
      </c>
      <c r="P31" s="3" t="inlineStr">
        <is>
          <t>0.61670411265803</t>
        </is>
      </c>
      <c r="Q31" s="5" t="n">
        <v>-0.064892927</v>
      </c>
      <c r="R31" s="4" t="n">
        <v>55153202.15</v>
      </c>
      <c r="S31" s="3" t="n">
        <v>30</v>
      </c>
      <c r="T31" s="3" t="n">
        <v>2</v>
      </c>
    </row>
    <row r="32">
      <c r="A32" s="2" t="n">
        <v>46022</v>
      </c>
      <c r="B32" s="3" t="inlineStr">
        <is>
          <t>517520.SH</t>
        </is>
      </c>
      <c r="C32" s="3" t="inlineStr">
        <is>
          <t>黄金股ETF永赢</t>
        </is>
      </c>
      <c r="D32" s="2" t="n">
        <v>45231</v>
      </c>
      <c r="E32" s="3" t="inlineStr">
        <is>
          <t>中证沪深港黄金产业股票指数</t>
        </is>
      </c>
      <c r="F32" s="3" t="inlineStr">
        <is>
          <t>中证沪深港黄金产业股票指数收益率</t>
        </is>
      </c>
      <c r="G32" s="3" t="inlineStr">
        <is>
          <t>永赢基金管理有限公司</t>
        </is>
      </c>
      <c r="H32" s="3" t="inlineStr">
        <is>
          <t>中国农业银行股份有限公司</t>
        </is>
      </c>
      <c r="I32" s="3" t="inlineStr">
        <is>
          <t>股票型ETF</t>
        </is>
      </c>
      <c r="J32" s="3" t="inlineStr">
        <is>
          <t>主题指数ETF</t>
        </is>
      </c>
      <c r="K32" s="3" t="inlineStr">
        <is>
          <t>931238.CSI</t>
        </is>
      </c>
      <c r="L32" s="4" t="n">
        <v>12550070284.8</v>
      </c>
      <c r="M32" s="4" t="n">
        <v>186185346</v>
      </c>
      <c r="N32" s="4" t="n">
        <v>381173663</v>
      </c>
      <c r="O32" s="3" t="inlineStr">
        <is>
          <t>2.04</t>
        </is>
      </c>
      <c r="P32" s="3" t="inlineStr">
        <is>
          <t>2.0472806866336</t>
        </is>
      </c>
      <c r="Q32" s="5" t="n">
        <v>-0.546021841</v>
      </c>
      <c r="R32" s="4" t="n">
        <v>456333298.95</v>
      </c>
      <c r="S32" s="3" t="n">
        <v>31</v>
      </c>
      <c r="T32" s="3" t="n">
        <v>1</v>
      </c>
    </row>
    <row r="33">
      <c r="A33" s="2" t="n">
        <v>46022</v>
      </c>
      <c r="B33" s="3" t="inlineStr">
        <is>
          <t>513970.SH</t>
        </is>
      </c>
      <c r="C33" s="3" t="inlineStr">
        <is>
          <t>景顺长城恒生消费ETF(QDII)</t>
        </is>
      </c>
      <c r="D33" s="2" t="n">
        <v>45037</v>
      </c>
      <c r="E33" s="3" t="inlineStr">
        <is>
          <t>恒生消费指数</t>
        </is>
      </c>
      <c r="F33" s="3" t="inlineStr">
        <is>
          <t>恒生消费指数收益率(使用估值汇率折算)</t>
        </is>
      </c>
      <c r="G33" s="3" t="inlineStr">
        <is>
          <t>景顺长城基金管理有限公司</t>
        </is>
      </c>
      <c r="H33" s="3" t="inlineStr">
        <is>
          <t>兴业银行股份有限公司</t>
        </is>
      </c>
      <c r="I33" s="3" t="inlineStr">
        <is>
          <t>跨境型ETF</t>
        </is>
      </c>
      <c r="J33" s="3" t="inlineStr"/>
      <c r="K33" s="3" t="inlineStr">
        <is>
          <t>HSCGSI.HK</t>
        </is>
      </c>
      <c r="L33" s="4" t="n">
        <v>2935193336.4</v>
      </c>
      <c r="M33" s="4" t="n">
        <v>94272904</v>
      </c>
      <c r="N33" s="4" t="n">
        <v>86177813</v>
      </c>
      <c r="O33" s="3" t="inlineStr">
        <is>
          <t>0.913</t>
        </is>
      </c>
      <c r="P33" s="3" t="inlineStr">
        <is>
          <t>0.91413130754941</t>
        </is>
      </c>
      <c r="Q33" s="5" t="n">
        <v>-0.803998262</v>
      </c>
      <c r="R33" s="4" t="n">
        <v>125872803.05</v>
      </c>
      <c r="S33" s="3" t="n">
        <v>32</v>
      </c>
      <c r="T33" s="3" t="n">
        <v>3</v>
      </c>
    </row>
    <row r="34">
      <c r="A34" s="2" t="n">
        <v>46022</v>
      </c>
      <c r="B34" s="3" t="inlineStr">
        <is>
          <t>159516.SZ</t>
        </is>
      </c>
      <c r="C34" s="3" t="inlineStr">
        <is>
          <t>国泰中证半导体材料设备主题ETF</t>
        </is>
      </c>
      <c r="D34" s="2" t="n">
        <v>45134</v>
      </c>
      <c r="E34" s="3" t="inlineStr">
        <is>
          <t>中证半导体材料设备主题指数</t>
        </is>
      </c>
      <c r="F34" s="3" t="inlineStr">
        <is>
          <t>中证半导体材料设备主题指数收益率</t>
        </is>
      </c>
      <c r="G34" s="3" t="inlineStr">
        <is>
          <t>国泰基金管理有限公司</t>
        </is>
      </c>
      <c r="H34" s="3" t="inlineStr">
        <is>
          <t>广发证券股份有限公司</t>
        </is>
      </c>
      <c r="I34" s="3" t="inlineStr">
        <is>
          <t>股票型ETF</t>
        </is>
      </c>
      <c r="J34" s="3" t="inlineStr">
        <is>
          <t>主题指数ETF</t>
        </is>
      </c>
      <c r="K34" s="3" t="inlineStr">
        <is>
          <t>931743.CSI</t>
        </is>
      </c>
      <c r="L34" s="4" t="n">
        <v>9011232812.222099</v>
      </c>
      <c r="M34" s="4" t="n">
        <v>517523957</v>
      </c>
      <c r="N34" s="4" t="n">
        <v>803397407.12</v>
      </c>
      <c r="O34" s="3" t="inlineStr">
        <is>
          <t>0.38594832904884</t>
        </is>
      </c>
      <c r="P34" s="3" t="inlineStr">
        <is>
          <t>0.38829625857923</t>
        </is>
      </c>
      <c r="Q34" s="5" t="n">
        <v>0.214327466</v>
      </c>
      <c r="R34" s="4" t="n">
        <v>614662476.709</v>
      </c>
      <c r="S34" s="3" t="n">
        <v>33</v>
      </c>
      <c r="T34" s="3" t="n">
        <v>2</v>
      </c>
    </row>
    <row r="35">
      <c r="A35" s="2" t="n">
        <v>46022</v>
      </c>
      <c r="B35" s="3" t="inlineStr">
        <is>
          <t>560280.SH</t>
        </is>
      </c>
      <c r="C35" s="3" t="inlineStr">
        <is>
          <t>广发中证工程机械ETF</t>
        </is>
      </c>
      <c r="D35" s="2" t="n">
        <v>45229</v>
      </c>
      <c r="E35" s="3" t="inlineStr">
        <is>
          <t>中证工程机械主题指数</t>
        </is>
      </c>
      <c r="F35" s="3" t="inlineStr">
        <is>
          <t>中证工程机械主题指数收益率</t>
        </is>
      </c>
      <c r="G35" s="3" t="inlineStr">
        <is>
          <t>广发基金管理有限公司</t>
        </is>
      </c>
      <c r="H35" s="3" t="inlineStr">
        <is>
          <t>招商银行股份有限公司</t>
        </is>
      </c>
      <c r="I35" s="3" t="inlineStr">
        <is>
          <t>股票型ETF</t>
        </is>
      </c>
      <c r="J35" s="3" t="inlineStr">
        <is>
          <t>主题指数ETF</t>
        </is>
      </c>
      <c r="K35" s="3" t="inlineStr">
        <is>
          <t>931752.CSI</t>
        </is>
      </c>
      <c r="L35" s="4" t="n">
        <v>874490385.6</v>
      </c>
      <c r="M35" s="4" t="n">
        <v>57461400</v>
      </c>
      <c r="N35" s="4" t="n">
        <v>92185488</v>
      </c>
      <c r="O35" s="3" t="inlineStr">
        <is>
          <t>1.605</t>
        </is>
      </c>
      <c r="P35" s="3" t="inlineStr">
        <is>
          <t>1.6043028537418</t>
        </is>
      </c>
      <c r="Q35" s="5" t="n">
        <v>-0.018688096</v>
      </c>
      <c r="R35" s="4" t="n">
        <v>66248662.8</v>
      </c>
      <c r="S35" s="3" t="n">
        <v>34</v>
      </c>
      <c r="T35" s="3" t="n">
        <v>1</v>
      </c>
    </row>
    <row r="36">
      <c r="A36" s="2" t="n">
        <v>46022</v>
      </c>
      <c r="B36" s="3" t="inlineStr">
        <is>
          <t>159326.SZ</t>
        </is>
      </c>
      <c r="C36" s="3" t="inlineStr">
        <is>
          <t>华夏中证电网设备主题ETF</t>
        </is>
      </c>
      <c r="D36" s="2" t="n">
        <v>45544</v>
      </c>
      <c r="E36" s="3" t="inlineStr">
        <is>
          <t>中证电网设备主题指数</t>
        </is>
      </c>
      <c r="F36" s="3" t="inlineStr">
        <is>
          <t>中证电网设备主题指数收益率</t>
        </is>
      </c>
      <c r="G36" s="3" t="inlineStr">
        <is>
          <t>华夏基金管理有限公司</t>
        </is>
      </c>
      <c r="H36" s="3" t="inlineStr">
        <is>
          <t>招商证券股份有限公司</t>
        </is>
      </c>
      <c r="I36" s="3" t="inlineStr">
        <is>
          <t>股票型ETF</t>
        </is>
      </c>
      <c r="J36" s="3" t="inlineStr">
        <is>
          <t>主题指数ETF</t>
        </is>
      </c>
      <c r="K36" s="3" t="inlineStr">
        <is>
          <t>931994.CSI</t>
        </is>
      </c>
      <c r="L36" s="4" t="n">
        <v>3887941834.6025</v>
      </c>
      <c r="M36" s="4" t="n">
        <v>223518600</v>
      </c>
      <c r="N36" s="4" t="n">
        <v>331338275</v>
      </c>
      <c r="O36" s="3" t="inlineStr">
        <is>
          <t>1.482</t>
        </is>
      </c>
      <c r="P36" s="3" t="inlineStr">
        <is>
          <t>1.482374509325</t>
        </is>
      </c>
      <c r="Q36" s="5" t="n">
        <v>-0.006747183</v>
      </c>
      <c r="R36" s="4" t="n">
        <v>331473291.0235</v>
      </c>
      <c r="S36" s="3" t="n">
        <v>35</v>
      </c>
      <c r="T36" s="3" t="n">
        <v>2</v>
      </c>
    </row>
    <row r="37">
      <c r="A37" s="2" t="n">
        <v>46022</v>
      </c>
      <c r="B37" s="3" t="inlineStr">
        <is>
          <t>513730.SH</t>
        </is>
      </c>
      <c r="C37" s="3" t="inlineStr">
        <is>
          <t>华泰柏瑞南方东英新交所泛东南亚科技ETF(QDII)</t>
        </is>
      </c>
      <c r="D37" s="2" t="n">
        <v>45261</v>
      </c>
      <c r="E37" s="3" t="inlineStr">
        <is>
          <t>新交所泛东南亚科技指数(净总收益)</t>
        </is>
      </c>
      <c r="F37" s="3" t="inlineStr">
        <is>
          <t>新交所泛东南亚科技指数收益率(使用估值汇率折算)</t>
        </is>
      </c>
      <c r="G37" s="3" t="inlineStr">
        <is>
          <t>华泰柏瑞基金管理有限公司</t>
        </is>
      </c>
      <c r="H37" s="3" t="inlineStr">
        <is>
          <t>中国银行股份有限公司</t>
        </is>
      </c>
      <c r="I37" s="3" t="inlineStr">
        <is>
          <t>跨境型ETF</t>
        </is>
      </c>
      <c r="J37" s="3" t="inlineStr"/>
      <c r="K37" s="3" t="inlineStr">
        <is>
          <t>ASIATECN.GI</t>
        </is>
      </c>
      <c r="L37" s="4" t="n">
        <v>1295003453</v>
      </c>
      <c r="M37" s="4" t="n">
        <v>8541427</v>
      </c>
      <c r="N37" s="4" t="n">
        <v>11851462</v>
      </c>
      <c r="O37" s="3" t="inlineStr">
        <is>
          <t>1.387</t>
        </is>
      </c>
      <c r="P37" s="3" t="inlineStr">
        <is>
          <t>1.3875271661281</t>
        </is>
      </c>
      <c r="Q37" s="5" t="n">
        <v>-1.533437456</v>
      </c>
      <c r="R37" s="4" t="n">
        <v>36601208.25</v>
      </c>
      <c r="S37" s="3" t="n">
        <v>36</v>
      </c>
      <c r="T37" s="3" t="n">
        <v>1</v>
      </c>
    </row>
    <row r="38">
      <c r="A38" s="2" t="n">
        <v>46022</v>
      </c>
      <c r="B38" s="3" t="inlineStr">
        <is>
          <t>513400.SH</t>
        </is>
      </c>
      <c r="C38" s="3" t="inlineStr">
        <is>
          <t>道琼斯ETF</t>
        </is>
      </c>
      <c r="D38" s="2" t="n">
        <v>45324</v>
      </c>
      <c r="E38" s="3" t="inlineStr">
        <is>
          <t>道琼斯工业平均指数</t>
        </is>
      </c>
      <c r="F38" s="3" t="inlineStr">
        <is>
          <t>道琼斯工业平均指数收益率(经汇率调整后)</t>
        </is>
      </c>
      <c r="G38" s="3" t="inlineStr">
        <is>
          <t>鹏华基金管理有限公司</t>
        </is>
      </c>
      <c r="H38" s="3" t="inlineStr">
        <is>
          <t>中国银行股份有限公司</t>
        </is>
      </c>
      <c r="I38" s="3" t="inlineStr">
        <is>
          <t>跨境型ETF</t>
        </is>
      </c>
      <c r="J38" s="3" t="inlineStr"/>
      <c r="K38" s="3" t="inlineStr">
        <is>
          <t>DJI.GI</t>
        </is>
      </c>
      <c r="L38" s="4" t="n">
        <v>2357248601.2</v>
      </c>
      <c r="M38" s="4" t="n">
        <v>141383732</v>
      </c>
      <c r="N38" s="4" t="n">
        <v>174799950</v>
      </c>
      <c r="O38" s="3" t="inlineStr">
        <is>
          <t>1.235</t>
        </is>
      </c>
      <c r="P38" s="3" t="inlineStr">
        <is>
          <t>1.2363512232086</t>
        </is>
      </c>
      <c r="Q38" s="5" t="n">
        <v>1.014231965</v>
      </c>
      <c r="R38" s="4" t="n">
        <v>185614159.3</v>
      </c>
      <c r="S38" s="3" t="n">
        <v>37</v>
      </c>
      <c r="T38" s="3" t="n">
        <v>1</v>
      </c>
    </row>
    <row r="39">
      <c r="A39" s="2" t="n">
        <v>46022</v>
      </c>
      <c r="B39" s="3" t="inlineStr">
        <is>
          <t>159561.SZ</t>
        </is>
      </c>
      <c r="C39" s="3" t="inlineStr">
        <is>
          <t>嘉实德国DAX ETF(QDII)</t>
        </is>
      </c>
      <c r="D39" s="2" t="n">
        <v>45412</v>
      </c>
      <c r="E39" s="3" t="inlineStr">
        <is>
          <t>德国法兰克福DAX指数</t>
        </is>
      </c>
      <c r="F39" s="3" t="inlineStr">
        <is>
          <t>经估值汇率调整后的德国DAX指数收益率</t>
        </is>
      </c>
      <c r="G39" s="3" t="inlineStr">
        <is>
          <t>嘉实基金管理有限公司</t>
        </is>
      </c>
      <c r="H39" s="3" t="inlineStr">
        <is>
          <t>中国银行股份有限公司</t>
        </is>
      </c>
      <c r="I39" s="3" t="inlineStr">
        <is>
          <t>跨境型ETF</t>
        </is>
      </c>
      <c r="J39" s="3" t="inlineStr"/>
      <c r="K39" s="3" t="inlineStr">
        <is>
          <t>GDAXI.GI</t>
        </is>
      </c>
      <c r="L39" s="4" t="n">
        <v>2035673904.4268</v>
      </c>
      <c r="M39" s="4" t="n">
        <v>27371200</v>
      </c>
      <c r="N39" s="4" t="n">
        <v>37469099.51</v>
      </c>
      <c r="O39" s="3" t="inlineStr">
        <is>
          <t>1.368</t>
        </is>
      </c>
      <c r="P39" s="3" t="inlineStr">
        <is>
          <t>1.3689242528643</t>
        </is>
      </c>
      <c r="Q39" s="5" t="n">
        <v>0.499559212</v>
      </c>
      <c r="R39" s="4" t="n">
        <v>53003910.276</v>
      </c>
      <c r="S39" s="3" t="n">
        <v>38</v>
      </c>
      <c r="T39" s="3" t="n">
        <v>2</v>
      </c>
    </row>
    <row r="40">
      <c r="A40" s="2" t="n">
        <v>46022</v>
      </c>
      <c r="B40" s="3" t="inlineStr">
        <is>
          <t>513880.SH</t>
        </is>
      </c>
      <c r="C40" s="3" t="inlineStr">
        <is>
          <t>华安日经225ETF</t>
        </is>
      </c>
      <c r="D40" s="2" t="n">
        <v>43641</v>
      </c>
      <c r="E40" s="3" t="inlineStr">
        <is>
          <t>东京日经225指数</t>
        </is>
      </c>
      <c r="F40" s="3" t="inlineStr">
        <is>
          <t>日经225指数收益率(经汇率调整后)</t>
        </is>
      </c>
      <c r="G40" s="3" t="inlineStr">
        <is>
          <t>华安基金管理有限公司</t>
        </is>
      </c>
      <c r="H40" s="3" t="inlineStr">
        <is>
          <t>中国银行股份有限公司</t>
        </is>
      </c>
      <c r="I40" s="3" t="inlineStr">
        <is>
          <t>跨境型ETF</t>
        </is>
      </c>
      <c r="J40" s="3" t="inlineStr"/>
      <c r="K40" s="3" t="inlineStr">
        <is>
          <t>N225.GI</t>
        </is>
      </c>
      <c r="L40" s="4" t="n">
        <v>1993027510</v>
      </c>
      <c r="M40" s="4" t="n">
        <v>21981290</v>
      </c>
      <c r="N40" s="4" t="n">
        <v>36894855</v>
      </c>
      <c r="O40" s="3" t="inlineStr">
        <is>
          <t>1.679</t>
        </is>
      </c>
      <c r="P40" s="3" t="inlineStr">
        <is>
          <t>1.6784663229501</t>
        </is>
      </c>
      <c r="Q40" s="5" t="n">
        <v>2.816901408</v>
      </c>
      <c r="R40" s="4" t="n">
        <v>111846498.7</v>
      </c>
      <c r="S40" s="3" t="n">
        <v>39</v>
      </c>
      <c r="T40" s="3" t="n">
        <v>3</v>
      </c>
    </row>
    <row r="41">
      <c r="A41" s="2" t="n">
        <v>46022</v>
      </c>
      <c r="B41" s="3" t="inlineStr">
        <is>
          <t>561360.SH</t>
        </is>
      </c>
      <c r="C41" s="3" t="inlineStr">
        <is>
          <t>国泰中证油气产业ETF</t>
        </is>
      </c>
      <c r="D41" s="2" t="n">
        <v>45230</v>
      </c>
      <c r="E41" s="3" t="inlineStr">
        <is>
          <t>中证油气产业指数</t>
        </is>
      </c>
      <c r="F41" s="3" t="inlineStr">
        <is>
          <t>中证油气产业指数收益率</t>
        </is>
      </c>
      <c r="G41" s="3" t="inlineStr">
        <is>
          <t>国泰基金管理有限公司</t>
        </is>
      </c>
      <c r="H41" s="3" t="inlineStr">
        <is>
          <t>中国邮政储蓄银行股份有限公司</t>
        </is>
      </c>
      <c r="I41" s="3" t="inlineStr">
        <is>
          <t>股票型ETF</t>
        </is>
      </c>
      <c r="J41" s="3" t="inlineStr">
        <is>
          <t>行业指数ETF</t>
        </is>
      </c>
      <c r="K41" s="3" t="inlineStr">
        <is>
          <t>H30198.CSI</t>
        </is>
      </c>
      <c r="L41" s="4" t="n">
        <v>255185621.2</v>
      </c>
      <c r="M41" s="4" t="n">
        <v>18819200</v>
      </c>
      <c r="N41" s="4" t="n">
        <v>23182913</v>
      </c>
      <c r="O41" s="3" t="inlineStr">
        <is>
          <t>1.232</t>
        </is>
      </c>
      <c r="P41" s="3" t="inlineStr">
        <is>
          <t>1.2318755845094</t>
        </is>
      </c>
      <c r="Q41" s="5" t="n">
        <v>0.008117542</v>
      </c>
      <c r="R41" s="4" t="n">
        <v>24266229.2</v>
      </c>
      <c r="S41" s="3" t="n">
        <v>40</v>
      </c>
      <c r="T41" s="3" t="n">
        <v>1</v>
      </c>
    </row>
    <row r="42">
      <c r="A42" s="2" t="n">
        <v>46022</v>
      </c>
      <c r="B42" s="3" t="inlineStr">
        <is>
          <t>159502.SZ</t>
        </is>
      </c>
      <c r="C42" s="3" t="inlineStr">
        <is>
          <t>嘉实标普生物科技精选行业ETF(QDII)</t>
        </is>
      </c>
      <c r="D42" s="2" t="n">
        <v>45301</v>
      </c>
      <c r="E42" s="3" t="inlineStr">
        <is>
          <t>标普生物科技精选行业指数</t>
        </is>
      </c>
      <c r="F42" s="3" t="inlineStr">
        <is>
          <t>经估值汇率调整后的标普生物科技精选行业指数收益率</t>
        </is>
      </c>
      <c r="G42" s="3" t="inlineStr">
        <is>
          <t>嘉实基金管理有限公司</t>
        </is>
      </c>
      <c r="H42" s="3" t="inlineStr">
        <is>
          <t>中国建设银行股份有限公司</t>
        </is>
      </c>
      <c r="I42" s="3" t="inlineStr">
        <is>
          <t>跨境型ETF</t>
        </is>
      </c>
      <c r="J42" s="3" t="inlineStr"/>
      <c r="K42" s="3" t="inlineStr">
        <is>
          <t>SPSIBI.GI</t>
        </is>
      </c>
      <c r="L42" s="4" t="n">
        <v>2211879072.6205</v>
      </c>
      <c r="M42" s="4" t="n">
        <v>255237223</v>
      </c>
      <c r="N42" s="4" t="n">
        <v>334900034.8</v>
      </c>
      <c r="O42" s="3" t="inlineStr">
        <is>
          <t>1.309</t>
        </is>
      </c>
      <c r="P42" s="3" t="inlineStr">
        <is>
          <t>1.3121128292483</t>
        </is>
      </c>
      <c r="Q42" s="5" t="n">
        <v>3.111461205</v>
      </c>
      <c r="R42" s="4" t="n">
        <v>465365941.137</v>
      </c>
      <c r="S42" s="3" t="n">
        <v>41</v>
      </c>
      <c r="T42" s="3" t="n">
        <v>2</v>
      </c>
    </row>
    <row r="43">
      <c r="A43" s="2" t="n">
        <v>46022</v>
      </c>
      <c r="B43" s="3" t="inlineStr">
        <is>
          <t>159509.SZ</t>
        </is>
      </c>
      <c r="C43" s="3" t="inlineStr">
        <is>
          <t>景顺长城纳斯达克科技ETF(QDII)</t>
        </is>
      </c>
      <c r="D43" s="2" t="n">
        <v>45146</v>
      </c>
      <c r="E43" s="3" t="inlineStr">
        <is>
          <t>纳斯达克科技市值加权指数</t>
        </is>
      </c>
      <c r="F43" s="3" t="inlineStr">
        <is>
          <t>纳斯达克科技市值加权指数收益率(使用估值汇率调整)</t>
        </is>
      </c>
      <c r="G43" s="3" t="inlineStr">
        <is>
          <t>景顺长城基金管理有限公司</t>
        </is>
      </c>
      <c r="H43" s="3" t="inlineStr">
        <is>
          <t>招商银行股份有限公司</t>
        </is>
      </c>
      <c r="I43" s="3" t="inlineStr">
        <is>
          <t>跨境型ETF</t>
        </is>
      </c>
      <c r="J43" s="3" t="inlineStr"/>
      <c r="K43" s="3" t="inlineStr">
        <is>
          <t>NDXTMC.GI</t>
        </is>
      </c>
      <c r="L43" s="4" t="n">
        <v>12331664224.019</v>
      </c>
      <c r="M43" s="4" t="n">
        <v>232581754</v>
      </c>
      <c r="N43" s="4" t="n">
        <v>535482035.1</v>
      </c>
      <c r="O43" s="3" t="inlineStr">
        <is>
          <t>2.29</t>
        </is>
      </c>
      <c r="P43" s="3" t="inlineStr">
        <is>
          <t>2.3023389663662</t>
        </is>
      </c>
      <c r="Q43" s="5" t="n">
        <v>21.273102791</v>
      </c>
      <c r="R43" s="4" t="n">
        <v>824640422.399</v>
      </c>
      <c r="S43" s="3" t="n">
        <v>42</v>
      </c>
      <c r="T43" s="3" t="n">
        <v>5</v>
      </c>
    </row>
    <row r="44">
      <c r="A44" s="2" t="n">
        <v>46022</v>
      </c>
      <c r="B44" s="3" t="inlineStr">
        <is>
          <t>159518.SZ</t>
        </is>
      </c>
      <c r="C44" s="3" t="inlineStr">
        <is>
          <t>嘉实标普石油天然气勘探及生产精选行业ETF(QDII)</t>
        </is>
      </c>
      <c r="D44" s="2" t="n">
        <v>45245</v>
      </c>
      <c r="E44" s="3" t="inlineStr">
        <is>
          <t>标普石油天然气勘探及生产精选行业指数</t>
        </is>
      </c>
      <c r="F44" s="3" t="inlineStr">
        <is>
          <t>经估值汇率调整后的标普石油天然气勘探及生产精选行业指数收益率</t>
        </is>
      </c>
      <c r="G44" s="3" t="inlineStr">
        <is>
          <t>嘉实基金管理有限公司</t>
        </is>
      </c>
      <c r="H44" s="3" t="inlineStr">
        <is>
          <t>招商银行股份有限公司</t>
        </is>
      </c>
      <c r="I44" s="3" t="inlineStr">
        <is>
          <t>跨境型ETF</t>
        </is>
      </c>
      <c r="J44" s="3" t="inlineStr"/>
      <c r="K44" s="3" t="inlineStr">
        <is>
          <t>SPSIOP.GI</t>
        </is>
      </c>
      <c r="L44" s="4" t="n">
        <v>1243411254.8676</v>
      </c>
      <c r="M44" s="4" t="n">
        <v>109019289</v>
      </c>
      <c r="N44" s="4" t="n">
        <v>97513610.28</v>
      </c>
      <c r="O44" s="3" t="inlineStr">
        <is>
          <t>0.893</t>
        </is>
      </c>
      <c r="P44" s="3" t="inlineStr">
        <is>
          <t>0.89446199085008</t>
        </is>
      </c>
      <c r="Q44" s="5" t="n">
        <v>1.431167651</v>
      </c>
      <c r="R44" s="4" t="n">
        <v>133398514.868</v>
      </c>
      <c r="S44" s="3" t="n">
        <v>43</v>
      </c>
      <c r="T44" s="3" t="n">
        <v>1</v>
      </c>
    </row>
  </sheetData>
  <autoFilter ref="A1:T44"/>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HE21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 width="13" customWidth="1" min="178" max="178"/>
    <col width="13" customWidth="1" min="179" max="179"/>
    <col width="13" customWidth="1" min="180" max="180"/>
    <col width="13" customWidth="1" min="181" max="181"/>
    <col width="13" customWidth="1" min="182" max="182"/>
    <col width="13" customWidth="1" min="183" max="183"/>
    <col width="13" customWidth="1" min="184" max="184"/>
    <col width="13" customWidth="1" min="185" max="185"/>
    <col width="13" customWidth="1" min="186" max="186"/>
    <col width="13" customWidth="1" min="187" max="187"/>
    <col width="13" customWidth="1" min="188" max="188"/>
    <col width="13" customWidth="1" min="189" max="189"/>
    <col width="13" customWidth="1" min="190" max="190"/>
    <col width="13" customWidth="1" min="191" max="191"/>
    <col width="13" customWidth="1" min="192" max="192"/>
    <col width="13" customWidth="1" min="193" max="193"/>
    <col width="13" customWidth="1" min="194" max="194"/>
    <col width="13" customWidth="1" min="195" max="195"/>
    <col width="13" customWidth="1" min="196" max="196"/>
    <col width="13" customWidth="1" min="197" max="197"/>
    <col width="13" customWidth="1" min="198" max="198"/>
    <col width="13" customWidth="1" min="199" max="199"/>
    <col width="13" customWidth="1" min="200" max="200"/>
    <col width="13" customWidth="1" min="201" max="201"/>
    <col width="13" customWidth="1" min="202" max="202"/>
    <col width="13" customWidth="1" min="203" max="203"/>
    <col width="13" customWidth="1" min="204" max="204"/>
    <col width="13" customWidth="1" min="205" max="205"/>
    <col width="13" customWidth="1" min="206" max="206"/>
    <col width="13" customWidth="1" min="207" max="207"/>
    <col width="13" customWidth="1" min="208" max="208"/>
    <col width="13" customWidth="1" min="209" max="209"/>
    <col width="13" customWidth="1" min="210" max="210"/>
    <col width="13" customWidth="1" min="211" max="211"/>
    <col width="13" customWidth="1" min="212" max="212"/>
    <col width="13" customWidth="1" min="213" max="213"/>
  </cols>
  <sheetData>
    <row r="1" ht="42" customHeight="1">
      <c r="A1" s="1" t="inlineStr">
        <is>
          <t>对标指数代码</t>
        </is>
      </c>
      <c r="B1" s="1" t="inlineStr">
        <is>
          <t>对标指数</t>
        </is>
      </c>
      <c r="C1" s="1" t="inlineStr">
        <is>
          <t>000001.SH</t>
        </is>
      </c>
      <c r="D1" s="1" t="inlineStr">
        <is>
          <t>000010.SH</t>
        </is>
      </c>
      <c r="E1" s="1" t="inlineStr">
        <is>
          <t>000015.SH</t>
        </is>
      </c>
      <c r="F1" s="1" t="inlineStr">
        <is>
          <t>000016.SH</t>
        </is>
      </c>
      <c r="G1" s="1" t="inlineStr">
        <is>
          <t>000018.SH</t>
        </is>
      </c>
      <c r="H1" s="1" t="inlineStr">
        <is>
          <t>000036.SH</t>
        </is>
      </c>
      <c r="I1" s="1" t="inlineStr">
        <is>
          <t>000069.SH</t>
        </is>
      </c>
      <c r="J1" s="1" t="inlineStr">
        <is>
          <t>000151.SH</t>
        </is>
      </c>
      <c r="K1" s="1" t="inlineStr">
        <is>
          <t>000300.SH</t>
        </is>
      </c>
      <c r="L1" s="1" t="inlineStr">
        <is>
          <t>000510.CSI</t>
        </is>
      </c>
      <c r="M1" s="1" t="inlineStr">
        <is>
          <t>000682.SH</t>
        </is>
      </c>
      <c r="N1" s="1" t="inlineStr">
        <is>
          <t>000683.SH</t>
        </is>
      </c>
      <c r="O1" s="1" t="inlineStr">
        <is>
          <t>000685.SH</t>
        </is>
      </c>
      <c r="P1" s="1" t="inlineStr">
        <is>
          <t>000688.SH</t>
        </is>
      </c>
      <c r="Q1" s="1" t="inlineStr">
        <is>
          <t>000689.SH</t>
        </is>
      </c>
      <c r="R1" s="1" t="inlineStr">
        <is>
          <t>000690.SH</t>
        </is>
      </c>
      <c r="S1" s="1" t="inlineStr">
        <is>
          <t>000692.SH</t>
        </is>
      </c>
      <c r="T1" s="1" t="inlineStr">
        <is>
          <t>000698.SH</t>
        </is>
      </c>
      <c r="U1" s="1" t="inlineStr">
        <is>
          <t>000699.SH</t>
        </is>
      </c>
      <c r="V1" s="1" t="inlineStr">
        <is>
          <t>000811.CSI</t>
        </is>
      </c>
      <c r="W1" s="1" t="inlineStr">
        <is>
          <t>000813.CSI</t>
        </is>
      </c>
      <c r="X1" s="1" t="inlineStr">
        <is>
          <t>000815.CSI</t>
        </is>
      </c>
      <c r="Y1" s="1" t="inlineStr">
        <is>
          <t>000819.SH</t>
        </is>
      </c>
      <c r="Z1" s="1" t="inlineStr">
        <is>
          <t>000825.CSI</t>
        </is>
      </c>
      <c r="AA1" s="1" t="inlineStr">
        <is>
          <t>000852.SH</t>
        </is>
      </c>
      <c r="AB1" s="1" t="inlineStr">
        <is>
          <t>000861.CSI</t>
        </is>
      </c>
      <c r="AC1" s="1" t="inlineStr">
        <is>
          <t>000905.SH</t>
        </is>
      </c>
      <c r="AD1" s="1" t="inlineStr">
        <is>
          <t>000906.SH</t>
        </is>
      </c>
      <c r="AE1" s="1" t="inlineStr">
        <is>
          <t>000913.SH</t>
        </is>
      </c>
      <c r="AF1" s="1" t="inlineStr">
        <is>
          <t>000922.CSI</t>
        </is>
      </c>
      <c r="AG1" s="1" t="inlineStr">
        <is>
          <t>000928.SH</t>
        </is>
      </c>
      <c r="AH1" s="1" t="inlineStr">
        <is>
          <t>000932.SH</t>
        </is>
      </c>
      <c r="AI1" s="1" t="inlineStr">
        <is>
          <t>000933.SH</t>
        </is>
      </c>
      <c r="AJ1" s="1" t="inlineStr">
        <is>
          <t>000948.CSI</t>
        </is>
      </c>
      <c r="AK1" s="1" t="inlineStr">
        <is>
          <t>000949.CSI</t>
        </is>
      </c>
      <c r="AL1" s="1" t="inlineStr">
        <is>
          <t>000977.CSI</t>
        </is>
      </c>
      <c r="AM1" s="1" t="inlineStr">
        <is>
          <t>000991.SH</t>
        </is>
      </c>
      <c r="AN1" s="1" t="inlineStr">
        <is>
          <t>000993.SH</t>
        </is>
      </c>
      <c r="AO1" s="1" t="inlineStr">
        <is>
          <t>399001.SZ</t>
        </is>
      </c>
      <c r="AP1" s="1" t="inlineStr">
        <is>
          <t>399006.SZ</t>
        </is>
      </c>
      <c r="AQ1" s="1" t="inlineStr">
        <is>
          <t>399293.SZ</t>
        </is>
      </c>
      <c r="AR1" s="1" t="inlineStr">
        <is>
          <t>399296.SZ</t>
        </is>
      </c>
      <c r="AS1" s="1" t="inlineStr">
        <is>
          <t>399303.SZ</t>
        </is>
      </c>
      <c r="AT1" s="1" t="inlineStr">
        <is>
          <t>399324.SZ</t>
        </is>
      </c>
      <c r="AU1" s="1" t="inlineStr">
        <is>
          <t>399330.SZ</t>
        </is>
      </c>
      <c r="AV1" s="1" t="inlineStr">
        <is>
          <t>399389.SZ</t>
        </is>
      </c>
      <c r="AW1" s="1" t="inlineStr">
        <is>
          <t>399395.SZ</t>
        </is>
      </c>
      <c r="AX1" s="1" t="inlineStr">
        <is>
          <t>399437.SZ</t>
        </is>
      </c>
      <c r="AY1" s="1" t="inlineStr">
        <is>
          <t>399438.SZ</t>
        </is>
      </c>
      <c r="AZ1" s="1" t="inlineStr">
        <is>
          <t>399441.SZ</t>
        </is>
      </c>
      <c r="BA1" s="1" t="inlineStr">
        <is>
          <t>399673.SZ</t>
        </is>
      </c>
      <c r="BB1" s="1" t="inlineStr">
        <is>
          <t>399808.SZ</t>
        </is>
      </c>
      <c r="BC1" s="1" t="inlineStr">
        <is>
          <t>399850.SZ</t>
        </is>
      </c>
      <c r="BD1" s="1" t="inlineStr">
        <is>
          <t>399965.SZ</t>
        </is>
      </c>
      <c r="BE1" s="1" t="inlineStr">
        <is>
          <t>399966.SZ</t>
        </is>
      </c>
      <c r="BF1" s="1" t="inlineStr">
        <is>
          <t>399967.SZ</t>
        </is>
      </c>
      <c r="BG1" s="1" t="inlineStr">
        <is>
          <t>399971.SZ</t>
        </is>
      </c>
      <c r="BH1" s="1" t="inlineStr">
        <is>
          <t>399973.SZ</t>
        </is>
      </c>
      <c r="BI1" s="1" t="inlineStr">
        <is>
          <t>399975.SZ</t>
        </is>
      </c>
      <c r="BJ1" s="1" t="inlineStr">
        <is>
          <t>399976.SZ</t>
        </is>
      </c>
      <c r="BK1" s="1" t="inlineStr">
        <is>
          <t>399986.SZ</t>
        </is>
      </c>
      <c r="BL1" s="1" t="inlineStr">
        <is>
          <t>399987.SZ</t>
        </is>
      </c>
      <c r="BM1" s="1" t="inlineStr">
        <is>
          <t>399989.SZ</t>
        </is>
      </c>
      <c r="BN1" s="1" t="inlineStr">
        <is>
          <t>399995.SZ</t>
        </is>
      </c>
      <c r="BO1" s="1" t="inlineStr">
        <is>
          <t>399998.SZ</t>
        </is>
      </c>
      <c r="BP1" s="1" t="inlineStr">
        <is>
          <t>716567.MI</t>
        </is>
      </c>
      <c r="BQ1" s="1" t="inlineStr">
        <is>
          <t>746059.MSI</t>
        </is>
      </c>
      <c r="BR1" s="1" t="inlineStr">
        <is>
          <t>930050.CSI</t>
        </is>
      </c>
      <c r="BS1" s="1" t="inlineStr">
        <is>
          <t>930598.CSI</t>
        </is>
      </c>
      <c r="BT1" s="1" t="inlineStr">
        <is>
          <t>930601.CSI</t>
        </is>
      </c>
      <c r="BU1" s="1" t="inlineStr">
        <is>
          <t>930604.CSI</t>
        </is>
      </c>
      <c r="BV1" s="1" t="inlineStr">
        <is>
          <t>930606.CSI</t>
        </is>
      </c>
      <c r="BW1" s="1" t="inlineStr">
        <is>
          <t>930632.CSI</t>
        </is>
      </c>
      <c r="BX1" s="1" t="inlineStr">
        <is>
          <t>930633.CSI</t>
        </is>
      </c>
      <c r="BY1" s="1" t="inlineStr">
        <is>
          <t>930641.CSI</t>
        </is>
      </c>
      <c r="BZ1" s="1" t="inlineStr">
        <is>
          <t>930651.CSI</t>
        </is>
      </c>
      <c r="CA1" s="1" t="inlineStr">
        <is>
          <t>930652.CSI</t>
        </is>
      </c>
      <c r="CB1" s="1" t="inlineStr">
        <is>
          <t>930653.CSI</t>
        </is>
      </c>
      <c r="CC1" s="1" t="inlineStr">
        <is>
          <t>930697.CSI</t>
        </is>
      </c>
      <c r="CD1" s="1" t="inlineStr">
        <is>
          <t>930707.CSI</t>
        </is>
      </c>
      <c r="CE1" s="1" t="inlineStr">
        <is>
          <t>930708.CSI</t>
        </is>
      </c>
      <c r="CF1" s="1" t="inlineStr">
        <is>
          <t>930709.CSI</t>
        </is>
      </c>
      <c r="CG1" s="1" t="inlineStr">
        <is>
          <t>930713.CSI</t>
        </is>
      </c>
      <c r="CH1" s="1" t="inlineStr">
        <is>
          <t>930721.CSI</t>
        </is>
      </c>
      <c r="CI1" s="1" t="inlineStr">
        <is>
          <t>930726.CSI</t>
        </is>
      </c>
      <c r="CJ1" s="1" t="inlineStr">
        <is>
          <t>930740.CSI</t>
        </is>
      </c>
      <c r="CK1" s="1" t="inlineStr">
        <is>
          <t>930796.CSI</t>
        </is>
      </c>
      <c r="CL1" s="1" t="inlineStr">
        <is>
          <t>930839.CSI</t>
        </is>
      </c>
      <c r="CM1" s="1" t="inlineStr">
        <is>
          <t>930851.CSI</t>
        </is>
      </c>
      <c r="CN1" s="1" t="inlineStr">
        <is>
          <t>930901.CSI</t>
        </is>
      </c>
      <c r="CO1" s="1" t="inlineStr">
        <is>
          <t>930902.CSI</t>
        </is>
      </c>
      <c r="CP1" s="1" t="inlineStr">
        <is>
          <t>930903.CSI</t>
        </is>
      </c>
      <c r="CQ1" s="1" t="inlineStr">
        <is>
          <t>930914.CSI</t>
        </is>
      </c>
      <c r="CR1" s="1" t="inlineStr">
        <is>
          <t>930915.CSI</t>
        </is>
      </c>
      <c r="CS1" s="1" t="inlineStr">
        <is>
          <t>930931.CSI</t>
        </is>
      </c>
      <c r="CT1" s="1" t="inlineStr">
        <is>
          <t>930955.CSI</t>
        </is>
      </c>
      <c r="CU1" s="1" t="inlineStr">
        <is>
          <t>930957.CSI</t>
        </is>
      </c>
      <c r="CV1" s="1" t="inlineStr">
        <is>
          <t>930965.CSI</t>
        </is>
      </c>
      <c r="CW1" s="1" t="inlineStr">
        <is>
          <t>930986.CSI</t>
        </is>
      </c>
      <c r="CX1" s="1" t="inlineStr">
        <is>
          <t>930997.CSI</t>
        </is>
      </c>
      <c r="CY1" s="1" t="inlineStr">
        <is>
          <t>931009.CSI</t>
        </is>
      </c>
      <c r="CZ1" s="1" t="inlineStr">
        <is>
          <t>931024.CSI</t>
        </is>
      </c>
      <c r="DA1" s="1" t="inlineStr">
        <is>
          <t>931039.CSI</t>
        </is>
      </c>
      <c r="DB1" s="1" t="inlineStr">
        <is>
          <t>931052.CSI</t>
        </is>
      </c>
      <c r="DC1" s="1" t="inlineStr">
        <is>
          <t>931066.CSI</t>
        </is>
      </c>
      <c r="DD1" s="1" t="inlineStr">
        <is>
          <t>931071.CSI</t>
        </is>
      </c>
      <c r="DE1" s="1" t="inlineStr">
        <is>
          <t>931079.CSI</t>
        </is>
      </c>
      <c r="DF1" s="1" t="inlineStr">
        <is>
          <t>931087.CSI</t>
        </is>
      </c>
      <c r="DG1" s="1" t="inlineStr">
        <is>
          <t>931139.CSI</t>
        </is>
      </c>
      <c r="DH1" s="1" t="inlineStr">
        <is>
          <t>931151.CSI</t>
        </is>
      </c>
      <c r="DI1" s="1" t="inlineStr">
        <is>
          <t>931152.CSI</t>
        </is>
      </c>
      <c r="DJ1" s="1" t="inlineStr">
        <is>
          <t>931160.CSI</t>
        </is>
      </c>
      <c r="DK1" s="1" t="inlineStr">
        <is>
          <t>931230.CSI</t>
        </is>
      </c>
      <c r="DL1" s="1" t="inlineStr">
        <is>
          <t>931233.CSI</t>
        </is>
      </c>
      <c r="DM1" s="1" t="inlineStr">
        <is>
          <t>931238.CSI</t>
        </is>
      </c>
      <c r="DN1" s="1" t="inlineStr">
        <is>
          <t>931239.CSI</t>
        </is>
      </c>
      <c r="DO1" s="1" t="inlineStr">
        <is>
          <t>931250.CSI</t>
        </is>
      </c>
      <c r="DP1" s="1" t="inlineStr">
        <is>
          <t>931271.CSI</t>
        </is>
      </c>
      <c r="DQ1" s="1" t="inlineStr">
        <is>
          <t>931380.CSI</t>
        </is>
      </c>
      <c r="DR1" s="1" t="inlineStr">
        <is>
          <t>931409.CSI</t>
        </is>
      </c>
      <c r="DS1" s="1" t="inlineStr">
        <is>
          <t>931412.CSI</t>
        </is>
      </c>
      <c r="DT1" s="1" t="inlineStr">
        <is>
          <t>931454.CSI</t>
        </is>
      </c>
      <c r="DU1" s="1" t="inlineStr">
        <is>
          <t>931455.CSI</t>
        </is>
      </c>
      <c r="DV1" s="1" t="inlineStr">
        <is>
          <t>931456.CSI</t>
        </is>
      </c>
      <c r="DW1" s="1" t="inlineStr">
        <is>
          <t>931468.CSI</t>
        </is>
      </c>
      <c r="DX1" s="1" t="inlineStr">
        <is>
          <t>931484.CSI</t>
        </is>
      </c>
      <c r="DY1" s="1" t="inlineStr">
        <is>
          <t>931494.CSI</t>
        </is>
      </c>
      <c r="DZ1" s="1" t="inlineStr">
        <is>
          <t>931521.CSI</t>
        </is>
      </c>
      <c r="EA1" s="1" t="inlineStr">
        <is>
          <t>931573.CSI</t>
        </is>
      </c>
      <c r="EB1" s="1" t="inlineStr">
        <is>
          <t>931574.CSI</t>
        </is>
      </c>
      <c r="EC1" s="1" t="inlineStr">
        <is>
          <t>931637.CSI</t>
        </is>
      </c>
      <c r="ED1" s="1" t="inlineStr">
        <is>
          <t>931637CNY00.CSI</t>
        </is>
      </c>
      <c r="EE1" s="1" t="inlineStr">
        <is>
          <t>931643.CSI</t>
        </is>
      </c>
      <c r="EF1" s="1" t="inlineStr">
        <is>
          <t>931695.CSI</t>
        </is>
      </c>
      <c r="EG1" s="1" t="inlineStr">
        <is>
          <t>931719.CSI</t>
        </is>
      </c>
      <c r="EH1" s="1" t="inlineStr">
        <is>
          <t>931722.CSI</t>
        </is>
      </c>
      <c r="EI1" s="1" t="inlineStr">
        <is>
          <t>931722CNY100.CSI</t>
        </is>
      </c>
      <c r="EJ1" s="1" t="inlineStr">
        <is>
          <t>931743.CSI</t>
        </is>
      </c>
      <c r="EK1" s="1" t="inlineStr">
        <is>
          <t>931752.CSI</t>
        </is>
      </c>
      <c r="EL1" s="1" t="inlineStr">
        <is>
          <t>931775.CSI</t>
        </is>
      </c>
      <c r="EM1" s="1" t="inlineStr">
        <is>
          <t>931787.CSI</t>
        </is>
      </c>
      <c r="EN1" s="1" t="inlineStr">
        <is>
          <t>931790.CSI</t>
        </is>
      </c>
      <c r="EO1" s="1" t="inlineStr">
        <is>
          <t>931798.CSI</t>
        </is>
      </c>
      <c r="EP1" s="1" t="inlineStr">
        <is>
          <t>931865.CSI</t>
        </is>
      </c>
      <c r="EQ1" s="1" t="inlineStr">
        <is>
          <t>931866.CSI</t>
        </is>
      </c>
      <c r="ER1" s="1" t="inlineStr">
        <is>
          <t>931892.CSI</t>
        </is>
      </c>
      <c r="ES1" s="1" t="inlineStr">
        <is>
          <t>931897.CSI</t>
        </is>
      </c>
      <c r="ET1" s="1" t="inlineStr">
        <is>
          <t>931994.CSI</t>
        </is>
      </c>
      <c r="EU1" s="1" t="inlineStr">
        <is>
          <t>932000.CSI</t>
        </is>
      </c>
      <c r="EV1" s="1" t="inlineStr">
        <is>
          <t>932038.CSI</t>
        </is>
      </c>
      <c r="EW1" s="1" t="inlineStr">
        <is>
          <t>932066.CSI</t>
        </is>
      </c>
      <c r="EX1" s="1" t="inlineStr">
        <is>
          <t>950162.SH</t>
        </is>
      </c>
      <c r="EY1" s="1" t="inlineStr">
        <is>
          <t>970070.SZ</t>
        </is>
      </c>
      <c r="EZ1" s="1" t="inlineStr">
        <is>
          <t>980017.SZ</t>
        </is>
      </c>
      <c r="FA1" s="1" t="inlineStr">
        <is>
          <t>980022.SZ</t>
        </is>
      </c>
      <c r="FB1" s="1" t="inlineStr">
        <is>
          <t>980027.SZ</t>
        </is>
      </c>
      <c r="FC1" s="1" t="inlineStr">
        <is>
          <t>980030.SZ</t>
        </is>
      </c>
      <c r="FD1" s="1" t="inlineStr">
        <is>
          <t>980032.SZ</t>
        </is>
      </c>
      <c r="FE1" s="1" t="inlineStr">
        <is>
          <t>987008.SZ</t>
        </is>
      </c>
      <c r="FF1" s="1" t="inlineStr">
        <is>
          <t>987016.SZ</t>
        </is>
      </c>
      <c r="FG1" s="1" t="inlineStr">
        <is>
          <t>987018.SZ</t>
        </is>
      </c>
      <c r="FH1" s="1" t="inlineStr">
        <is>
          <t>990001.CSI</t>
        </is>
      </c>
      <c r="FI1" s="1" t="inlineStr">
        <is>
          <t>ASIATECN.GI</t>
        </is>
      </c>
      <c r="FJ1" s="1" t="inlineStr">
        <is>
          <t>CES100.CSI</t>
        </is>
      </c>
      <c r="FK1" s="1" t="inlineStr">
        <is>
          <t>CSPSADRP.GI</t>
        </is>
      </c>
      <c r="FL1" s="1" t="inlineStr">
        <is>
          <t>DJI.GI</t>
        </is>
      </c>
      <c r="FM1" s="1" t="inlineStr">
        <is>
          <t>FCHI.GI</t>
        </is>
      </c>
      <c r="FN1" s="1" t="inlineStr">
        <is>
          <t>GDAXI.GI</t>
        </is>
      </c>
      <c r="FO1" s="1" t="inlineStr">
        <is>
          <t>GPCSP006.FS</t>
        </is>
      </c>
      <c r="FP1" s="1" t="inlineStr">
        <is>
          <t>H11059.CSI</t>
        </is>
      </c>
      <c r="FQ1" s="1" t="inlineStr">
        <is>
          <t>H11146.CSI</t>
        </is>
      </c>
      <c r="FR1" s="1" t="inlineStr">
        <is>
          <t>H30007.CSI</t>
        </is>
      </c>
      <c r="FS1" s="1" t="inlineStr">
        <is>
          <t>H30015.CSI</t>
        </is>
      </c>
      <c r="FT1" s="1" t="inlineStr">
        <is>
          <t>H30022.CSI</t>
        </is>
      </c>
      <c r="FU1" s="1" t="inlineStr">
        <is>
          <t>H30035.CSI</t>
        </is>
      </c>
      <c r="FV1" s="1" t="inlineStr">
        <is>
          <t>H30106.CSI</t>
        </is>
      </c>
      <c r="FW1" s="1" t="inlineStr">
        <is>
          <t>H30184.CSI</t>
        </is>
      </c>
      <c r="FX1" s="1" t="inlineStr">
        <is>
          <t>H30198.CSI</t>
        </is>
      </c>
      <c r="FY1" s="1" t="inlineStr">
        <is>
          <t>H30199.CSI</t>
        </is>
      </c>
      <c r="FZ1" s="1" t="inlineStr">
        <is>
          <t>H30202.CSI</t>
        </is>
      </c>
      <c r="GA1" s="1" t="inlineStr">
        <is>
          <t>H30217.CSI</t>
        </is>
      </c>
      <c r="GB1" s="1" t="inlineStr">
        <is>
          <t>H30269.CSI</t>
        </is>
      </c>
      <c r="GC1" s="1" t="inlineStr">
        <is>
          <t>H30533.CSI</t>
        </is>
      </c>
      <c r="GD1" s="1" t="inlineStr">
        <is>
          <t>H30590.CSI</t>
        </is>
      </c>
      <c r="GE1" s="1" t="inlineStr">
        <is>
          <t>HSBIO.HK</t>
        </is>
      </c>
      <c r="GF1" s="1" t="inlineStr">
        <is>
          <t>HSCAUPG.HK</t>
        </is>
      </c>
      <c r="GG1" s="1" t="inlineStr">
        <is>
          <t>HSCE.HK</t>
        </is>
      </c>
      <c r="GH1" s="1" t="inlineStr">
        <is>
          <t>HSCGSI.HK</t>
        </is>
      </c>
      <c r="GI1" s="1" t="inlineStr">
        <is>
          <t>HSHCI.HK</t>
        </is>
      </c>
      <c r="GJ1" s="1" t="inlineStr">
        <is>
          <t>HSHYLV.HK</t>
        </is>
      </c>
      <c r="GK1" s="1" t="inlineStr">
        <is>
          <t>HSI.HK</t>
        </is>
      </c>
      <c r="GL1" s="1" t="inlineStr">
        <is>
          <t>HSIDI.HK</t>
        </is>
      </c>
      <c r="GM1" s="1" t="inlineStr">
        <is>
          <t>HSIII.HK</t>
        </is>
      </c>
      <c r="GN1" s="1" t="inlineStr">
        <is>
          <t>HSISC.HK</t>
        </is>
      </c>
      <c r="GO1" s="1" t="inlineStr">
        <is>
          <t>HSSCHI.HK</t>
        </is>
      </c>
      <c r="GP1" s="1" t="inlineStr">
        <is>
          <t>HSSCHKY.HK</t>
        </is>
      </c>
      <c r="GQ1" s="1" t="inlineStr">
        <is>
          <t>HSSCSOY.HK</t>
        </is>
      </c>
      <c r="GR1" s="1" t="inlineStr">
        <is>
          <t>HSSCT.HK</t>
        </is>
      </c>
      <c r="GS1" s="1" t="inlineStr">
        <is>
          <t>HSTECH.HK</t>
        </is>
      </c>
      <c r="GT1" s="1" t="inlineStr">
        <is>
          <t>N225.GI</t>
        </is>
      </c>
      <c r="GU1" s="1" t="inlineStr">
        <is>
          <t>NBI.NQI</t>
        </is>
      </c>
      <c r="GV1" s="1" t="inlineStr">
        <is>
          <t>NDX.GI</t>
        </is>
      </c>
      <c r="GW1" s="1" t="inlineStr">
        <is>
          <t>NDXTMC.GI</t>
        </is>
      </c>
      <c r="GX1" s="1" t="inlineStr">
        <is>
          <t>SPAHLVCP.GI</t>
        </is>
      </c>
      <c r="GY1" s="1" t="inlineStr">
        <is>
          <t>SPCLLHCP.GI</t>
        </is>
      </c>
      <c r="GZ1" s="1" t="inlineStr">
        <is>
          <t>SPSIBI.GI</t>
        </is>
      </c>
      <c r="HA1" s="1" t="inlineStr">
        <is>
          <t>SPSIOP.GI</t>
        </is>
      </c>
      <c r="HB1" s="1" t="inlineStr">
        <is>
          <t>SPTR500N.GI</t>
        </is>
      </c>
      <c r="HC1" s="1" t="inlineStr">
        <is>
          <t>SPX.GI</t>
        </is>
      </c>
      <c r="HD1" s="1" t="inlineStr">
        <is>
          <t>TOPIX.T</t>
        </is>
      </c>
      <c r="HE1" s="1" t="inlineStr">
        <is>
          <t>XNDX.GI</t>
        </is>
      </c>
    </row>
    <row r="2">
      <c r="A2" s="6" t="inlineStr">
        <is>
          <t>000001.SH</t>
        </is>
      </c>
      <c r="B2" s="6" t="inlineStr">
        <is>
          <t>上证综合指数</t>
        </is>
      </c>
      <c r="C2" s="7" t="n">
        <v>1</v>
      </c>
      <c r="D2" s="7" t="n">
        <v>0.9367588421852457</v>
      </c>
      <c r="E2" s="7" t="n">
        <v>0.3040943765182145</v>
      </c>
      <c r="F2" s="7" t="n">
        <v>0.9114214037612592</v>
      </c>
      <c r="G2" s="7" t="n">
        <v>0.4579547356509787</v>
      </c>
      <c r="H2" s="7" t="n">
        <v>0.3413853272075664</v>
      </c>
      <c r="I2" s="7" t="n">
        <v>0.6388271543844889</v>
      </c>
      <c r="J2" s="7" t="n">
        <v>0.2735716631464055</v>
      </c>
      <c r="K2" s="7" t="n">
        <v>0.9316269012513884</v>
      </c>
      <c r="L2" s="7" t="n">
        <v>0.9308221934717296</v>
      </c>
      <c r="M2" s="7" t="n">
        <v>0.7282739744345814</v>
      </c>
      <c r="N2" s="7" t="n">
        <v>0.4423326938787903</v>
      </c>
      <c r="O2" s="7" t="n">
        <v>0.7125816649907384</v>
      </c>
      <c r="P2" s="7" t="n">
        <v>0.7580826778879646</v>
      </c>
      <c r="Q2" s="7" t="n">
        <v>0.7822920677540542</v>
      </c>
      <c r="R2" s="7" t="n">
        <v>0.7872687300755211</v>
      </c>
      <c r="S2" s="7" t="n">
        <v>0.7080205923456374</v>
      </c>
      <c r="T2" s="7" t="n">
        <v>0.7947593198779118</v>
      </c>
      <c r="U2" s="7" t="n">
        <v>0.8080870566503574</v>
      </c>
      <c r="V2" s="7" t="n">
        <v>0.6950184809108626</v>
      </c>
      <c r="W2" s="7" t="n">
        <v>0.6809476178221276</v>
      </c>
      <c r="X2" s="7" t="n">
        <v>0.2563106666616541</v>
      </c>
      <c r="Y2" s="7" t="n">
        <v>0.6998832622501945</v>
      </c>
      <c r="Z2" s="7" t="n">
        <v>0.6346205620473889</v>
      </c>
      <c r="AA2" s="7" t="n">
        <v>0.90008948270186</v>
      </c>
      <c r="AB2" s="7" t="n">
        <v>0.897825008563331</v>
      </c>
      <c r="AC2" s="7" t="n">
        <v>0.9177503917901138</v>
      </c>
      <c r="AD2" s="7" t="n">
        <v>0.9437925329516792</v>
      </c>
      <c r="AE2" s="7" t="n">
        <v>0.5997572729320294</v>
      </c>
      <c r="AF2" s="7" t="n">
        <v>0.5296957460185965</v>
      </c>
      <c r="AG2" s="7" t="n">
        <v>0.3762521509938384</v>
      </c>
      <c r="AH2" s="7" t="n">
        <v>0.310566326003855</v>
      </c>
      <c r="AI2" s="7" t="n">
        <v>0.6265443764829954</v>
      </c>
      <c r="AJ2" s="7" t="n">
        <v>0.3136090154178355</v>
      </c>
      <c r="AK2" s="7" t="n">
        <v>0.5490501862195147</v>
      </c>
      <c r="AL2" s="7" t="n">
        <v>0.7419454168605196</v>
      </c>
      <c r="AM2" s="7" t="n">
        <v>0.6129716967432756</v>
      </c>
      <c r="AN2" s="7" t="n">
        <v>0.796518541734626</v>
      </c>
      <c r="AO2" s="7" t="n">
        <v>0.8941016966164579</v>
      </c>
      <c r="AP2" s="7" t="n">
        <v>0.8151205400970256</v>
      </c>
      <c r="AQ2" s="7" t="n">
        <v>0.78042796850755</v>
      </c>
      <c r="AR2" s="7" t="n">
        <v>0.7170374308455022</v>
      </c>
      <c r="AS2" s="7" t="n">
        <v>0.8731807998906352</v>
      </c>
      <c r="AT2" s="7" t="n">
        <v>0.6836295341457722</v>
      </c>
      <c r="AU2" s="7" t="n">
        <v>0.83858764974834</v>
      </c>
      <c r="AV2" s="7" t="n">
        <v>0.6709950679762369</v>
      </c>
      <c r="AW2" s="7" t="n">
        <v>0.7080362719554347</v>
      </c>
      <c r="AX2" s="7" t="n">
        <v>0.7172464479148816</v>
      </c>
      <c r="AY2" s="7" t="n">
        <v>0.6668216137142127</v>
      </c>
      <c r="AZ2" s="7" t="n">
        <v>0.5977557027873939</v>
      </c>
      <c r="BA2" s="7" t="n">
        <v>0.7861881165780945</v>
      </c>
      <c r="BB2" s="7" t="n">
        <v>0.7393679968740757</v>
      </c>
      <c r="BC2" s="7" t="n">
        <v>0.8087633221526781</v>
      </c>
      <c r="BD2" s="7" t="n">
        <v>0.313609003933298</v>
      </c>
      <c r="BE2" s="7" t="n">
        <v>0.7126768572503335</v>
      </c>
      <c r="BF2" s="7" t="n">
        <v>0.6155955948825201</v>
      </c>
      <c r="BG2" s="7" t="n">
        <v>0.4689321725342225</v>
      </c>
      <c r="BH2" s="7" t="n">
        <v>0.6001460190489575</v>
      </c>
      <c r="BI2" s="7" t="n">
        <v>0.7318199930626973</v>
      </c>
      <c r="BJ2" s="7" t="n">
        <v>0.7166702205733558</v>
      </c>
      <c r="BK2" s="7" t="n">
        <v>0.1169517892635682</v>
      </c>
      <c r="BL2" s="7" t="n">
        <v>0.1874628440696894</v>
      </c>
      <c r="BM2" s="7" t="n">
        <v>0.6949719602136235</v>
      </c>
      <c r="BN2" s="7" t="n">
        <v>0.7847168958115399</v>
      </c>
      <c r="BO2" s="7" t="n">
        <v>0.3223710970674293</v>
      </c>
      <c r="BP2" s="7" t="n">
        <v>0.9418729563143031</v>
      </c>
      <c r="BQ2" s="7" t="n">
        <v>0.8567511349567638</v>
      </c>
      <c r="BR2" s="7" t="n">
        <v>0.8578643136034477</v>
      </c>
      <c r="BS2" s="7" t="n">
        <v>0.6986106392914208</v>
      </c>
      <c r="BT2" s="7" t="n">
        <v>0.6920705284397145</v>
      </c>
      <c r="BU2" s="7" t="n">
        <v>0.7087944703710333</v>
      </c>
      <c r="BV2" s="7" t="n">
        <v>0.6255799899996576</v>
      </c>
      <c r="BW2" s="7" t="n">
        <v>0.6542048479151553</v>
      </c>
      <c r="BX2" s="7" t="n">
        <v>0.2620368315753878</v>
      </c>
      <c r="BY2" s="7" t="n">
        <v>0.3656477846746724</v>
      </c>
      <c r="BZ2" s="7" t="n">
        <v>0.782615729684876</v>
      </c>
      <c r="CA2" s="7" t="n">
        <v>0.7741881535876132</v>
      </c>
      <c r="CB2" s="7" t="n">
        <v>0.2977412638172845</v>
      </c>
      <c r="CC2" s="7" t="n">
        <v>0.6822703682919273</v>
      </c>
      <c r="CD2" s="7" t="n">
        <v>0.4196446137199183</v>
      </c>
      <c r="CE2" s="7" t="n">
        <v>0.7029488498613738</v>
      </c>
      <c r="CF2" s="7" t="n">
        <v>0.6754270444770698</v>
      </c>
      <c r="CG2" s="7" t="n">
        <v>0.7207094116707662</v>
      </c>
      <c r="CH2" s="7" t="n">
        <v>0.7290301627121718</v>
      </c>
      <c r="CI2" s="7" t="n">
        <v>0.5859045789575188</v>
      </c>
      <c r="CJ2" s="7" t="n">
        <v>0.3180643445460487</v>
      </c>
      <c r="CK2" s="7" t="n">
        <v>0.7189337587344702</v>
      </c>
      <c r="CL2" s="7" t="n">
        <v>0.6468633969552924</v>
      </c>
      <c r="CM2" s="7" t="n">
        <v>0.7116555992738821</v>
      </c>
      <c r="CN2" s="7" t="n">
        <v>0.4408930431728995</v>
      </c>
      <c r="CO2" s="7" t="n">
        <v>0.7179920866934401</v>
      </c>
      <c r="CP2" s="7" t="n">
        <v>0.9568755578188993</v>
      </c>
      <c r="CQ2" s="7" t="n">
        <v>0.4874109216182162</v>
      </c>
      <c r="CR2" s="7" t="n">
        <v>0.452845155962852</v>
      </c>
      <c r="CS2" s="7" t="n">
        <v>0.7306122832571282</v>
      </c>
      <c r="CT2" s="7" t="n">
        <v>0.4974648628086716</v>
      </c>
      <c r="CU2" s="7" t="n">
        <v>0.7534596138813824</v>
      </c>
      <c r="CV2" s="7" t="n">
        <v>0.5230986645072366</v>
      </c>
      <c r="CW2" s="7" t="n">
        <v>0.6788401486434675</v>
      </c>
      <c r="CX2" s="7" t="n">
        <v>0.7192264792726552</v>
      </c>
      <c r="CY2" s="7" t="n">
        <v>0.4493666470758794</v>
      </c>
      <c r="CZ2" s="7" t="n">
        <v>0.737677589571559</v>
      </c>
      <c r="DA2" s="7" t="n">
        <v>0.1794535734742239</v>
      </c>
      <c r="DB2" s="7" t="n">
        <v>0.8546359376141531</v>
      </c>
      <c r="DC2" s="7" t="n">
        <v>0.5008393070750179</v>
      </c>
      <c r="DD2" s="7" t="n">
        <v>0.7035145727783353</v>
      </c>
      <c r="DE2" s="7" t="n">
        <v>0.7088574649037763</v>
      </c>
      <c r="DF2" s="7" t="n">
        <v>0.7506700675830493</v>
      </c>
      <c r="DG2" s="7" t="n">
        <v>0.401084717499107</v>
      </c>
      <c r="DH2" s="7" t="n">
        <v>0.7276445950509892</v>
      </c>
      <c r="DI2" s="7" t="n">
        <v>0.5304734202812181</v>
      </c>
      <c r="DJ2" s="7" t="n">
        <v>0.6629170422548705</v>
      </c>
      <c r="DK2" s="7" t="n">
        <v>0.6401372847815454</v>
      </c>
      <c r="DL2" s="7" t="n">
        <v>0.6326592674976197</v>
      </c>
      <c r="DM2" s="7" t="n">
        <v>0.5329420952512151</v>
      </c>
      <c r="DN2" s="7" t="n">
        <v>0.7440933876932065</v>
      </c>
      <c r="DO2" s="7" t="n">
        <v>0.4732875850698238</v>
      </c>
      <c r="DP2" s="7" t="n">
        <v>0.6552994164500787</v>
      </c>
      <c r="DQ2" s="7" t="n">
        <v>0.7826960320440918</v>
      </c>
      <c r="DR2" s="7" t="n">
        <v>0.5209018825318085</v>
      </c>
      <c r="DS2" s="7" t="n">
        <v>0.7257855439246182</v>
      </c>
      <c r="DT2" s="7" t="n">
        <v>0.6256378248531991</v>
      </c>
      <c r="DU2" s="7" t="n">
        <v>0.6172334097048952</v>
      </c>
      <c r="DV2" s="7" t="n">
        <v>0.6668530116805439</v>
      </c>
      <c r="DW2" s="7" t="n">
        <v>0.7479595644537474</v>
      </c>
      <c r="DX2" s="7" t="n">
        <v>0.5712909514823507</v>
      </c>
      <c r="DY2" s="7" t="n">
        <v>0.7854086171684539</v>
      </c>
      <c r="DZ2" s="7" t="n">
        <v>0.5525788119301517</v>
      </c>
      <c r="EA2" s="7" t="n">
        <v>0.7517399966832454</v>
      </c>
      <c r="EB2" s="7" t="n">
        <v>0.7458463419359909</v>
      </c>
      <c r="EC2" s="7" t="n">
        <v>0.6860238830029912</v>
      </c>
      <c r="ED2" s="7" t="n">
        <v>0.6837776130071787</v>
      </c>
      <c r="EE2" s="7" t="n">
        <v>0.7630325039573225</v>
      </c>
      <c r="EF2" s="7" t="n">
        <v>0.7574492221686696</v>
      </c>
      <c r="EG2" s="7" t="n">
        <v>0.6905925627646351</v>
      </c>
      <c r="EH2" s="7" t="n">
        <v>0.5276822531269846</v>
      </c>
      <c r="EI2" s="7" t="n">
        <v>0.5222812587686403</v>
      </c>
      <c r="EJ2" s="7" t="n">
        <v>0.5278865346678491</v>
      </c>
      <c r="EK2" s="7" t="n">
        <v>0.631885084158889</v>
      </c>
      <c r="EL2" s="7" t="n">
        <v>0.4648291163951183</v>
      </c>
      <c r="EM2" s="7" t="n">
        <v>0.4681255321648728</v>
      </c>
      <c r="EN2" s="7" t="n">
        <v>0.7388387349227125</v>
      </c>
      <c r="EO2" s="7" t="n">
        <v>0.7410126534993312</v>
      </c>
      <c r="EP2" s="7" t="n">
        <v>0.5979484949423</v>
      </c>
      <c r="EQ2" s="7" t="n">
        <v>0.7798072338897829</v>
      </c>
      <c r="ER2" s="7" t="n">
        <v>0.6905189080287987</v>
      </c>
      <c r="ES2" s="7" t="n">
        <v>0.5916061663430774</v>
      </c>
      <c r="ET2" s="7" t="n">
        <v>0.782218199235422</v>
      </c>
      <c r="EU2" s="7" t="n">
        <v>0.8099124768550134</v>
      </c>
      <c r="EV2" s="7" t="n">
        <v>0.7877809154897066</v>
      </c>
      <c r="EW2" s="7" t="n">
        <v>0.7292508545931469</v>
      </c>
      <c r="EX2" s="7" t="n">
        <v>0.7319716250177121</v>
      </c>
      <c r="EY2" s="7" t="n">
        <v>0.6483591225965356</v>
      </c>
      <c r="EZ2" s="7" t="n">
        <v>0.7325300136590054</v>
      </c>
      <c r="FA2" s="7" t="n">
        <v>0.6512935192305068</v>
      </c>
      <c r="FB2" s="7" t="n">
        <v>0.7356128138642661</v>
      </c>
      <c r="FC2" s="7" t="n">
        <v>0.788937290510525</v>
      </c>
      <c r="FD2" s="7" t="n">
        <v>0.7017546865915614</v>
      </c>
      <c r="FE2" s="7" t="n">
        <v>0.7244782366253372</v>
      </c>
      <c r="FF2" s="7" t="n">
        <v>0.5082690261381706</v>
      </c>
      <c r="FG2" s="7" t="n">
        <v>0.4169577202631687</v>
      </c>
      <c r="FH2" s="7" t="n">
        <v>0.739344873037771</v>
      </c>
      <c r="FI2" s="7" t="n">
        <v>0.4766241191655774</v>
      </c>
      <c r="FJ2" s="7" t="n">
        <v>0.7021220651218982</v>
      </c>
      <c r="FK2" s="7" t="n">
        <v>0.6903490468374053</v>
      </c>
      <c r="FL2" s="7" t="n">
        <v>-0.03457318853356784</v>
      </c>
      <c r="FM2" s="7" t="n">
        <v>0.218313561638242</v>
      </c>
      <c r="FN2" s="7" t="n">
        <v>0.3259617077091617</v>
      </c>
      <c r="FO2" s="7" t="n">
        <v>0.6710581108540855</v>
      </c>
      <c r="FP2" s="7" t="n">
        <v>0.7083707934744273</v>
      </c>
      <c r="FQ2" s="7" t="n">
        <v>0.610120439614343</v>
      </c>
      <c r="FR2" s="7" t="n">
        <v>0.7409956637078371</v>
      </c>
      <c r="FS2" s="7" t="n">
        <v>0.6529094477027477</v>
      </c>
      <c r="FT2" s="7" t="n">
        <v>0.1150789874647245</v>
      </c>
      <c r="FU2" s="7" t="n">
        <v>0.6693335537321466</v>
      </c>
      <c r="FV2" s="7" t="n">
        <v>0.6349165939850308</v>
      </c>
      <c r="FW2" s="7" t="n">
        <v>0.7406788726860576</v>
      </c>
      <c r="FX2" s="7" t="n">
        <v>0.5733514096894839</v>
      </c>
      <c r="FY2" s="7" t="n">
        <v>0.5875548237271047</v>
      </c>
      <c r="FZ2" s="7" t="n">
        <v>0.6784729725310171</v>
      </c>
      <c r="GA2" s="7" t="n">
        <v>0.6560447718901602</v>
      </c>
      <c r="GB2" s="7" t="n">
        <v>0.2406662655796539</v>
      </c>
      <c r="GC2" s="7" t="n">
        <v>0.7123800203571385</v>
      </c>
      <c r="GD2" s="7" t="n">
        <v>0.7004169233310747</v>
      </c>
      <c r="GE2" s="7" t="n">
        <v>0.5058573590877894</v>
      </c>
      <c r="GF2" s="7" t="n">
        <v>0.8532153671669024</v>
      </c>
      <c r="GG2" s="7" t="n">
        <v>0.7539452569554616</v>
      </c>
      <c r="GH2" s="7" t="n">
        <v>0.3992619048440157</v>
      </c>
      <c r="GI2" s="7" t="n">
        <v>0.5193061874872877</v>
      </c>
      <c r="GJ2" s="7" t="n">
        <v>0.5325821884214941</v>
      </c>
      <c r="GK2" s="7" t="n">
        <v>0.740326348255538</v>
      </c>
      <c r="GL2" s="7" t="n">
        <v>0.3867515598397877</v>
      </c>
      <c r="GM2" s="7" t="n">
        <v>0.7156000040246118</v>
      </c>
      <c r="GN2" s="7" t="n">
        <v>0.7346547027761217</v>
      </c>
      <c r="GO2" s="7" t="n">
        <v>0.4811258895793866</v>
      </c>
      <c r="GP2" s="7" t="n">
        <v>0.4953277610346826</v>
      </c>
      <c r="GQ2" s="7" t="n">
        <v>0.6627006533225601</v>
      </c>
      <c r="GR2" s="7" t="n">
        <v>0.7385722912855286</v>
      </c>
      <c r="GS2" s="7" t="n">
        <v>0.7506909163179678</v>
      </c>
      <c r="GT2" s="7" t="n">
        <v>0.4502624174234738</v>
      </c>
      <c r="GU2" s="7" t="n">
        <v>0.0183911612057639</v>
      </c>
      <c r="GV2" s="7" t="n">
        <v>0.07869207287903882</v>
      </c>
      <c r="GW2" s="7" t="n">
        <v>0.1148736465345846</v>
      </c>
      <c r="GX2" s="7" t="n">
        <v>0.5410373934918755</v>
      </c>
      <c r="GY2" s="7" t="n">
        <v>0.3949234142618885</v>
      </c>
      <c r="GZ2" s="7" t="n">
        <v>0.06821475903229263</v>
      </c>
      <c r="HA2" s="7" t="n">
        <v>0.1002142642922364</v>
      </c>
      <c r="HB2" s="7" t="n">
        <v>0.04465103979071087</v>
      </c>
      <c r="HC2" s="7" t="n">
        <v>0.04445015763248172</v>
      </c>
      <c r="HD2" s="7" t="n">
        <v>0.3859634766234168</v>
      </c>
      <c r="HE2" s="7" t="n">
        <v>0.07864105517021869</v>
      </c>
    </row>
    <row r="3">
      <c r="A3" s="6" t="inlineStr">
        <is>
          <t>000010.SH</t>
        </is>
      </c>
      <c r="B3" s="6" t="inlineStr">
        <is>
          <t>上证180指数</t>
        </is>
      </c>
      <c r="C3" s="7" t="n">
        <v>0.9367588421852457</v>
      </c>
      <c r="D3" s="7" t="n">
        <v>1</v>
      </c>
      <c r="E3" s="7" t="n">
        <v>0.1312677958954122</v>
      </c>
      <c r="F3" s="7" t="n">
        <v>0.9495538546648943</v>
      </c>
      <c r="G3" s="7" t="n">
        <v>0.3086661251175392</v>
      </c>
      <c r="H3" s="7" t="n">
        <v>0.2905408354863662</v>
      </c>
      <c r="I3" s="7" t="n">
        <v>0.6769838989199652</v>
      </c>
      <c r="J3" s="7" t="n">
        <v>0.116087220074814</v>
      </c>
      <c r="K3" s="7" t="n">
        <v>0.9772035793064692</v>
      </c>
      <c r="L3" s="7" t="n">
        <v>0.9678672114464125</v>
      </c>
      <c r="M3" s="7" t="n">
        <v>0.8186248924806411</v>
      </c>
      <c r="N3" s="7" t="n">
        <v>0.426869795251111</v>
      </c>
      <c r="O3" s="7" t="n">
        <v>0.7960040299379612</v>
      </c>
      <c r="P3" s="7" t="n">
        <v>0.8434395342091144</v>
      </c>
      <c r="Q3" s="7" t="n">
        <v>0.7491369843485526</v>
      </c>
      <c r="R3" s="7" t="n">
        <v>0.8235346797978589</v>
      </c>
      <c r="S3" s="7" t="n">
        <v>0.6462568511661559</v>
      </c>
      <c r="T3" s="7" t="n">
        <v>0.8004326323249628</v>
      </c>
      <c r="U3" s="7" t="n">
        <v>0.7529819790297939</v>
      </c>
      <c r="V3" s="7" t="n">
        <v>0.8075537290595906</v>
      </c>
      <c r="W3" s="7" t="n">
        <v>0.6752539740712503</v>
      </c>
      <c r="X3" s="7" t="n">
        <v>0.2071731167955536</v>
      </c>
      <c r="Y3" s="7" t="n">
        <v>0.8121956302953998</v>
      </c>
      <c r="Z3" s="7" t="n">
        <v>0.5417264038347744</v>
      </c>
      <c r="AA3" s="7" t="n">
        <v>0.8263360362788014</v>
      </c>
      <c r="AB3" s="7" t="n">
        <v>0.8923029992649221</v>
      </c>
      <c r="AC3" s="7" t="n">
        <v>0.9093850441923638</v>
      </c>
      <c r="AD3" s="7" t="n">
        <v>0.9725666595330951</v>
      </c>
      <c r="AE3" s="7" t="n">
        <v>0.6669276950872998</v>
      </c>
      <c r="AF3" s="7" t="n">
        <v>0.3781031776460456</v>
      </c>
      <c r="AG3" s="7" t="n">
        <v>0.3079244324809619</v>
      </c>
      <c r="AH3" s="7" t="n">
        <v>0.2656517718572754</v>
      </c>
      <c r="AI3" s="7" t="n">
        <v>0.6637882131440046</v>
      </c>
      <c r="AJ3" s="7" t="n">
        <v>0.2748435359502106</v>
      </c>
      <c r="AK3" s="7" t="n">
        <v>0.5304387715918162</v>
      </c>
      <c r="AL3" s="7" t="n">
        <v>0.7716348339933414</v>
      </c>
      <c r="AM3" s="7" t="n">
        <v>0.6413706332382282</v>
      </c>
      <c r="AN3" s="7" t="n">
        <v>0.8466942741096946</v>
      </c>
      <c r="AO3" s="7" t="n">
        <v>0.9197959366937363</v>
      </c>
      <c r="AP3" s="7" t="n">
        <v>0.8580733308846048</v>
      </c>
      <c r="AQ3" s="7" t="n">
        <v>0.8267297600363258</v>
      </c>
      <c r="AR3" s="7" t="n">
        <v>0.7443291896011046</v>
      </c>
      <c r="AS3" s="7" t="n">
        <v>0.7644406966759169</v>
      </c>
      <c r="AT3" s="7" t="n">
        <v>0.7248622652729479</v>
      </c>
      <c r="AU3" s="7" t="n">
        <v>0.8980088909138593</v>
      </c>
      <c r="AV3" s="7" t="n">
        <v>0.6738534861110406</v>
      </c>
      <c r="AW3" s="7" t="n">
        <v>0.8220621274226527</v>
      </c>
      <c r="AX3" s="7" t="n">
        <v>0.7129917874990728</v>
      </c>
      <c r="AY3" s="7" t="n">
        <v>0.6428319195759048</v>
      </c>
      <c r="AZ3" s="7" t="n">
        <v>0.6057473153042187</v>
      </c>
      <c r="BA3" s="7" t="n">
        <v>0.8393669162014945</v>
      </c>
      <c r="BB3" s="7" t="n">
        <v>0.7744633460103283</v>
      </c>
      <c r="BC3" s="7" t="n">
        <v>0.8588474168601919</v>
      </c>
      <c r="BD3" s="7" t="n">
        <v>0.2748435442966038</v>
      </c>
      <c r="BE3" s="7" t="n">
        <v>0.6887284532568339</v>
      </c>
      <c r="BF3" s="7" t="n">
        <v>0.5155990395208491</v>
      </c>
      <c r="BG3" s="7" t="n">
        <v>0.4156306793984626</v>
      </c>
      <c r="BH3" s="7" t="n">
        <v>0.522624640031405</v>
      </c>
      <c r="BI3" s="7" t="n">
        <v>0.7169724902955245</v>
      </c>
      <c r="BJ3" s="7" t="n">
        <v>0.7707966767392589</v>
      </c>
      <c r="BK3" s="7" t="n">
        <v>-0.06183581546189221</v>
      </c>
      <c r="BL3" s="7" t="n">
        <v>0.1248205900197946</v>
      </c>
      <c r="BM3" s="7" t="n">
        <v>0.7006459296457614</v>
      </c>
      <c r="BN3" s="7" t="n">
        <v>0.7249658227344807</v>
      </c>
      <c r="BO3" s="7" t="n">
        <v>0.2438149877972054</v>
      </c>
      <c r="BP3" s="7" t="n">
        <v>0.9789754785655721</v>
      </c>
      <c r="BQ3" s="7" t="n">
        <v>0.9225934570525434</v>
      </c>
      <c r="BR3" s="7" t="n">
        <v>0.938134512519101</v>
      </c>
      <c r="BS3" s="7" t="n">
        <v>0.7338543382631272</v>
      </c>
      <c r="BT3" s="7" t="n">
        <v>0.6948563216793816</v>
      </c>
      <c r="BU3" s="7" t="n">
        <v>0.7220082682197978</v>
      </c>
      <c r="BV3" s="7" t="n">
        <v>0.5559821538120758</v>
      </c>
      <c r="BW3" s="7" t="n">
        <v>0.7369338809740126</v>
      </c>
      <c r="BX3" s="7" t="n">
        <v>0.1868634456620761</v>
      </c>
      <c r="BY3" s="7" t="n">
        <v>0.2583383190387095</v>
      </c>
      <c r="BZ3" s="7" t="n">
        <v>0.8249882159257789</v>
      </c>
      <c r="CA3" s="7" t="n">
        <v>0.8327137893565927</v>
      </c>
      <c r="CB3" s="7" t="n">
        <v>0.2286501211316007</v>
      </c>
      <c r="CC3" s="7" t="n">
        <v>0.6766737568270723</v>
      </c>
      <c r="CD3" s="7" t="n">
        <v>0.3414237382803269</v>
      </c>
      <c r="CE3" s="7" t="n">
        <v>0.807753043227961</v>
      </c>
      <c r="CF3" s="7" t="n">
        <v>0.722853098166001</v>
      </c>
      <c r="CG3" s="7" t="n">
        <v>0.7723426507619688</v>
      </c>
      <c r="CH3" s="7" t="n">
        <v>0.7507445477825707</v>
      </c>
      <c r="CI3" s="7" t="n">
        <v>0.6380481322497799</v>
      </c>
      <c r="CJ3" s="7" t="n">
        <v>0.200483410654478</v>
      </c>
      <c r="CK3" s="7" t="n">
        <v>0.7313273735021184</v>
      </c>
      <c r="CL3" s="7" t="n">
        <v>0.6196297441017901</v>
      </c>
      <c r="CM3" s="7" t="n">
        <v>0.7355069950653265</v>
      </c>
      <c r="CN3" s="7" t="n">
        <v>0.3836313732061318</v>
      </c>
      <c r="CO3" s="7" t="n">
        <v>0.7485041559230047</v>
      </c>
      <c r="CP3" s="7" t="n">
        <v>0.9219110063052018</v>
      </c>
      <c r="CQ3" s="7" t="n">
        <v>0.4126854235772935</v>
      </c>
      <c r="CR3" s="7" t="n">
        <v>0.3779819508505268</v>
      </c>
      <c r="CS3" s="7" t="n">
        <v>0.708432850589971</v>
      </c>
      <c r="CT3" s="7" t="n">
        <v>0.3586352134994689</v>
      </c>
      <c r="CU3" s="7" t="n">
        <v>0.7507801915560081</v>
      </c>
      <c r="CV3" s="7" t="n">
        <v>0.5431741833378018</v>
      </c>
      <c r="CW3" s="7" t="n">
        <v>0.6335368670546913</v>
      </c>
      <c r="CX3" s="7" t="n">
        <v>0.7739920196264498</v>
      </c>
      <c r="CY3" s="7" t="n">
        <v>0.31151800349559</v>
      </c>
      <c r="CZ3" s="7" t="n">
        <v>0.7053094918655077</v>
      </c>
      <c r="DA3" s="7" t="n">
        <v>-0.002125363657713011</v>
      </c>
      <c r="DB3" s="7" t="n">
        <v>0.8063255885416084</v>
      </c>
      <c r="DC3" s="7" t="n">
        <v>0.4198348564826784</v>
      </c>
      <c r="DD3" s="7" t="n">
        <v>0.7717020238186513</v>
      </c>
      <c r="DE3" s="7" t="n">
        <v>0.7246256905744571</v>
      </c>
      <c r="DF3" s="7" t="n">
        <v>0.8159382397271548</v>
      </c>
      <c r="DG3" s="7" t="n">
        <v>0.3986871597876643</v>
      </c>
      <c r="DH3" s="7" t="n">
        <v>0.7128770475293271</v>
      </c>
      <c r="DI3" s="7" t="n">
        <v>0.5615205207972733</v>
      </c>
      <c r="DJ3" s="7" t="n">
        <v>0.67851556905396</v>
      </c>
      <c r="DK3" s="7" t="n">
        <v>0.6427027326789799</v>
      </c>
      <c r="DL3" s="7" t="n">
        <v>0.5782712814811228</v>
      </c>
      <c r="DM3" s="7" t="n">
        <v>0.6599639910609727</v>
      </c>
      <c r="DN3" s="7" t="n">
        <v>0.7633876536869146</v>
      </c>
      <c r="DO3" s="7" t="n">
        <v>0.5074565475742143</v>
      </c>
      <c r="DP3" s="7" t="n">
        <v>0.6489719356849688</v>
      </c>
      <c r="DQ3" s="7" t="n">
        <v>0.8493323905121782</v>
      </c>
      <c r="DR3" s="7" t="n">
        <v>0.5709770656602223</v>
      </c>
      <c r="DS3" s="7" t="n">
        <v>0.719745215901492</v>
      </c>
      <c r="DT3" s="7" t="n">
        <v>0.6506177212761163</v>
      </c>
      <c r="DU3" s="7" t="n">
        <v>0.6429610686753617</v>
      </c>
      <c r="DV3" s="7" t="n">
        <v>0.6214518057511242</v>
      </c>
      <c r="DW3" s="7" t="n">
        <v>0.7839581428243462</v>
      </c>
      <c r="DX3" s="7" t="n">
        <v>0.6284183623247285</v>
      </c>
      <c r="DY3" s="7" t="n">
        <v>0.8385571404310437</v>
      </c>
      <c r="DZ3" s="7" t="n">
        <v>0.4637378086630964</v>
      </c>
      <c r="EA3" s="7" t="n">
        <v>0.7866673865644224</v>
      </c>
      <c r="EB3" s="7" t="n">
        <v>0.7742164027216459</v>
      </c>
      <c r="EC3" s="7" t="n">
        <v>0.6981238147115429</v>
      </c>
      <c r="ED3" s="7" t="n">
        <v>0.6962501814984826</v>
      </c>
      <c r="EE3" s="7" t="n">
        <v>0.8310301228659778</v>
      </c>
      <c r="EF3" s="7" t="n">
        <v>0.7288837513865829</v>
      </c>
      <c r="EG3" s="7" t="n">
        <v>0.7249482876208596</v>
      </c>
      <c r="EH3" s="7" t="n">
        <v>0.4659410127657038</v>
      </c>
      <c r="EI3" s="7" t="n">
        <v>0.4637760354135182</v>
      </c>
      <c r="EJ3" s="7" t="n">
        <v>0.5582532345410487</v>
      </c>
      <c r="EK3" s="7" t="n">
        <v>0.6413371339014953</v>
      </c>
      <c r="EL3" s="7" t="n">
        <v>0.3344563228785636</v>
      </c>
      <c r="EM3" s="7" t="n">
        <v>0.5003901737499634</v>
      </c>
      <c r="EN3" s="7" t="n">
        <v>0.7348147183342688</v>
      </c>
      <c r="EO3" s="7" t="n">
        <v>0.7454483062326556</v>
      </c>
      <c r="EP3" s="7" t="n">
        <v>0.6539408802494423</v>
      </c>
      <c r="EQ3" s="7" t="n">
        <v>0.7800869577989903</v>
      </c>
      <c r="ER3" s="7" t="n">
        <v>0.8024514447534412</v>
      </c>
      <c r="ES3" s="7" t="n">
        <v>0.5977569714305918</v>
      </c>
      <c r="ET3" s="7" t="n">
        <v>0.7620689842525448</v>
      </c>
      <c r="EU3" s="7" t="n">
        <v>0.6477284600089157</v>
      </c>
      <c r="EV3" s="7" t="n">
        <v>0.825858734936337</v>
      </c>
      <c r="EW3" s="7" t="n">
        <v>0.8006857179342673</v>
      </c>
      <c r="EX3" s="7" t="n">
        <v>0.7902157627935045</v>
      </c>
      <c r="EY3" s="7" t="n">
        <v>0.6552328088141239</v>
      </c>
      <c r="EZ3" s="7" t="n">
        <v>0.8096421044273056</v>
      </c>
      <c r="FA3" s="7" t="n">
        <v>0.6330615564840143</v>
      </c>
      <c r="FB3" s="7" t="n">
        <v>0.7693927710665652</v>
      </c>
      <c r="FC3" s="7" t="n">
        <v>0.8329848924970167</v>
      </c>
      <c r="FD3" s="7" t="n">
        <v>0.7658251624313964</v>
      </c>
      <c r="FE3" s="7" t="n">
        <v>0.7584320712486616</v>
      </c>
      <c r="FF3" s="7" t="n">
        <v>0.435170280117895</v>
      </c>
      <c r="FG3" s="7" t="n">
        <v>0.4250662114957794</v>
      </c>
      <c r="FH3" s="7" t="n">
        <v>0.8090642065846256</v>
      </c>
      <c r="FI3" s="7" t="n">
        <v>0.4877625248422506</v>
      </c>
      <c r="FJ3" s="7" t="n">
        <v>0.6982669211510455</v>
      </c>
      <c r="FK3" s="7" t="n">
        <v>0.5367363154984098</v>
      </c>
      <c r="FL3" s="7" t="n">
        <v>-0.04687551726781313</v>
      </c>
      <c r="FM3" s="7" t="n">
        <v>0.2145745498853111</v>
      </c>
      <c r="FN3" s="7" t="n">
        <v>0.2659732785108692</v>
      </c>
      <c r="FO3" s="7" t="n">
        <v>0.6633384170990753</v>
      </c>
      <c r="FP3" s="7" t="n">
        <v>0.8073348754505799</v>
      </c>
      <c r="FQ3" s="7" t="n">
        <v>0.5051103877931302</v>
      </c>
      <c r="FR3" s="7" t="n">
        <v>0.8118896970433283</v>
      </c>
      <c r="FS3" s="7" t="n">
        <v>0.6785683289661202</v>
      </c>
      <c r="FT3" s="7" t="n">
        <v>-0.06333151710413161</v>
      </c>
      <c r="FU3" s="7" t="n">
        <v>0.6436578228642775</v>
      </c>
      <c r="FV3" s="7" t="n">
        <v>0.531993442748244</v>
      </c>
      <c r="FW3" s="7" t="n">
        <v>0.8077077241430455</v>
      </c>
      <c r="FX3" s="7" t="n">
        <v>0.4676382442444603</v>
      </c>
      <c r="FY3" s="7" t="n">
        <v>0.5796087378738498</v>
      </c>
      <c r="FZ3" s="7" t="n">
        <v>0.6660213826167574</v>
      </c>
      <c r="GA3" s="7" t="n">
        <v>0.5767165081868345</v>
      </c>
      <c r="GB3" s="7" t="n">
        <v>0.06657938873179946</v>
      </c>
      <c r="GC3" s="7" t="n">
        <v>0.7361168558912415</v>
      </c>
      <c r="GD3" s="7" t="n">
        <v>0.699923826434145</v>
      </c>
      <c r="GE3" s="7" t="n">
        <v>0.5354880498356627</v>
      </c>
      <c r="GF3" s="7" t="n">
        <v>0.8526136426562196</v>
      </c>
      <c r="GG3" s="7" t="n">
        <v>0.7424083402205018</v>
      </c>
      <c r="GH3" s="7" t="n">
        <v>0.3951666194402323</v>
      </c>
      <c r="GI3" s="7" t="n">
        <v>0.5421461898721595</v>
      </c>
      <c r="GJ3" s="7" t="n">
        <v>0.4642059116701385</v>
      </c>
      <c r="GK3" s="7" t="n">
        <v>0.7273413211684699</v>
      </c>
      <c r="GL3" s="7" t="n">
        <v>0.4044551064303436</v>
      </c>
      <c r="GM3" s="7" t="n">
        <v>0.7380662457003033</v>
      </c>
      <c r="GN3" s="7" t="n">
        <v>0.7246306482877894</v>
      </c>
      <c r="GO3" s="7" t="n">
        <v>0.5055672750833349</v>
      </c>
      <c r="GP3" s="7" t="n">
        <v>0.4118460332131403</v>
      </c>
      <c r="GQ3" s="7" t="n">
        <v>0.6179358153004801</v>
      </c>
      <c r="GR3" s="7" t="n">
        <v>0.7884538195501372</v>
      </c>
      <c r="GS3" s="7" t="n">
        <v>0.7768744860694988</v>
      </c>
      <c r="GT3" s="7" t="n">
        <v>0.4718682120151237</v>
      </c>
      <c r="GU3" s="7" t="n">
        <v>0.04379667608219677</v>
      </c>
      <c r="GV3" s="7" t="n">
        <v>0.0685289766004309</v>
      </c>
      <c r="GW3" s="7" t="n">
        <v>0.1164707311991752</v>
      </c>
      <c r="GX3" s="7" t="n">
        <v>0.4832979275396534</v>
      </c>
      <c r="GY3" s="7" t="n">
        <v>0.3052181070242601</v>
      </c>
      <c r="GZ3" s="7" t="n">
        <v>0.1034557832904098</v>
      </c>
      <c r="HA3" s="7" t="n">
        <v>0.1181293064587302</v>
      </c>
      <c r="HB3" s="7" t="n">
        <v>0.03975151780496095</v>
      </c>
      <c r="HC3" s="7" t="n">
        <v>0.03971384385270169</v>
      </c>
      <c r="HD3" s="7" t="n">
        <v>0.4258448208604546</v>
      </c>
      <c r="HE3" s="7" t="n">
        <v>0.06852971278637658</v>
      </c>
    </row>
    <row r="4">
      <c r="A4" s="6" t="inlineStr">
        <is>
          <t>000015.SH</t>
        </is>
      </c>
      <c r="B4" s="6" t="inlineStr">
        <is>
          <t>上证红利指数</t>
        </is>
      </c>
      <c r="C4" s="7" t="n">
        <v>0.3040943765182145</v>
      </c>
      <c r="D4" s="7" t="n">
        <v>0.1312677958954122</v>
      </c>
      <c r="E4" s="7" t="n">
        <v>1</v>
      </c>
      <c r="F4" s="7" t="n">
        <v>0.2653657616374989</v>
      </c>
      <c r="G4" s="7" t="n">
        <v>0.7364530081116089</v>
      </c>
      <c r="H4" s="7" t="n">
        <v>0.2838221160302307</v>
      </c>
      <c r="I4" s="7" t="n">
        <v>-0.1665105185018331</v>
      </c>
      <c r="J4" s="7" t="n">
        <v>0.9789688519717903</v>
      </c>
      <c r="K4" s="7" t="n">
        <v>0.09669723958027455</v>
      </c>
      <c r="L4" s="7" t="n">
        <v>0.03842566112637164</v>
      </c>
      <c r="M4" s="7" t="n">
        <v>-0.2098382755577919</v>
      </c>
      <c r="N4" s="7" t="n">
        <v>-0.2569303142263933</v>
      </c>
      <c r="O4" s="7" t="n">
        <v>-0.1968652781299267</v>
      </c>
      <c r="P4" s="7" t="n">
        <v>-0.1973718748922838</v>
      </c>
      <c r="Q4" s="7" t="n">
        <v>-0.003756115669568663</v>
      </c>
      <c r="R4" s="7" t="n">
        <v>-0.207181778300765</v>
      </c>
      <c r="S4" s="7" t="n">
        <v>0.06627539879681145</v>
      </c>
      <c r="T4" s="7" t="n">
        <v>-0.1660338394114619</v>
      </c>
      <c r="U4" s="7" t="n">
        <v>-0.1160914750597472</v>
      </c>
      <c r="V4" s="7" t="n">
        <v>0.1083293536213994</v>
      </c>
      <c r="W4" s="7" t="n">
        <v>0.131356399352311</v>
      </c>
      <c r="X4" s="7" t="n">
        <v>0.3076261431908391</v>
      </c>
      <c r="Y4" s="7" t="n">
        <v>0.1020223709959592</v>
      </c>
      <c r="Z4" s="7" t="n">
        <v>0.7293057376183675</v>
      </c>
      <c r="AA4" s="7" t="n">
        <v>0.06338966847887453</v>
      </c>
      <c r="AB4" s="7" t="n">
        <v>0.3039192589366342</v>
      </c>
      <c r="AC4" s="7" t="n">
        <v>0.009088022433918166</v>
      </c>
      <c r="AD4" s="7" t="n">
        <v>0.06896439306611089</v>
      </c>
      <c r="AE4" s="7" t="n">
        <v>-0.2721640313319644</v>
      </c>
      <c r="AF4" s="7" t="n">
        <v>0.9047199891978105</v>
      </c>
      <c r="AG4" s="7" t="n">
        <v>0.7863691984344287</v>
      </c>
      <c r="AH4" s="7" t="n">
        <v>0.2675140614894388</v>
      </c>
      <c r="AI4" s="7" t="n">
        <v>-0.2093449532063176</v>
      </c>
      <c r="AJ4" s="7" t="n">
        <v>0.07809144328227063</v>
      </c>
      <c r="AK4" s="7" t="n">
        <v>0.2489799200212671</v>
      </c>
      <c r="AL4" s="7" t="n">
        <v>0.09252633350458167</v>
      </c>
      <c r="AM4" s="7" t="n">
        <v>-0.203086883229306</v>
      </c>
      <c r="AN4" s="7" t="n">
        <v>-0.1953281779839992</v>
      </c>
      <c r="AO4" s="7" t="n">
        <v>-0.05109981798200976</v>
      </c>
      <c r="AP4" s="7" t="n">
        <v>-0.1180370214794896</v>
      </c>
      <c r="AQ4" s="7" t="n">
        <v>-0.1403489606516236</v>
      </c>
      <c r="AR4" s="7" t="n">
        <v>-0.1348548087925784</v>
      </c>
      <c r="AS4" s="7" t="n">
        <v>0.080841231868498</v>
      </c>
      <c r="AT4" s="7" t="n">
        <v>0.2391177974413818</v>
      </c>
      <c r="AU4" s="7" t="n">
        <v>-0.09404672379248662</v>
      </c>
      <c r="AV4" s="7" t="n">
        <v>-0.1175478129785065</v>
      </c>
      <c r="AW4" s="7" t="n">
        <v>0.1024197703638308</v>
      </c>
      <c r="AX4" s="7" t="n">
        <v>0.1165691151016803</v>
      </c>
      <c r="AY4" s="7" t="n">
        <v>0.4180671255744927</v>
      </c>
      <c r="AZ4" s="7" t="n">
        <v>-0.245463184542949</v>
      </c>
      <c r="BA4" s="7" t="n">
        <v>-0.1325012923501669</v>
      </c>
      <c r="BB4" s="7" t="n">
        <v>0.07011945324757135</v>
      </c>
      <c r="BC4" s="7" t="n">
        <v>-0.1070104929540333</v>
      </c>
      <c r="BD4" s="7" t="n">
        <v>0.07809138750914013</v>
      </c>
      <c r="BE4" s="7" t="n">
        <v>0.2262341120560594</v>
      </c>
      <c r="BF4" s="7" t="n">
        <v>0.1588808262982545</v>
      </c>
      <c r="BG4" s="7" t="n">
        <v>-0.06279835647275714</v>
      </c>
      <c r="BH4" s="7" t="n">
        <v>0.1508589192023823</v>
      </c>
      <c r="BI4" s="7" t="n">
        <v>0.1302880136218224</v>
      </c>
      <c r="BJ4" s="7" t="n">
        <v>-0.06310146636894005</v>
      </c>
      <c r="BK4" s="7" t="n">
        <v>0.776747680163541</v>
      </c>
      <c r="BL4" s="7" t="n">
        <v>0.3472379293991761</v>
      </c>
      <c r="BM4" s="7" t="n">
        <v>-0.1065554970802626</v>
      </c>
      <c r="BN4" s="7" t="n">
        <v>0.3577342602771273</v>
      </c>
      <c r="BO4" s="7" t="n">
        <v>0.7642548508680973</v>
      </c>
      <c r="BP4" s="7" t="n">
        <v>0.09623478252244644</v>
      </c>
      <c r="BQ4" s="7" t="n">
        <v>-0.01481117782574993</v>
      </c>
      <c r="BR4" s="7" t="n">
        <v>0.03345341377750984</v>
      </c>
      <c r="BS4" s="7" t="n">
        <v>0.134631797286925</v>
      </c>
      <c r="BT4" s="7" t="n">
        <v>-0.08942521163446193</v>
      </c>
      <c r="BU4" s="7" t="n">
        <v>0.0329357926639719</v>
      </c>
      <c r="BV4" s="7" t="n">
        <v>0.4597948042485245</v>
      </c>
      <c r="BW4" s="7" t="n">
        <v>0.1128899695940851</v>
      </c>
      <c r="BX4" s="7" t="n">
        <v>0.2432756582450823</v>
      </c>
      <c r="BY4" s="7" t="n">
        <v>0.2763945383002455</v>
      </c>
      <c r="BZ4" s="7" t="n">
        <v>-0.1492494662696629</v>
      </c>
      <c r="CA4" s="7" t="n">
        <v>-0.212302169740007</v>
      </c>
      <c r="CB4" s="7" t="n">
        <v>0.3208382602637611</v>
      </c>
      <c r="CC4" s="7" t="n">
        <v>-0.1028465644022256</v>
      </c>
      <c r="CD4" s="7" t="n">
        <v>0.3230983305427844</v>
      </c>
      <c r="CE4" s="7" t="n">
        <v>0.1221335542465049</v>
      </c>
      <c r="CF4" s="7" t="n">
        <v>0.01448026692255664</v>
      </c>
      <c r="CG4" s="7" t="n">
        <v>-0.1985988482437456</v>
      </c>
      <c r="CH4" s="7" t="n">
        <v>-0.2591149927650985</v>
      </c>
      <c r="CI4" s="7" t="n">
        <v>-0.2830336412127058</v>
      </c>
      <c r="CJ4" s="7" t="n">
        <v>0.8768616591445045</v>
      </c>
      <c r="CK4" s="7" t="n">
        <v>0.03393501651730776</v>
      </c>
      <c r="CL4" s="7" t="n">
        <v>0.4148619862603612</v>
      </c>
      <c r="CM4" s="7" t="n">
        <v>-0.1681190864413111</v>
      </c>
      <c r="CN4" s="7" t="n">
        <v>-0.04171737502433417</v>
      </c>
      <c r="CO4" s="7" t="n">
        <v>-0.185740858763989</v>
      </c>
      <c r="CP4" s="7" t="n">
        <v>0.09621246605085611</v>
      </c>
      <c r="CQ4" s="7" t="n">
        <v>0.6467713575430307</v>
      </c>
      <c r="CR4" s="7" t="n">
        <v>0.6593019493390445</v>
      </c>
      <c r="CS4" s="7" t="n">
        <v>0.124431639935651</v>
      </c>
      <c r="CT4" s="7" t="n">
        <v>0.8322157575093568</v>
      </c>
      <c r="CU4" s="7" t="n">
        <v>0.1360096502002252</v>
      </c>
      <c r="CV4" s="7" t="n">
        <v>-0.1611501838462873</v>
      </c>
      <c r="CW4" s="7" t="n">
        <v>-0.04041794156977852</v>
      </c>
      <c r="CX4" s="7" t="n">
        <v>-0.06900142941610754</v>
      </c>
      <c r="CY4" s="7" t="n">
        <v>0.4055508148283616</v>
      </c>
      <c r="CZ4" s="7" t="n">
        <v>0.2484748457011174</v>
      </c>
      <c r="DA4" s="7" t="n">
        <v>0.8075675412535611</v>
      </c>
      <c r="DB4" s="7" t="n">
        <v>0.4331045120947769</v>
      </c>
      <c r="DC4" s="7" t="n">
        <v>0.1811524202314852</v>
      </c>
      <c r="DD4" s="7" t="n">
        <v>-0.2214968918755718</v>
      </c>
      <c r="DE4" s="7" t="n">
        <v>-0.1687639939069171</v>
      </c>
      <c r="DF4" s="7" t="n">
        <v>-0.2133512899200074</v>
      </c>
      <c r="DG4" s="7" t="n">
        <v>0.1710952708290514</v>
      </c>
      <c r="DH4" s="7" t="n">
        <v>0.1617828707308894</v>
      </c>
      <c r="DI4" s="7" t="n">
        <v>-0.2746793918408967</v>
      </c>
      <c r="DJ4" s="7" t="n">
        <v>-0.1440097589359505</v>
      </c>
      <c r="DK4" s="7" t="n">
        <v>-0.2603158679811105</v>
      </c>
      <c r="DL4" s="7" t="n">
        <v>0.5672225713042224</v>
      </c>
      <c r="DM4" s="7" t="n">
        <v>0.07149363421241309</v>
      </c>
      <c r="DN4" s="7" t="n">
        <v>-0.009261057042732</v>
      </c>
      <c r="DO4" s="7" t="n">
        <v>-0.2134556763892347</v>
      </c>
      <c r="DP4" s="7" t="n">
        <v>-0.0921985165778739</v>
      </c>
      <c r="DQ4" s="7" t="n">
        <v>-0.1757205924919952</v>
      </c>
      <c r="DR4" s="7" t="n">
        <v>-0.2663014513474059</v>
      </c>
      <c r="DS4" s="7" t="n">
        <v>0.1355551344500481</v>
      </c>
      <c r="DT4" s="7" t="n">
        <v>0.07906797081364544</v>
      </c>
      <c r="DU4" s="7" t="n">
        <v>0.08846813565067296</v>
      </c>
      <c r="DV4" s="7" t="n">
        <v>-0.003789544820198447</v>
      </c>
      <c r="DW4" s="7" t="n">
        <v>-0.06473057506382689</v>
      </c>
      <c r="DX4" s="7" t="n">
        <v>-0.268531277025111</v>
      </c>
      <c r="DY4" s="7" t="n">
        <v>-0.1995351234164336</v>
      </c>
      <c r="DZ4" s="7" t="n">
        <v>0.1338254963010174</v>
      </c>
      <c r="EA4" s="7" t="n">
        <v>-0.095908618243754</v>
      </c>
      <c r="EB4" s="7" t="n">
        <v>-0.05837949125147449</v>
      </c>
      <c r="EC4" s="7" t="n">
        <v>-0.0569338428248515</v>
      </c>
      <c r="ED4" s="7" t="n">
        <v>-0.05322247917147971</v>
      </c>
      <c r="EE4" s="7" t="n">
        <v>-0.1650547085578082</v>
      </c>
      <c r="EF4" s="7" t="n">
        <v>0.046494378445828</v>
      </c>
      <c r="EG4" s="7" t="n">
        <v>-0.08423671039877501</v>
      </c>
      <c r="EH4" s="7" t="n">
        <v>0.6001868012777749</v>
      </c>
      <c r="EI4" s="7" t="n">
        <v>0.5905773991465656</v>
      </c>
      <c r="EJ4" s="7" t="n">
        <v>-0.06615723936068935</v>
      </c>
      <c r="EK4" s="7" t="n">
        <v>0.05976454771906221</v>
      </c>
      <c r="EL4" s="7" t="n">
        <v>0.2322043531642707</v>
      </c>
      <c r="EM4" s="7" t="n">
        <v>-0.2116610608700047</v>
      </c>
      <c r="EN4" s="7" t="n">
        <v>0.009423008114200325</v>
      </c>
      <c r="EO4" s="7" t="n">
        <v>0.08422374711418319</v>
      </c>
      <c r="EP4" s="7" t="n">
        <v>-0.1443133886561753</v>
      </c>
      <c r="EQ4" s="7" t="n">
        <v>-0.1661642386149751</v>
      </c>
      <c r="ER4" s="7" t="n">
        <v>0.1084084324649274</v>
      </c>
      <c r="ES4" s="7" t="n">
        <v>0.4116910231431235</v>
      </c>
      <c r="ET4" s="7" t="n">
        <v>0.1946533610077189</v>
      </c>
      <c r="EU4" s="7" t="n">
        <v>0.1599897145836135</v>
      </c>
      <c r="EV4" s="7" t="n">
        <v>-0.09567125928112109</v>
      </c>
      <c r="EW4" s="7" t="n">
        <v>-0.1877985935380616</v>
      </c>
      <c r="EX4" s="7" t="n">
        <v>-0.191638777700718</v>
      </c>
      <c r="EY4" s="7" t="n">
        <v>-0.1334703882709216</v>
      </c>
      <c r="EZ4" s="7" t="n">
        <v>-0.1912039746803708</v>
      </c>
      <c r="FA4" s="7" t="n">
        <v>-0.2021337290482045</v>
      </c>
      <c r="FB4" s="7" t="n">
        <v>-0.0662221096349897</v>
      </c>
      <c r="FC4" s="7" t="n">
        <v>-0.2057360466333291</v>
      </c>
      <c r="FD4" s="7" t="n">
        <v>-0.06767518140322988</v>
      </c>
      <c r="FE4" s="7" t="n">
        <v>-0.08232435739334844</v>
      </c>
      <c r="FF4" s="7" t="n">
        <v>0.6656231992869471</v>
      </c>
      <c r="FG4" s="7" t="n">
        <v>-0.1659322412197077</v>
      </c>
      <c r="FH4" s="7" t="n">
        <v>-0.1834188584294518</v>
      </c>
      <c r="FI4" s="7" t="n">
        <v>0.05645658774917039</v>
      </c>
      <c r="FJ4" s="7" t="n">
        <v>0.02369662191461381</v>
      </c>
      <c r="FK4" s="7" t="n">
        <v>0.6607835033204015</v>
      </c>
      <c r="FL4" s="7" t="n">
        <v>-0.07029268599675756</v>
      </c>
      <c r="FM4" s="7" t="n">
        <v>0.1285794681255056</v>
      </c>
      <c r="FN4" s="7" t="n">
        <v>0.1577427231693934</v>
      </c>
      <c r="FO4" s="7" t="n">
        <v>0.1008392007556876</v>
      </c>
      <c r="FP4" s="7" t="n">
        <v>0.1157542129432309</v>
      </c>
      <c r="FQ4" s="7" t="n">
        <v>0.5294530389369504</v>
      </c>
      <c r="FR4" s="7" t="n">
        <v>-0.1807421386206048</v>
      </c>
      <c r="FS4" s="7" t="n">
        <v>-0.2239941605359422</v>
      </c>
      <c r="FT4" s="7" t="n">
        <v>0.7727722923836771</v>
      </c>
      <c r="FU4" s="7" t="n">
        <v>0.2617093659595335</v>
      </c>
      <c r="FV4" s="7" t="n">
        <v>0.4082287715590128</v>
      </c>
      <c r="FW4" s="7" t="n">
        <v>-0.1603819086351249</v>
      </c>
      <c r="FX4" s="7" t="n">
        <v>0.5478287960935083</v>
      </c>
      <c r="FY4" s="7" t="n">
        <v>0.4212191124584501</v>
      </c>
      <c r="FZ4" s="7" t="n">
        <v>-0.06798668593541758</v>
      </c>
      <c r="GA4" s="7" t="n">
        <v>0.06109017023486221</v>
      </c>
      <c r="GB4" s="7" t="n">
        <v>0.9015965975074424</v>
      </c>
      <c r="GC4" s="7" t="n">
        <v>0.02344365982935759</v>
      </c>
      <c r="GD4" s="7" t="n">
        <v>-0.2159163332896743</v>
      </c>
      <c r="GE4" s="7" t="n">
        <v>-0.1903240438935984</v>
      </c>
      <c r="GF4" s="7" t="n">
        <v>0.1248249683031479</v>
      </c>
      <c r="GG4" s="7" t="n">
        <v>0.1678247359272708</v>
      </c>
      <c r="GH4" s="7" t="n">
        <v>0.1256813126796842</v>
      </c>
      <c r="GI4" s="7" t="n">
        <v>-0.170328547207361</v>
      </c>
      <c r="GJ4" s="7" t="n">
        <v>0.5704031344967825</v>
      </c>
      <c r="GK4" s="7" t="n">
        <v>0.1329073925568729</v>
      </c>
      <c r="GL4" s="7" t="n">
        <v>-0.1979523001589696</v>
      </c>
      <c r="GM4" s="7" t="n">
        <v>-0.04990924209296702</v>
      </c>
      <c r="GN4" s="7" t="n">
        <v>0.1220233176400344</v>
      </c>
      <c r="GO4" s="7" t="n">
        <v>-0.1858490340514282</v>
      </c>
      <c r="GP4" s="7" t="n">
        <v>0.5852105055526036</v>
      </c>
      <c r="GQ4" s="7" t="n">
        <v>0.506209072771925</v>
      </c>
      <c r="GR4" s="7" t="n">
        <v>-0.1200554347610091</v>
      </c>
      <c r="GS4" s="7" t="n">
        <v>-0.04435372147509534</v>
      </c>
      <c r="GT4" s="7" t="n">
        <v>-0.02576904337743068</v>
      </c>
      <c r="GU4" s="7" t="n">
        <v>-0.2515789822200553</v>
      </c>
      <c r="GV4" s="7" t="n">
        <v>-0.05316274885217143</v>
      </c>
      <c r="GW4" s="7" t="n">
        <v>-0.07925692148428956</v>
      </c>
      <c r="GX4" s="7" t="n">
        <v>0.5035621164090771</v>
      </c>
      <c r="GY4" s="7" t="n">
        <v>0.8188927760898037</v>
      </c>
      <c r="GZ4" s="7" t="n">
        <v>-0.3196944451100777</v>
      </c>
      <c r="HA4" s="7" t="n">
        <v>-0.02700289793828038</v>
      </c>
      <c r="HB4" s="7" t="n">
        <v>-0.06414070119025031</v>
      </c>
      <c r="HC4" s="7" t="n">
        <v>-0.06437838756446466</v>
      </c>
      <c r="HD4" s="7" t="n">
        <v>-0.003442563893316354</v>
      </c>
      <c r="HE4" s="7" t="n">
        <v>-0.05356868356688289</v>
      </c>
    </row>
    <row r="5">
      <c r="A5" s="6" t="inlineStr">
        <is>
          <t>000016.SH</t>
        </is>
      </c>
      <c r="B5" s="6" t="inlineStr">
        <is>
          <t>上证50指数</t>
        </is>
      </c>
      <c r="C5" s="7" t="n">
        <v>0.9114214037612592</v>
      </c>
      <c r="D5" s="7" t="n">
        <v>0.9495538546648943</v>
      </c>
      <c r="E5" s="7" t="n">
        <v>0.2653657616374989</v>
      </c>
      <c r="F5" s="7" t="n">
        <v>1</v>
      </c>
      <c r="G5" s="7" t="n">
        <v>0.5315078391304056</v>
      </c>
      <c r="H5" s="7" t="n">
        <v>0.3511379506838822</v>
      </c>
      <c r="I5" s="7" t="n">
        <v>0.6282145335731383</v>
      </c>
      <c r="J5" s="7" t="n">
        <v>0.2428213294573247</v>
      </c>
      <c r="K5" s="7" t="n">
        <v>0.9407516679308591</v>
      </c>
      <c r="L5" s="7" t="n">
        <v>0.9080480480520808</v>
      </c>
      <c r="M5" s="7" t="n">
        <v>0.7405775852415041</v>
      </c>
      <c r="N5" s="7" t="n">
        <v>0.4072304719708097</v>
      </c>
      <c r="O5" s="7" t="n">
        <v>0.7220058664313294</v>
      </c>
      <c r="P5" s="7" t="n">
        <v>0.7632363097028729</v>
      </c>
      <c r="Q5" s="7" t="n">
        <v>0.6441187208251913</v>
      </c>
      <c r="R5" s="7" t="n">
        <v>0.7498535469514781</v>
      </c>
      <c r="S5" s="7" t="n">
        <v>0.5607710373015988</v>
      </c>
      <c r="T5" s="7" t="n">
        <v>0.7061965934814503</v>
      </c>
      <c r="U5" s="7" t="n">
        <v>0.6763655700153355</v>
      </c>
      <c r="V5" s="7" t="n">
        <v>0.7138287170688828</v>
      </c>
      <c r="W5" s="7" t="n">
        <v>0.5665121293813034</v>
      </c>
      <c r="X5" s="7" t="n">
        <v>0.2939211487823957</v>
      </c>
      <c r="Y5" s="7" t="n">
        <v>0.7151450940493651</v>
      </c>
      <c r="Z5" s="7" t="n">
        <v>0.6078069832595553</v>
      </c>
      <c r="AA5" s="7" t="n">
        <v>0.7370508667250524</v>
      </c>
      <c r="AB5" s="7" t="n">
        <v>0.8236336091210347</v>
      </c>
      <c r="AC5" s="7" t="n">
        <v>0.8077731412703067</v>
      </c>
      <c r="AD5" s="7" t="n">
        <v>0.9138163929351684</v>
      </c>
      <c r="AE5" s="7" t="n">
        <v>0.6040288822260917</v>
      </c>
      <c r="AF5" s="7" t="n">
        <v>0.4578485924053649</v>
      </c>
      <c r="AG5" s="7" t="n">
        <v>0.3657560065289278</v>
      </c>
      <c r="AH5" s="7" t="n">
        <v>0.3233713432347771</v>
      </c>
      <c r="AI5" s="7" t="n">
        <v>0.6168684349988074</v>
      </c>
      <c r="AJ5" s="7" t="n">
        <v>0.2496234287355849</v>
      </c>
      <c r="AK5" s="7" t="n">
        <v>0.4789972195272998</v>
      </c>
      <c r="AL5" s="7" t="n">
        <v>0.7020823222153603</v>
      </c>
      <c r="AM5" s="7" t="n">
        <v>0.599228347196274</v>
      </c>
      <c r="AN5" s="7" t="n">
        <v>0.7481829055065909</v>
      </c>
      <c r="AO5" s="7" t="n">
        <v>0.8385442340160497</v>
      </c>
      <c r="AP5" s="7" t="n">
        <v>0.7943006019079012</v>
      </c>
      <c r="AQ5" s="7" t="n">
        <v>0.7681144772889216</v>
      </c>
      <c r="AR5" s="7" t="n">
        <v>0.6986102758218584</v>
      </c>
      <c r="AS5" s="7" t="n">
        <v>0.6856804366087659</v>
      </c>
      <c r="AT5" s="7" t="n">
        <v>0.7244743014631488</v>
      </c>
      <c r="AU5" s="7" t="n">
        <v>0.8351152313669111</v>
      </c>
      <c r="AV5" s="7" t="n">
        <v>0.6152159386929892</v>
      </c>
      <c r="AW5" s="7" t="n">
        <v>0.7286292446859254</v>
      </c>
      <c r="AX5" s="7" t="n">
        <v>0.7235254913115565</v>
      </c>
      <c r="AY5" s="7" t="n">
        <v>0.5805242436960278</v>
      </c>
      <c r="AZ5" s="7" t="n">
        <v>0.5531918843617233</v>
      </c>
      <c r="BA5" s="7" t="n">
        <v>0.7828202934809241</v>
      </c>
      <c r="BB5" s="7" t="n">
        <v>0.6883886413019724</v>
      </c>
      <c r="BC5" s="7" t="n">
        <v>0.8025446940008163</v>
      </c>
      <c r="BD5" s="7" t="n">
        <v>0.2496234854816406</v>
      </c>
      <c r="BE5" s="7" t="n">
        <v>0.7487650204622859</v>
      </c>
      <c r="BF5" s="7" t="n">
        <v>0.4392139394399159</v>
      </c>
      <c r="BG5" s="7" t="n">
        <v>0.4168959963821517</v>
      </c>
      <c r="BH5" s="7" t="n">
        <v>0.4437839564623707</v>
      </c>
      <c r="BI5" s="7" t="n">
        <v>0.7312729645537598</v>
      </c>
      <c r="BJ5" s="7" t="n">
        <v>0.6735515445942213</v>
      </c>
      <c r="BK5" s="7" t="n">
        <v>0.1565769501945373</v>
      </c>
      <c r="BL5" s="7" t="n">
        <v>0.2315803939801326</v>
      </c>
      <c r="BM5" s="7" t="n">
        <v>0.6644275613414327</v>
      </c>
      <c r="BN5" s="7" t="n">
        <v>0.6674565594781205</v>
      </c>
      <c r="BO5" s="7" t="n">
        <v>0.2540801502230112</v>
      </c>
      <c r="BP5" s="7" t="n">
        <v>0.9337153227090286</v>
      </c>
      <c r="BQ5" s="7" t="n">
        <v>0.8783206018348575</v>
      </c>
      <c r="BR5" s="7" t="n">
        <v>0.911723629969956</v>
      </c>
      <c r="BS5" s="7" t="n">
        <v>0.6263778189481892</v>
      </c>
      <c r="BT5" s="7" t="n">
        <v>0.6398493332453991</v>
      </c>
      <c r="BU5" s="7" t="n">
        <v>0.6864554867315997</v>
      </c>
      <c r="BV5" s="7" t="n">
        <v>0.483153338000826</v>
      </c>
      <c r="BW5" s="7" t="n">
        <v>0.6280613730071015</v>
      </c>
      <c r="BX5" s="7" t="n">
        <v>0.1810423642118385</v>
      </c>
      <c r="BY5" s="7" t="n">
        <v>0.2975805600751361</v>
      </c>
      <c r="BZ5" s="7" t="n">
        <v>0.74423852613345</v>
      </c>
      <c r="CA5" s="7" t="n">
        <v>0.7330918404831557</v>
      </c>
      <c r="CB5" s="7" t="n">
        <v>0.3017562620045653</v>
      </c>
      <c r="CC5" s="7" t="n">
        <v>0.6121091936126726</v>
      </c>
      <c r="CD5" s="7" t="n">
        <v>0.3286839699656005</v>
      </c>
      <c r="CE5" s="7" t="n">
        <v>0.7143188649455816</v>
      </c>
      <c r="CF5" s="7" t="n">
        <v>0.7247766454043065</v>
      </c>
      <c r="CG5" s="7" t="n">
        <v>0.7047016475456468</v>
      </c>
      <c r="CH5" s="7" t="n">
        <v>0.6353265154116547</v>
      </c>
      <c r="CI5" s="7" t="n">
        <v>0.5862351769303752</v>
      </c>
      <c r="CJ5" s="7" t="n">
        <v>0.3575798228269864</v>
      </c>
      <c r="CK5" s="7" t="n">
        <v>0.6967621786737747</v>
      </c>
      <c r="CL5" s="7" t="n">
        <v>0.6460609962289227</v>
      </c>
      <c r="CM5" s="7" t="n">
        <v>0.670995221603079</v>
      </c>
      <c r="CN5" s="7" t="n">
        <v>0.4209678076083804</v>
      </c>
      <c r="CO5" s="7" t="n">
        <v>0.674431673358973</v>
      </c>
      <c r="CP5" s="7" t="n">
        <v>0.853596807765891</v>
      </c>
      <c r="CQ5" s="7" t="n">
        <v>0.5159778949022958</v>
      </c>
      <c r="CR5" s="7" t="n">
        <v>0.4858276833680105</v>
      </c>
      <c r="CS5" s="7" t="n">
        <v>0.6970267848059304</v>
      </c>
      <c r="CT5" s="7" t="n">
        <v>0.4376900448995776</v>
      </c>
      <c r="CU5" s="7" t="n">
        <v>0.7458152361045886</v>
      </c>
      <c r="CV5" s="7" t="n">
        <v>0.5178665832385734</v>
      </c>
      <c r="CW5" s="7" t="n">
        <v>0.5960099662271173</v>
      </c>
      <c r="CX5" s="7" t="n">
        <v>0.6756120248292982</v>
      </c>
      <c r="CY5" s="7" t="n">
        <v>0.2754133380478462</v>
      </c>
      <c r="CZ5" s="7" t="n">
        <v>0.7584452401517434</v>
      </c>
      <c r="DA5" s="7" t="n">
        <v>0.2073697533301201</v>
      </c>
      <c r="DB5" s="7" t="n">
        <v>0.7665125480394661</v>
      </c>
      <c r="DC5" s="7" t="n">
        <v>0.3499334110661365</v>
      </c>
      <c r="DD5" s="7" t="n">
        <v>0.6991177647752448</v>
      </c>
      <c r="DE5" s="7" t="n">
        <v>0.6370946941711356</v>
      </c>
      <c r="DF5" s="7" t="n">
        <v>0.7371159813275211</v>
      </c>
      <c r="DG5" s="7" t="n">
        <v>0.4426786662386179</v>
      </c>
      <c r="DH5" s="7" t="n">
        <v>0.6426458878530339</v>
      </c>
      <c r="DI5" s="7" t="n">
        <v>0.5196445061433379</v>
      </c>
      <c r="DJ5" s="7" t="n">
        <v>0.6015512148961994</v>
      </c>
      <c r="DK5" s="7" t="n">
        <v>0.5440394678079813</v>
      </c>
      <c r="DL5" s="7" t="n">
        <v>0.6461732186428153</v>
      </c>
      <c r="DM5" s="7" t="n">
        <v>0.6071104196721099</v>
      </c>
      <c r="DN5" s="7" t="n">
        <v>0.6775650056857185</v>
      </c>
      <c r="DO5" s="7" t="n">
        <v>0.47744362125352</v>
      </c>
      <c r="DP5" s="7" t="n">
        <v>0.5940164095326684</v>
      </c>
      <c r="DQ5" s="7" t="n">
        <v>0.7679215262915448</v>
      </c>
      <c r="DR5" s="7" t="n">
        <v>0.5269509902894502</v>
      </c>
      <c r="DS5" s="7" t="n">
        <v>0.7366641252556261</v>
      </c>
      <c r="DT5" s="7" t="n">
        <v>0.6403204136074729</v>
      </c>
      <c r="DU5" s="7" t="n">
        <v>0.6352997958446956</v>
      </c>
      <c r="DV5" s="7" t="n">
        <v>0.6130704260949994</v>
      </c>
      <c r="DW5" s="7" t="n">
        <v>0.7383019403766635</v>
      </c>
      <c r="DX5" s="7" t="n">
        <v>0.5854799088264645</v>
      </c>
      <c r="DY5" s="7" t="n">
        <v>0.7335183964218738</v>
      </c>
      <c r="DZ5" s="7" t="n">
        <v>0.3838858852725959</v>
      </c>
      <c r="EA5" s="7" t="n">
        <v>0.7197620443001741</v>
      </c>
      <c r="EB5" s="7" t="n">
        <v>0.7100789595245549</v>
      </c>
      <c r="EC5" s="7" t="n">
        <v>0.6594541773939604</v>
      </c>
      <c r="ED5" s="7" t="n">
        <v>0.6587516139143292</v>
      </c>
      <c r="EE5" s="7" t="n">
        <v>0.7675131325802639</v>
      </c>
      <c r="EF5" s="7" t="n">
        <v>0.6981145418218647</v>
      </c>
      <c r="EG5" s="7" t="n">
        <v>0.637499892840619</v>
      </c>
      <c r="EH5" s="7" t="n">
        <v>0.5352469509204149</v>
      </c>
      <c r="EI5" s="7" t="n">
        <v>0.5319535114015905</v>
      </c>
      <c r="EJ5" s="7" t="n">
        <v>0.5167012719039734</v>
      </c>
      <c r="EK5" s="7" t="n">
        <v>0.5698074681855407</v>
      </c>
      <c r="EL5" s="7" t="n">
        <v>0.3005284023659479</v>
      </c>
      <c r="EM5" s="7" t="n">
        <v>0.471096534241899</v>
      </c>
      <c r="EN5" s="7" t="n">
        <v>0.636376648720375</v>
      </c>
      <c r="EO5" s="7" t="n">
        <v>0.6689962286479285</v>
      </c>
      <c r="EP5" s="7" t="n">
        <v>0.6105318390255626</v>
      </c>
      <c r="EQ5" s="7" t="n">
        <v>0.6744220524040451</v>
      </c>
      <c r="ER5" s="7" t="n">
        <v>0.7079851943958698</v>
      </c>
      <c r="ES5" s="7" t="n">
        <v>0.5501625723010305</v>
      </c>
      <c r="ET5" s="7" t="n">
        <v>0.6742961615759959</v>
      </c>
      <c r="EU5" s="7" t="n">
        <v>0.5874492570126467</v>
      </c>
      <c r="EV5" s="7" t="n">
        <v>0.7111005786209227</v>
      </c>
      <c r="EW5" s="7" t="n">
        <v>0.7321448215439453</v>
      </c>
      <c r="EX5" s="7" t="n">
        <v>0.7142142558502714</v>
      </c>
      <c r="EY5" s="7" t="n">
        <v>0.6079076140080468</v>
      </c>
      <c r="EZ5" s="7" t="n">
        <v>0.733309044440042</v>
      </c>
      <c r="FA5" s="7" t="n">
        <v>0.5347075546811934</v>
      </c>
      <c r="FB5" s="7" t="n">
        <v>0.6983907674957874</v>
      </c>
      <c r="FC5" s="7" t="n">
        <v>0.7303776163897789</v>
      </c>
      <c r="FD5" s="7" t="n">
        <v>0.6716083622017814</v>
      </c>
      <c r="FE5" s="7" t="n">
        <v>0.6987889730830513</v>
      </c>
      <c r="FF5" s="7" t="n">
        <v>0.5038185234512951</v>
      </c>
      <c r="FG5" s="7" t="n">
        <v>0.4116277978807027</v>
      </c>
      <c r="FH5" s="7" t="n">
        <v>0.7304421164917326</v>
      </c>
      <c r="FI5" s="7" t="n">
        <v>0.3903625332008958</v>
      </c>
      <c r="FJ5" s="7" t="n">
        <v>0.6623253447894099</v>
      </c>
      <c r="FK5" s="7" t="n">
        <v>0.5588621478226222</v>
      </c>
      <c r="FL5" s="7" t="n">
        <v>-0.05563816636097943</v>
      </c>
      <c r="FM5" s="7" t="n">
        <v>0.2524253853763846</v>
      </c>
      <c r="FN5" s="7" t="n">
        <v>0.2555583748692188</v>
      </c>
      <c r="FO5" s="7" t="n">
        <v>0.6015814279263085</v>
      </c>
      <c r="FP5" s="7" t="n">
        <v>0.710345955792433</v>
      </c>
      <c r="FQ5" s="7" t="n">
        <v>0.6316083343829118</v>
      </c>
      <c r="FR5" s="7" t="n">
        <v>0.7328950091207044</v>
      </c>
      <c r="FS5" s="7" t="n">
        <v>0.5737022481674535</v>
      </c>
      <c r="FT5" s="7" t="n">
        <v>0.1562027705121858</v>
      </c>
      <c r="FU5" s="7" t="n">
        <v>0.7291478042336567</v>
      </c>
      <c r="FV5" s="7" t="n">
        <v>0.6130481460958686</v>
      </c>
      <c r="FW5" s="7" t="n">
        <v>0.732852536819907</v>
      </c>
      <c r="FX5" s="7" t="n">
        <v>0.4632947478138106</v>
      </c>
      <c r="FY5" s="7" t="n">
        <v>0.5269988897875015</v>
      </c>
      <c r="FZ5" s="7" t="n">
        <v>0.6151876848955886</v>
      </c>
      <c r="GA5" s="7" t="n">
        <v>0.5721080752914618</v>
      </c>
      <c r="GB5" s="7" t="n">
        <v>0.2443605566843241</v>
      </c>
      <c r="GC5" s="7" t="n">
        <v>0.6969215580639473</v>
      </c>
      <c r="GD5" s="7" t="n">
        <v>0.5948806107898637</v>
      </c>
      <c r="GE5" s="7" t="n">
        <v>0.5059820578940267</v>
      </c>
      <c r="GF5" s="7" t="n">
        <v>0.7557576160218737</v>
      </c>
      <c r="GG5" s="7" t="n">
        <v>0.7408273442505794</v>
      </c>
      <c r="GH5" s="7" t="n">
        <v>0.4155064572808121</v>
      </c>
      <c r="GI5" s="7" t="n">
        <v>0.5131154351032482</v>
      </c>
      <c r="GJ5" s="7" t="n">
        <v>0.5200556728914892</v>
      </c>
      <c r="GK5" s="7" t="n">
        <v>0.7167895738685388</v>
      </c>
      <c r="GL5" s="7" t="n">
        <v>0.3865574846839707</v>
      </c>
      <c r="GM5" s="7" t="n">
        <v>0.6774049720014415</v>
      </c>
      <c r="GN5" s="7" t="n">
        <v>0.7126613211645028</v>
      </c>
      <c r="GO5" s="7" t="n">
        <v>0.4766522780418488</v>
      </c>
      <c r="GP5" s="7" t="n">
        <v>0.4885861696797294</v>
      </c>
      <c r="GQ5" s="7" t="n">
        <v>0.6606920087681074</v>
      </c>
      <c r="GR5" s="7" t="n">
        <v>0.711322318373782</v>
      </c>
      <c r="GS5" s="7" t="n">
        <v>0.7127293276150815</v>
      </c>
      <c r="GT5" s="7" t="n">
        <v>0.3550199985017725</v>
      </c>
      <c r="GU5" s="7" t="n">
        <v>-0.05391558098992397</v>
      </c>
      <c r="GV5" s="7" t="n">
        <v>0.0328151573648409</v>
      </c>
      <c r="GW5" s="7" t="n">
        <v>0.07471464776828249</v>
      </c>
      <c r="GX5" s="7" t="n">
        <v>0.5255320790585376</v>
      </c>
      <c r="GY5" s="7" t="n">
        <v>0.4149715141893554</v>
      </c>
      <c r="GZ5" s="7" t="n">
        <v>0.006645911904627176</v>
      </c>
      <c r="HA5" s="7" t="n">
        <v>0.1457733949507784</v>
      </c>
      <c r="HB5" s="7" t="n">
        <v>0.02350085976112576</v>
      </c>
      <c r="HC5" s="7" t="n">
        <v>0.02358204652504067</v>
      </c>
      <c r="HD5" s="7" t="n">
        <v>0.3692762996718579</v>
      </c>
      <c r="HE5" s="7" t="n">
        <v>0.03274850510347393</v>
      </c>
    </row>
    <row r="6">
      <c r="A6" s="6" t="inlineStr">
        <is>
          <t>000018.SH</t>
        </is>
      </c>
      <c r="B6" s="6" t="inlineStr">
        <is>
          <t>上证180金融股指数</t>
        </is>
      </c>
      <c r="C6" s="7" t="n">
        <v>0.4579547356509787</v>
      </c>
      <c r="D6" s="7" t="n">
        <v>0.3086661251175392</v>
      </c>
      <c r="E6" s="7" t="n">
        <v>0.7364530081116089</v>
      </c>
      <c r="F6" s="7" t="n">
        <v>0.5315078391304056</v>
      </c>
      <c r="G6" s="7" t="n">
        <v>1</v>
      </c>
      <c r="H6" s="7" t="n">
        <v>0.3068950248679772</v>
      </c>
      <c r="I6" s="7" t="n">
        <v>-0.008376986366318648</v>
      </c>
      <c r="J6" s="7" t="n">
        <v>0.6850493323335948</v>
      </c>
      <c r="K6" s="7" t="n">
        <v>0.3155435398031826</v>
      </c>
      <c r="L6" s="7" t="n">
        <v>0.2358110916868968</v>
      </c>
      <c r="M6" s="7" t="n">
        <v>0.01345587203026945</v>
      </c>
      <c r="N6" s="7" t="n">
        <v>-0.05627314103918</v>
      </c>
      <c r="O6" s="7" t="n">
        <v>0.02417098055088055</v>
      </c>
      <c r="P6" s="7" t="n">
        <v>0.02149388337708186</v>
      </c>
      <c r="Q6" s="7" t="n">
        <v>0.07153414881623882</v>
      </c>
      <c r="R6" s="7" t="n">
        <v>0.09484752070207471</v>
      </c>
      <c r="S6" s="7" t="n">
        <v>0.140120133276709</v>
      </c>
      <c r="T6" s="7" t="n">
        <v>0.03443855985827176</v>
      </c>
      <c r="U6" s="7" t="n">
        <v>0.128033974632008</v>
      </c>
      <c r="V6" s="7" t="n">
        <v>0.1327677087886166</v>
      </c>
      <c r="W6" s="7" t="n">
        <v>0.0513239028859794</v>
      </c>
      <c r="X6" s="7" t="n">
        <v>0.3283850346308022</v>
      </c>
      <c r="Y6" s="7" t="n">
        <v>0.1290082001806143</v>
      </c>
      <c r="Z6" s="7" t="n">
        <v>0.6553846243564333</v>
      </c>
      <c r="AA6" s="7" t="n">
        <v>0.2077393018896786</v>
      </c>
      <c r="AB6" s="7" t="n">
        <v>0.3587438547513391</v>
      </c>
      <c r="AC6" s="7" t="n">
        <v>0.1535544544475274</v>
      </c>
      <c r="AD6" s="7" t="n">
        <v>0.2671767625055822</v>
      </c>
      <c r="AE6" s="7" t="n">
        <v>-0.08210372995377145</v>
      </c>
      <c r="AF6" s="7" t="n">
        <v>0.6835966746103135</v>
      </c>
      <c r="AG6" s="7" t="n">
        <v>0.4613030194649265</v>
      </c>
      <c r="AH6" s="7" t="n">
        <v>0.2982999776760195</v>
      </c>
      <c r="AI6" s="7" t="n">
        <v>-0.0140957624997017</v>
      </c>
      <c r="AJ6" s="7" t="n">
        <v>0.06072741293293294</v>
      </c>
      <c r="AK6" s="7" t="n">
        <v>0.2342399655699093</v>
      </c>
      <c r="AL6" s="7" t="n">
        <v>0.1668002215773532</v>
      </c>
      <c r="AM6" s="7" t="n">
        <v>-0.006376457699067316</v>
      </c>
      <c r="AN6" s="7" t="n">
        <v>0.03826734093324052</v>
      </c>
      <c r="AO6" s="7" t="n">
        <v>0.1519160926139916</v>
      </c>
      <c r="AP6" s="7" t="n">
        <v>0.123260928586977</v>
      </c>
      <c r="AQ6" s="7" t="n">
        <v>0.1173445558675128</v>
      </c>
      <c r="AR6" s="7" t="n">
        <v>0.1551073418146064</v>
      </c>
      <c r="AS6" s="7" t="n">
        <v>0.2363774657312628</v>
      </c>
      <c r="AT6" s="7" t="n">
        <v>0.2982462098446348</v>
      </c>
      <c r="AU6" s="7" t="n">
        <v>0.1367756514398018</v>
      </c>
      <c r="AV6" s="7" t="n">
        <v>0.1343750309422042</v>
      </c>
      <c r="AW6" s="7" t="n">
        <v>0.1382058692933862</v>
      </c>
      <c r="AX6" s="7" t="n">
        <v>0.4586147404633636</v>
      </c>
      <c r="AY6" s="7" t="n">
        <v>0.3442199394410259</v>
      </c>
      <c r="AZ6" s="7" t="n">
        <v>-0.02306309886423387</v>
      </c>
      <c r="BA6" s="7" t="n">
        <v>0.1204344387812695</v>
      </c>
      <c r="BB6" s="7" t="n">
        <v>0.1249634091298566</v>
      </c>
      <c r="BC6" s="7" t="n">
        <v>0.1340285550640415</v>
      </c>
      <c r="BD6" s="7" t="n">
        <v>0.06072757209158085</v>
      </c>
      <c r="BE6" s="7" t="n">
        <v>0.5930845167890824</v>
      </c>
      <c r="BF6" s="7" t="n">
        <v>0.1898404589479459</v>
      </c>
      <c r="BG6" s="7" t="n">
        <v>0.1114948203141153</v>
      </c>
      <c r="BH6" s="7" t="n">
        <v>0.1471931717578773</v>
      </c>
      <c r="BI6" s="7" t="n">
        <v>0.4691718902216692</v>
      </c>
      <c r="BJ6" s="7" t="n">
        <v>-0.005789030735957403</v>
      </c>
      <c r="BK6" s="7" t="n">
        <v>0.8035160456190416</v>
      </c>
      <c r="BL6" s="7" t="n">
        <v>0.366311361493159</v>
      </c>
      <c r="BM6" s="7" t="n">
        <v>0.08698805772235092</v>
      </c>
      <c r="BN6" s="7" t="n">
        <v>0.3614827655901851</v>
      </c>
      <c r="BO6" s="7" t="n">
        <v>0.3484209325839663</v>
      </c>
      <c r="BP6" s="7" t="n">
        <v>0.3114637873984564</v>
      </c>
      <c r="BQ6" s="7" t="n">
        <v>0.2235190980785708</v>
      </c>
      <c r="BR6" s="7" t="n">
        <v>0.24344020477012</v>
      </c>
      <c r="BS6" s="7" t="n">
        <v>0.1831304632611391</v>
      </c>
      <c r="BT6" s="7" t="n">
        <v>0.07951635216024212</v>
      </c>
      <c r="BU6" s="7" t="n">
        <v>0.1479081719972072</v>
      </c>
      <c r="BV6" s="7" t="n">
        <v>0.3299402706725987</v>
      </c>
      <c r="BW6" s="7" t="n">
        <v>0.1067543672635953</v>
      </c>
      <c r="BX6" s="7" t="n">
        <v>0.1701620026576638</v>
      </c>
      <c r="BY6" s="7" t="n">
        <v>0.3114828767790354</v>
      </c>
      <c r="BZ6" s="7" t="n">
        <v>0.06336994737166622</v>
      </c>
      <c r="CA6" s="7" t="n">
        <v>0.02703728409906627</v>
      </c>
      <c r="CB6" s="7" t="n">
        <v>0.3376140125747321</v>
      </c>
      <c r="CC6" s="7" t="n">
        <v>0.01956758019801699</v>
      </c>
      <c r="CD6" s="7" t="n">
        <v>0.326405583043509</v>
      </c>
      <c r="CE6" s="7" t="n">
        <v>0.1442875482094358</v>
      </c>
      <c r="CF6" s="7" t="n">
        <v>0.3332067090587287</v>
      </c>
      <c r="CG6" s="7" t="n">
        <v>0.05729048036087273</v>
      </c>
      <c r="CH6" s="7" t="n">
        <v>-0.08331390968599242</v>
      </c>
      <c r="CI6" s="7" t="n">
        <v>-0.06413683383525644</v>
      </c>
      <c r="CJ6" s="7" t="n">
        <v>0.7587977808033515</v>
      </c>
      <c r="CK6" s="7" t="n">
        <v>0.1523931210511821</v>
      </c>
      <c r="CL6" s="7" t="n">
        <v>0.3945930801581769</v>
      </c>
      <c r="CM6" s="7" t="n">
        <v>0.07720107423538443</v>
      </c>
      <c r="CN6" s="7" t="n">
        <v>0.2032630740912623</v>
      </c>
      <c r="CO6" s="7" t="n">
        <v>0.03777833053042007</v>
      </c>
      <c r="CP6" s="7" t="n">
        <v>0.2759711795710679</v>
      </c>
      <c r="CQ6" s="7" t="n">
        <v>0.6263404476997424</v>
      </c>
      <c r="CR6" s="7" t="n">
        <v>0.6312494448133105</v>
      </c>
      <c r="CS6" s="7" t="n">
        <v>0.2455702006511423</v>
      </c>
      <c r="CT6" s="7" t="n">
        <v>0.6658495942224654</v>
      </c>
      <c r="CU6" s="7" t="n">
        <v>0.2641710963873148</v>
      </c>
      <c r="CV6" s="7" t="n">
        <v>0.04836790763158483</v>
      </c>
      <c r="CW6" s="7" t="n">
        <v>0.1954590379537601</v>
      </c>
      <c r="CX6" s="7" t="n">
        <v>-0.0076882871004235</v>
      </c>
      <c r="CY6" s="7" t="n">
        <v>0.3274873376871534</v>
      </c>
      <c r="CZ6" s="7" t="n">
        <v>0.5135043173201513</v>
      </c>
      <c r="DA6" s="7" t="n">
        <v>0.8136392516733978</v>
      </c>
      <c r="DB6" s="7" t="n">
        <v>0.3991501652061132</v>
      </c>
      <c r="DC6" s="7" t="n">
        <v>0.1363413464027139</v>
      </c>
      <c r="DD6" s="7" t="n">
        <v>0.03874007424823464</v>
      </c>
      <c r="DE6" s="7" t="n">
        <v>0.07568530452709393</v>
      </c>
      <c r="DF6" s="7" t="n">
        <v>0.05325093719542213</v>
      </c>
      <c r="DG6" s="7" t="n">
        <v>0.2145740145512567</v>
      </c>
      <c r="DH6" s="7" t="n">
        <v>0.2267831543017949</v>
      </c>
      <c r="DI6" s="7" t="n">
        <v>-0.05867467663579326</v>
      </c>
      <c r="DJ6" s="7" t="n">
        <v>0.08827281874311367</v>
      </c>
      <c r="DK6" s="7" t="n">
        <v>-0.104699220840412</v>
      </c>
      <c r="DL6" s="7" t="n">
        <v>0.5686325659414193</v>
      </c>
      <c r="DM6" s="7" t="n">
        <v>0.1416857567578413</v>
      </c>
      <c r="DN6" s="7" t="n">
        <v>0.05774123590010847</v>
      </c>
      <c r="DO6" s="7" t="n">
        <v>0.001156901463247697</v>
      </c>
      <c r="DP6" s="7" t="n">
        <v>0.1460833987928122</v>
      </c>
      <c r="DQ6" s="7" t="n">
        <v>0.06019064428815202</v>
      </c>
      <c r="DR6" s="7" t="n">
        <v>-0.06061659289521786</v>
      </c>
      <c r="DS6" s="7" t="n">
        <v>0.479241690348281</v>
      </c>
      <c r="DT6" s="7" t="n">
        <v>0.1936695831256912</v>
      </c>
      <c r="DU6" s="7" t="n">
        <v>0.2007791458990654</v>
      </c>
      <c r="DV6" s="7" t="n">
        <v>0.1853977813731017</v>
      </c>
      <c r="DW6" s="7" t="n">
        <v>0.09094795331623823</v>
      </c>
      <c r="DX6" s="7" t="n">
        <v>-0.06094934231828884</v>
      </c>
      <c r="DY6" s="7" t="n">
        <v>0.01800884510706728</v>
      </c>
      <c r="DZ6" s="7" t="n">
        <v>0.1376536402542255</v>
      </c>
      <c r="EA6" s="7" t="n">
        <v>0.06086315290997716</v>
      </c>
      <c r="EB6" s="7" t="n">
        <v>0.08577501255342065</v>
      </c>
      <c r="EC6" s="7" t="n">
        <v>0.1177783070065773</v>
      </c>
      <c r="ED6" s="7" t="n">
        <v>0.1217514276107889</v>
      </c>
      <c r="EE6" s="7" t="n">
        <v>0.09132082021958149</v>
      </c>
      <c r="EF6" s="7" t="n">
        <v>0.2934338181177422</v>
      </c>
      <c r="EG6" s="7" t="n">
        <v>0.01246791343674753</v>
      </c>
      <c r="EH6" s="7" t="n">
        <v>0.5064793814899662</v>
      </c>
      <c r="EI6" s="7" t="n">
        <v>0.4973098108208105</v>
      </c>
      <c r="EJ6" s="7" t="n">
        <v>0.07345306048156562</v>
      </c>
      <c r="EK6" s="7" t="n">
        <v>0.1034358111244924</v>
      </c>
      <c r="EL6" s="7" t="n">
        <v>0.1671339208725029</v>
      </c>
      <c r="EM6" s="7" t="n">
        <v>0.001620849847766152</v>
      </c>
      <c r="EN6" s="7" t="n">
        <v>0.09322622900161298</v>
      </c>
      <c r="EO6" s="7" t="n">
        <v>0.1838875367410167</v>
      </c>
      <c r="EP6" s="7" t="n">
        <v>0.05776163357901046</v>
      </c>
      <c r="EQ6" s="7" t="n">
        <v>0.04198959016432117</v>
      </c>
      <c r="ER6" s="7" t="n">
        <v>0.1335439134738193</v>
      </c>
      <c r="ES6" s="7" t="n">
        <v>0.3453259329706656</v>
      </c>
      <c r="ET6" s="7" t="n">
        <v>0.2438683023976106</v>
      </c>
      <c r="EU6" s="7" t="n">
        <v>0.2863283414255693</v>
      </c>
      <c r="EV6" s="7" t="n">
        <v>0.05763088676519502</v>
      </c>
      <c r="EW6" s="7" t="n">
        <v>0.04092583343766711</v>
      </c>
      <c r="EX6" s="7" t="n">
        <v>0.03227289318788664</v>
      </c>
      <c r="EY6" s="7" t="n">
        <v>0.1171080900904829</v>
      </c>
      <c r="EZ6" s="7" t="n">
        <v>0.02843701000641797</v>
      </c>
      <c r="FA6" s="7" t="n">
        <v>-0.07605139098559288</v>
      </c>
      <c r="FB6" s="7" t="n">
        <v>0.1081420033893128</v>
      </c>
      <c r="FC6" s="7" t="n">
        <v>0.02210560758249912</v>
      </c>
      <c r="FD6" s="7" t="n">
        <v>-0.0003189613490294541</v>
      </c>
      <c r="FE6" s="7" t="n">
        <v>0.0601629841966925</v>
      </c>
      <c r="FF6" s="7" t="n">
        <v>0.543072545053544</v>
      </c>
      <c r="FG6" s="7" t="n">
        <v>0.03044844748350076</v>
      </c>
      <c r="FH6" s="7" t="n">
        <v>0.0252575996331652</v>
      </c>
      <c r="FI6" s="7" t="n">
        <v>-0.04002834520232966</v>
      </c>
      <c r="FJ6" s="7" t="n">
        <v>0.1503874653271642</v>
      </c>
      <c r="FK6" s="7" t="n">
        <v>0.5354614998431222</v>
      </c>
      <c r="FL6" s="7" t="n">
        <v>-0.111482865808838</v>
      </c>
      <c r="FM6" s="7" t="n">
        <v>0.125912467807492</v>
      </c>
      <c r="FN6" s="7" t="n">
        <v>0.1201435022811102</v>
      </c>
      <c r="FO6" s="7" t="n">
        <v>0.1062762311356168</v>
      </c>
      <c r="FP6" s="7" t="n">
        <v>0.1518841768506354</v>
      </c>
      <c r="FQ6" s="7" t="n">
        <v>0.6946602592045306</v>
      </c>
      <c r="FR6" s="7" t="n">
        <v>0.02888326990234532</v>
      </c>
      <c r="FS6" s="7" t="n">
        <v>-0.08535987229468418</v>
      </c>
      <c r="FT6" s="7" t="n">
        <v>0.8026235337886453</v>
      </c>
      <c r="FU6" s="7" t="n">
        <v>0.6460438501902498</v>
      </c>
      <c r="FV6" s="7" t="n">
        <v>0.5572260163198191</v>
      </c>
      <c r="FW6" s="7" t="n">
        <v>0.04304668522552527</v>
      </c>
      <c r="FX6" s="7" t="n">
        <v>0.3722482450083925</v>
      </c>
      <c r="FY6" s="7" t="n">
        <v>0.3354192957205825</v>
      </c>
      <c r="FZ6" s="7" t="n">
        <v>0.09827691548350878</v>
      </c>
      <c r="GA6" s="7" t="n">
        <v>0.1986347617462706</v>
      </c>
      <c r="GB6" s="7" t="n">
        <v>0.8045139896050245</v>
      </c>
      <c r="GC6" s="7" t="n">
        <v>0.141218699717433</v>
      </c>
      <c r="GD6" s="7" t="n">
        <v>-0.08152875651661332</v>
      </c>
      <c r="GE6" s="7" t="n">
        <v>0.02323516185958626</v>
      </c>
      <c r="GF6" s="7" t="n">
        <v>0.2269968005580862</v>
      </c>
      <c r="GG6" s="7" t="n">
        <v>0.2798803371136853</v>
      </c>
      <c r="GH6" s="7" t="n">
        <v>0.1862850979050807</v>
      </c>
      <c r="GI6" s="7" t="n">
        <v>0.03823588996103105</v>
      </c>
      <c r="GJ6" s="7" t="n">
        <v>0.4842223322318977</v>
      </c>
      <c r="GK6" s="7" t="n">
        <v>0.2539547471196326</v>
      </c>
      <c r="GL6" s="7" t="n">
        <v>0.003920656396244834</v>
      </c>
      <c r="GM6" s="7" t="n">
        <v>0.09355263937102051</v>
      </c>
      <c r="GN6" s="7" t="n">
        <v>0.240848455978168</v>
      </c>
      <c r="GO6" s="7" t="n">
        <v>0.01124593899889223</v>
      </c>
      <c r="GP6" s="7" t="n">
        <v>0.5139927505651208</v>
      </c>
      <c r="GQ6" s="7" t="n">
        <v>0.495129079916678</v>
      </c>
      <c r="GR6" s="7" t="n">
        <v>0.0278506700090577</v>
      </c>
      <c r="GS6" s="7" t="n">
        <v>0.0899637122835704</v>
      </c>
      <c r="GT6" s="7" t="n">
        <v>-0.1295709085745788</v>
      </c>
      <c r="GU6" s="7" t="n">
        <v>-0.3326248604076183</v>
      </c>
      <c r="GV6" s="7" t="n">
        <v>-0.1049626458518888</v>
      </c>
      <c r="GW6" s="7" t="n">
        <v>-0.09711190622329641</v>
      </c>
      <c r="GX6" s="7" t="n">
        <v>0.4346621109583793</v>
      </c>
      <c r="GY6" s="7" t="n">
        <v>0.6715325481260191</v>
      </c>
      <c r="GZ6" s="7" t="n">
        <v>-0.317644841664817</v>
      </c>
      <c r="HA6" s="7" t="n">
        <v>-0.06133610194862063</v>
      </c>
      <c r="HB6" s="7" t="n">
        <v>-0.09438208214146282</v>
      </c>
      <c r="HC6" s="7" t="n">
        <v>-0.09469961642463898</v>
      </c>
      <c r="HD6" s="7" t="n">
        <v>-0.07738843763520745</v>
      </c>
      <c r="HE6" s="7" t="n">
        <v>-0.1051156967695227</v>
      </c>
    </row>
    <row r="7">
      <c r="A7" s="6" t="inlineStr">
        <is>
          <t>000036.SH</t>
        </is>
      </c>
      <c r="B7" s="6" t="inlineStr">
        <is>
          <t>上证主要消费行业指数</t>
        </is>
      </c>
      <c r="C7" s="7" t="n">
        <v>0.3413853272075664</v>
      </c>
      <c r="D7" s="7" t="n">
        <v>0.2905408354863662</v>
      </c>
      <c r="E7" s="7" t="n">
        <v>0.2838221160302307</v>
      </c>
      <c r="F7" s="7" t="n">
        <v>0.3511379506838822</v>
      </c>
      <c r="G7" s="7" t="n">
        <v>0.3068950248679772</v>
      </c>
      <c r="H7" s="7" t="n">
        <v>1</v>
      </c>
      <c r="I7" s="7" t="n">
        <v>0.5400609926164638</v>
      </c>
      <c r="J7" s="7" t="n">
        <v>0.2592457444910974</v>
      </c>
      <c r="K7" s="7" t="n">
        <v>0.2911971109903539</v>
      </c>
      <c r="L7" s="7" t="n">
        <v>0.2734665250194682</v>
      </c>
      <c r="M7" s="7" t="n">
        <v>-0.05249532131439772</v>
      </c>
      <c r="N7" s="7" t="n">
        <v>0.3388002997240291</v>
      </c>
      <c r="O7" s="7" t="n">
        <v>-0.06733267139844601</v>
      </c>
      <c r="P7" s="7" t="n">
        <v>-0.003954656064090129</v>
      </c>
      <c r="Q7" s="7" t="n">
        <v>0.1441558408900886</v>
      </c>
      <c r="R7" s="7" t="n">
        <v>0.0303052693485406</v>
      </c>
      <c r="S7" s="7" t="n">
        <v>0.1830657292235728</v>
      </c>
      <c r="T7" s="7" t="n">
        <v>0.06494764707249823</v>
      </c>
      <c r="U7" s="7" t="n">
        <v>0.1709157677695834</v>
      </c>
      <c r="V7" s="7" t="n">
        <v>0.3054761966465901</v>
      </c>
      <c r="W7" s="7" t="n">
        <v>0.4438409829070489</v>
      </c>
      <c r="X7" s="7" t="n">
        <v>0.9502378765031485</v>
      </c>
      <c r="Y7" s="7" t="n">
        <v>0.3003583342855808</v>
      </c>
      <c r="Z7" s="7" t="n">
        <v>0.4112277728617744</v>
      </c>
      <c r="AA7" s="7" t="n">
        <v>0.284396678969085</v>
      </c>
      <c r="AB7" s="7" t="n">
        <v>0.3384325004224341</v>
      </c>
      <c r="AC7" s="7" t="n">
        <v>0.2638295467860951</v>
      </c>
      <c r="AD7" s="7" t="n">
        <v>0.2872456478413506</v>
      </c>
      <c r="AE7" s="7" t="n">
        <v>0.3080722805292035</v>
      </c>
      <c r="AF7" s="7" t="n">
        <v>0.4547553986790602</v>
      </c>
      <c r="AG7" s="7" t="n">
        <v>0.1819536970526908</v>
      </c>
      <c r="AH7" s="7" t="n">
        <v>0.9389583558931957</v>
      </c>
      <c r="AI7" s="7" t="n">
        <v>0.3898846143204957</v>
      </c>
      <c r="AJ7" s="7" t="n">
        <v>0.3132438256176449</v>
      </c>
      <c r="AK7" s="7" t="n">
        <v>0.5807775026438973</v>
      </c>
      <c r="AL7" s="7" t="n">
        <v>0.1530280837940802</v>
      </c>
      <c r="AM7" s="7" t="n">
        <v>0.3877514598867167</v>
      </c>
      <c r="AN7" s="7" t="n">
        <v>-0.002652095820832692</v>
      </c>
      <c r="AO7" s="7" t="n">
        <v>0.246704100153702</v>
      </c>
      <c r="AP7" s="7" t="n">
        <v>0.1292176227596191</v>
      </c>
      <c r="AQ7" s="7" t="n">
        <v>0.1074169025921552</v>
      </c>
      <c r="AR7" s="7" t="n">
        <v>0.07117552790811073</v>
      </c>
      <c r="AS7" s="7" t="n">
        <v>0.3039757579403736</v>
      </c>
      <c r="AT7" s="7" t="n">
        <v>0.6832437346146577</v>
      </c>
      <c r="AU7" s="7" t="n">
        <v>0.2208152052238531</v>
      </c>
      <c r="AV7" s="7" t="n">
        <v>0.05957103159501717</v>
      </c>
      <c r="AW7" s="7" t="n">
        <v>0.3012945338288882</v>
      </c>
      <c r="AX7" s="7" t="n">
        <v>0.4317661834736322</v>
      </c>
      <c r="AY7" s="7" t="n">
        <v>0.2923905379045745</v>
      </c>
      <c r="AZ7" s="7" t="n">
        <v>0.3499214360609118</v>
      </c>
      <c r="BA7" s="7" t="n">
        <v>0.09585009220546557</v>
      </c>
      <c r="BB7" s="7" t="n">
        <v>0.1803561001500695</v>
      </c>
      <c r="BC7" s="7" t="n">
        <v>0.2165736477479578</v>
      </c>
      <c r="BD7" s="7" t="n">
        <v>0.3132437104320782</v>
      </c>
      <c r="BE7" s="7" t="n">
        <v>0.4598838204073487</v>
      </c>
      <c r="BF7" s="7" t="n">
        <v>0.08581093195537098</v>
      </c>
      <c r="BG7" s="7" t="n">
        <v>0.1782525920537109</v>
      </c>
      <c r="BH7" s="7" t="n">
        <v>0.1509115899366764</v>
      </c>
      <c r="BI7" s="7" t="n">
        <v>0.442631863558409</v>
      </c>
      <c r="BJ7" s="7" t="n">
        <v>0.1829205966721331</v>
      </c>
      <c r="BK7" s="7" t="n">
        <v>0.07936195193814423</v>
      </c>
      <c r="BL7" s="7" t="n">
        <v>0.8604248636863746</v>
      </c>
      <c r="BM7" s="7" t="n">
        <v>0.4587582198054401</v>
      </c>
      <c r="BN7" s="7" t="n">
        <v>0.3434491760781974</v>
      </c>
      <c r="BO7" s="7" t="n">
        <v>0.2460788007950959</v>
      </c>
      <c r="BP7" s="7" t="n">
        <v>0.2981679042598777</v>
      </c>
      <c r="BQ7" s="7" t="n">
        <v>0.166561336799314</v>
      </c>
      <c r="BR7" s="7" t="n">
        <v>0.3285708359306945</v>
      </c>
      <c r="BS7" s="7" t="n">
        <v>0.1286102389777087</v>
      </c>
      <c r="BT7" s="7" t="n">
        <v>0.2093882548723471</v>
      </c>
      <c r="BU7" s="7" t="n">
        <v>0.2458699094781114</v>
      </c>
      <c r="BV7" s="7" t="n">
        <v>0.3182428190288296</v>
      </c>
      <c r="BW7" s="7" t="n">
        <v>0.2311907231148786</v>
      </c>
      <c r="BX7" s="7" t="n">
        <v>0.5940044294354037</v>
      </c>
      <c r="BY7" s="7" t="n">
        <v>0.5317448824656079</v>
      </c>
      <c r="BZ7" s="7" t="n">
        <v>0.110773699345947</v>
      </c>
      <c r="CA7" s="7" t="n">
        <v>-0.0277292469218684</v>
      </c>
      <c r="CB7" s="7" t="n">
        <v>0.9604415230577877</v>
      </c>
      <c r="CC7" s="7" t="n">
        <v>0.2161708553922221</v>
      </c>
      <c r="CD7" s="7" t="n">
        <v>0.5953367459261901</v>
      </c>
      <c r="CE7" s="7" t="n">
        <v>0.3123327022938276</v>
      </c>
      <c r="CF7" s="7" t="n">
        <v>0.4739997782545378</v>
      </c>
      <c r="CG7" s="7" t="n">
        <v>0.01020672161217526</v>
      </c>
      <c r="CH7" s="7" t="n">
        <v>0.1380087950840177</v>
      </c>
      <c r="CI7" s="7" t="n">
        <v>0.2639245989673411</v>
      </c>
      <c r="CJ7" s="7" t="n">
        <v>0.2805104841921577</v>
      </c>
      <c r="CK7" s="7" t="n">
        <v>0.2494288053241993</v>
      </c>
      <c r="CL7" s="7" t="n">
        <v>0.457609225945931</v>
      </c>
      <c r="CM7" s="7" t="n">
        <v>0.02949322453226947</v>
      </c>
      <c r="CN7" s="7" t="n">
        <v>0.08667210250642629</v>
      </c>
      <c r="CO7" s="7" t="n">
        <v>0.05022471587633582</v>
      </c>
      <c r="CP7" s="7" t="n">
        <v>0.3176685484761461</v>
      </c>
      <c r="CQ7" s="7" t="n">
        <v>0.4360127919308241</v>
      </c>
      <c r="CR7" s="7" t="n">
        <v>0.4127078574820937</v>
      </c>
      <c r="CS7" s="7" t="n">
        <v>0.3329983826025363</v>
      </c>
      <c r="CT7" s="7" t="n">
        <v>0.4468288286044278</v>
      </c>
      <c r="CU7" s="7" t="n">
        <v>0.3717782125330572</v>
      </c>
      <c r="CV7" s="7" t="n">
        <v>0.2669341028947153</v>
      </c>
      <c r="CW7" s="7" t="n">
        <v>0.2335639320870576</v>
      </c>
      <c r="CX7" s="7" t="n">
        <v>0.1822474758008788</v>
      </c>
      <c r="CY7" s="7" t="n">
        <v>0.4916184062031009</v>
      </c>
      <c r="CZ7" s="7" t="n">
        <v>0.5126001152742555</v>
      </c>
      <c r="DA7" s="7" t="n">
        <v>0.170442995509506</v>
      </c>
      <c r="DB7" s="7" t="n">
        <v>0.4596920095540376</v>
      </c>
      <c r="DC7" s="7" t="n">
        <v>0.1296949505516887</v>
      </c>
      <c r="DD7" s="7" t="n">
        <v>-0.03590287457609015</v>
      </c>
      <c r="DE7" s="7" t="n">
        <v>0.01063943793106238</v>
      </c>
      <c r="DF7" s="7" t="n">
        <v>0.0335805508987804</v>
      </c>
      <c r="DG7" s="7" t="n">
        <v>0.8515134245240225</v>
      </c>
      <c r="DH7" s="7" t="n">
        <v>0.1848819642552188</v>
      </c>
      <c r="DI7" s="7" t="n">
        <v>0.292535464756146</v>
      </c>
      <c r="DJ7" s="7" t="n">
        <v>0.02710602774058591</v>
      </c>
      <c r="DK7" s="7" t="n">
        <v>0.04158067426098688</v>
      </c>
      <c r="DL7" s="7" t="n">
        <v>0.4905223090630502</v>
      </c>
      <c r="DM7" s="7" t="n">
        <v>0.3527068689151716</v>
      </c>
      <c r="DN7" s="7" t="n">
        <v>0.3238267104632797</v>
      </c>
      <c r="DO7" s="7" t="n">
        <v>0.2366810005115833</v>
      </c>
      <c r="DP7" s="7" t="n">
        <v>0.04246364288671099</v>
      </c>
      <c r="DQ7" s="7" t="n">
        <v>0.05641823869792898</v>
      </c>
      <c r="DR7" s="7" t="n">
        <v>0.2359677165776171</v>
      </c>
      <c r="DS7" s="7" t="n">
        <v>0.4457136048297528</v>
      </c>
      <c r="DT7" s="7" t="n">
        <v>0.4964548736963797</v>
      </c>
      <c r="DU7" s="7" t="n">
        <v>0.492510993238499</v>
      </c>
      <c r="DV7" s="7" t="n">
        <v>0.420440556043021</v>
      </c>
      <c r="DW7" s="7" t="n">
        <v>0.3713270941757345</v>
      </c>
      <c r="DX7" s="7" t="n">
        <v>0.3634716730359901</v>
      </c>
      <c r="DY7" s="7" t="n">
        <v>-0.01709127709479226</v>
      </c>
      <c r="DZ7" s="7" t="n">
        <v>0.08502729534072789</v>
      </c>
      <c r="EA7" s="7" t="n">
        <v>0.2365682551056342</v>
      </c>
      <c r="EB7" s="7" t="n">
        <v>0.229331109805831</v>
      </c>
      <c r="EC7" s="7" t="n">
        <v>0.2761333737409716</v>
      </c>
      <c r="ED7" s="7" t="n">
        <v>0.2700032263612748</v>
      </c>
      <c r="EE7" s="7" t="n">
        <v>0.02134617474795583</v>
      </c>
      <c r="EF7" s="7" t="n">
        <v>0.3238324552728983</v>
      </c>
      <c r="EG7" s="7" t="n">
        <v>0.1101504983516171</v>
      </c>
      <c r="EH7" s="7" t="n">
        <v>0.4502894460629382</v>
      </c>
      <c r="EI7" s="7" t="n">
        <v>0.4440437961097929</v>
      </c>
      <c r="EJ7" s="7" t="n">
        <v>0.005136641709960498</v>
      </c>
      <c r="EK7" s="7" t="n">
        <v>0.2258272035562984</v>
      </c>
      <c r="EL7" s="7" t="n">
        <v>0.3904199269653129</v>
      </c>
      <c r="EM7" s="7" t="n">
        <v>0.2408736905708402</v>
      </c>
      <c r="EN7" s="7" t="n">
        <v>0.07331966409551818</v>
      </c>
      <c r="EO7" s="7" t="n">
        <v>0.1280440660457954</v>
      </c>
      <c r="EP7" s="7" t="n">
        <v>-0.04820416028689979</v>
      </c>
      <c r="EQ7" s="7" t="n">
        <v>0.08065754335205623</v>
      </c>
      <c r="ER7" s="7" t="n">
        <v>0.3086672798056997</v>
      </c>
      <c r="ES7" s="7" t="n">
        <v>0.2917432843757967</v>
      </c>
      <c r="ET7" s="7" t="n">
        <v>0.2339950171691369</v>
      </c>
      <c r="EU7" s="7" t="n">
        <v>0.3238932927305429</v>
      </c>
      <c r="EV7" s="7" t="n">
        <v>0.08732991570942863</v>
      </c>
      <c r="EW7" s="7" t="n">
        <v>-0.02810616445755562</v>
      </c>
      <c r="EX7" s="7" t="n">
        <v>-0.04991939532756252</v>
      </c>
      <c r="EY7" s="7" t="n">
        <v>0.04922433249014817</v>
      </c>
      <c r="EZ7" s="7" t="n">
        <v>-0.03527072504480524</v>
      </c>
      <c r="FA7" s="7" t="n">
        <v>0.04479156886839992</v>
      </c>
      <c r="FB7" s="7" t="n">
        <v>0.124008074885324</v>
      </c>
      <c r="FC7" s="7" t="n">
        <v>0.02341473435457222</v>
      </c>
      <c r="FD7" s="7" t="n">
        <v>0.1465101088606512</v>
      </c>
      <c r="FE7" s="7" t="n">
        <v>0.2328164773392657</v>
      </c>
      <c r="FF7" s="7" t="n">
        <v>0.3987791223854801</v>
      </c>
      <c r="FG7" s="7" t="n">
        <v>0.2769116706701376</v>
      </c>
      <c r="FH7" s="7" t="n">
        <v>-0.02891565921149163</v>
      </c>
      <c r="FI7" s="7" t="n">
        <v>0.1436355104226713</v>
      </c>
      <c r="FJ7" s="7" t="n">
        <v>0.3344592238214905</v>
      </c>
      <c r="FK7" s="7" t="n">
        <v>0.5587583050347592</v>
      </c>
      <c r="FL7" s="7" t="n">
        <v>-0.02031609132619799</v>
      </c>
      <c r="FM7" s="7" t="n">
        <v>0.2283398338818407</v>
      </c>
      <c r="FN7" s="7" t="n">
        <v>0.09885889307731831</v>
      </c>
      <c r="FO7" s="7" t="n">
        <v>0.2094769128575532</v>
      </c>
      <c r="FP7" s="7" t="n">
        <v>0.2806328620436455</v>
      </c>
      <c r="FQ7" s="7" t="n">
        <v>0.4672333149930507</v>
      </c>
      <c r="FR7" s="7" t="n">
        <v>-0.03170034046147149</v>
      </c>
      <c r="FS7" s="7" t="n">
        <v>0.2218419664329436</v>
      </c>
      <c r="FT7" s="7" t="n">
        <v>0.07602108810562321</v>
      </c>
      <c r="FU7" s="7" t="n">
        <v>0.4495488360116136</v>
      </c>
      <c r="FV7" s="7" t="n">
        <v>0.4426875704846394</v>
      </c>
      <c r="FW7" s="7" t="n">
        <v>-0.02337728418624793</v>
      </c>
      <c r="FX7" s="7" t="n">
        <v>0.3505048605244696</v>
      </c>
      <c r="FY7" s="7" t="n">
        <v>0.2788972407305503</v>
      </c>
      <c r="FZ7" s="7" t="n">
        <v>0.2244093766376938</v>
      </c>
      <c r="GA7" s="7" t="n">
        <v>0.5533269968743285</v>
      </c>
      <c r="GB7" s="7" t="n">
        <v>0.2991232612159882</v>
      </c>
      <c r="GC7" s="7" t="n">
        <v>0.2485839173155963</v>
      </c>
      <c r="GD7" s="7" t="n">
        <v>0.04318965586171591</v>
      </c>
      <c r="GE7" s="7" t="n">
        <v>0.2394562911369562</v>
      </c>
      <c r="GF7" s="7" t="n">
        <v>0.2357796482909775</v>
      </c>
      <c r="GG7" s="7" t="n">
        <v>0.3722501122404298</v>
      </c>
      <c r="GH7" s="7" t="n">
        <v>0.6112712128156441</v>
      </c>
      <c r="GI7" s="7" t="n">
        <v>0.2824511160828731</v>
      </c>
      <c r="GJ7" s="7" t="n">
        <v>0.4121871424130356</v>
      </c>
      <c r="GK7" s="7" t="n">
        <v>0.363318597491595</v>
      </c>
      <c r="GL7" s="7" t="n">
        <v>0.2741034336299004</v>
      </c>
      <c r="GM7" s="7" t="n">
        <v>0.2393537563623203</v>
      </c>
      <c r="GN7" s="7" t="n">
        <v>0.3627123464469063</v>
      </c>
      <c r="GO7" s="7" t="n">
        <v>0.2559984699530171</v>
      </c>
      <c r="GP7" s="7" t="n">
        <v>0.4332590504059355</v>
      </c>
      <c r="GQ7" s="7" t="n">
        <v>0.524706400300021</v>
      </c>
      <c r="GR7" s="7" t="n">
        <v>0.1723498166730203</v>
      </c>
      <c r="GS7" s="7" t="n">
        <v>0.2385585262924766</v>
      </c>
      <c r="GT7" s="7" t="n">
        <v>0.09201991375442786</v>
      </c>
      <c r="GU7" s="7" t="n">
        <v>0.122539578602908</v>
      </c>
      <c r="GV7" s="7" t="n">
        <v>0.03183228451838453</v>
      </c>
      <c r="GW7" s="7" t="n">
        <v>0.00392630687769635</v>
      </c>
      <c r="GX7" s="7" t="n">
        <v>0.3832885814074641</v>
      </c>
      <c r="GY7" s="7" t="n">
        <v>0.3876609061227333</v>
      </c>
      <c r="GZ7" s="7" t="n">
        <v>0.04383649883607407</v>
      </c>
      <c r="HA7" s="7" t="n">
        <v>-0.03049303063977234</v>
      </c>
      <c r="HB7" s="7" t="n">
        <v>0.02056838717098784</v>
      </c>
      <c r="HC7" s="7" t="n">
        <v>0.02006050853768944</v>
      </c>
      <c r="HD7" s="7" t="n">
        <v>0.06394433425419581</v>
      </c>
      <c r="HE7" s="7" t="n">
        <v>0.03200831931927093</v>
      </c>
    </row>
    <row r="8">
      <c r="A8" s="6" t="inlineStr">
        <is>
          <t>000069.SH</t>
        </is>
      </c>
      <c r="B8" s="6" t="inlineStr">
        <is>
          <t>上证消费80指数</t>
        </is>
      </c>
      <c r="C8" s="7" t="n">
        <v>0.6388271543844889</v>
      </c>
      <c r="D8" s="7" t="n">
        <v>0.6769838989199652</v>
      </c>
      <c r="E8" s="7" t="n">
        <v>-0.1665105185018331</v>
      </c>
      <c r="F8" s="7" t="n">
        <v>0.6282145335731383</v>
      </c>
      <c r="G8" s="7" t="n">
        <v>-0.008376986366318648</v>
      </c>
      <c r="H8" s="7" t="n">
        <v>0.5400609926164638</v>
      </c>
      <c r="I8" s="7" t="n">
        <v>1</v>
      </c>
      <c r="J8" s="7" t="n">
        <v>-0.1567603751546631</v>
      </c>
      <c r="K8" s="7" t="n">
        <v>0.6924324684077876</v>
      </c>
      <c r="L8" s="7" t="n">
        <v>0.7306877882002694</v>
      </c>
      <c r="M8" s="7" t="n">
        <v>0.5162019467899606</v>
      </c>
      <c r="N8" s="7" t="n">
        <v>0.8081327481066368</v>
      </c>
      <c r="O8" s="7" t="n">
        <v>0.4858152821215505</v>
      </c>
      <c r="P8" s="7" t="n">
        <v>0.5581883333845505</v>
      </c>
      <c r="Q8" s="7" t="n">
        <v>0.4982727462132234</v>
      </c>
      <c r="R8" s="7" t="n">
        <v>0.6098753154331706</v>
      </c>
      <c r="S8" s="7" t="n">
        <v>0.4496242252388607</v>
      </c>
      <c r="T8" s="7" t="n">
        <v>0.66011726908433</v>
      </c>
      <c r="U8" s="7" t="n">
        <v>0.680580293159353</v>
      </c>
      <c r="V8" s="7" t="n">
        <v>0.4580193452859981</v>
      </c>
      <c r="W8" s="7" t="n">
        <v>0.5732368860138989</v>
      </c>
      <c r="X8" s="7" t="n">
        <v>0.4561486265696024</v>
      </c>
      <c r="Y8" s="7" t="n">
        <v>0.4637364335027365</v>
      </c>
      <c r="Z8" s="7" t="n">
        <v>0.2542107731046777</v>
      </c>
      <c r="AA8" s="7" t="n">
        <v>0.7058582603138088</v>
      </c>
      <c r="AB8" s="7" t="n">
        <v>0.5196708720251698</v>
      </c>
      <c r="AC8" s="7" t="n">
        <v>0.7228382158931568</v>
      </c>
      <c r="AD8" s="7" t="n">
        <v>0.7152401483183561</v>
      </c>
      <c r="AE8" s="7" t="n">
        <v>0.9236352794178131</v>
      </c>
      <c r="AF8" s="7" t="n">
        <v>0.1425231177538637</v>
      </c>
      <c r="AG8" s="7" t="n">
        <v>-0.04429568005540818</v>
      </c>
      <c r="AH8" s="7" t="n">
        <v>0.4831877387158681</v>
      </c>
      <c r="AI8" s="7" t="n">
        <v>0.9262201297669602</v>
      </c>
      <c r="AJ8" s="7" t="n">
        <v>0.4132308402714965</v>
      </c>
      <c r="AK8" s="7" t="n">
        <v>0.4459944408371314</v>
      </c>
      <c r="AL8" s="7" t="n">
        <v>0.4609823738526492</v>
      </c>
      <c r="AM8" s="7" t="n">
        <v>0.9218970281782618</v>
      </c>
      <c r="AN8" s="7" t="n">
        <v>0.5969413935673554</v>
      </c>
      <c r="AO8" s="7" t="n">
        <v>0.7402762606278926</v>
      </c>
      <c r="AP8" s="7" t="n">
        <v>0.6780415318456998</v>
      </c>
      <c r="AQ8" s="7" t="n">
        <v>0.6505350167764644</v>
      </c>
      <c r="AR8" s="7" t="n">
        <v>0.5754004765245632</v>
      </c>
      <c r="AS8" s="7" t="n">
        <v>0.6925623993439954</v>
      </c>
      <c r="AT8" s="7" t="n">
        <v>0.6829351368661156</v>
      </c>
      <c r="AU8" s="7" t="n">
        <v>0.7229326819613688</v>
      </c>
      <c r="AV8" s="7" t="n">
        <v>0.5334271879907081</v>
      </c>
      <c r="AW8" s="7" t="n">
        <v>0.4724585838533447</v>
      </c>
      <c r="AX8" s="7" t="n">
        <v>0.5130943519587091</v>
      </c>
      <c r="AY8" s="7" t="n">
        <v>0.2308993971710943</v>
      </c>
      <c r="AZ8" s="7" t="n">
        <v>0.9068716019107887</v>
      </c>
      <c r="BA8" s="7" t="n">
        <v>0.6521136182167772</v>
      </c>
      <c r="BB8" s="7" t="n">
        <v>0.469357474566545</v>
      </c>
      <c r="BC8" s="7" t="n">
        <v>0.7112951534840916</v>
      </c>
      <c r="BD8" s="7" t="n">
        <v>0.413230711293753</v>
      </c>
      <c r="BE8" s="7" t="n">
        <v>0.4769577611883178</v>
      </c>
      <c r="BF8" s="7" t="n">
        <v>0.347683914568149</v>
      </c>
      <c r="BG8" s="7" t="n">
        <v>0.5466091599120213</v>
      </c>
      <c r="BH8" s="7" t="n">
        <v>0.4095214290117746</v>
      </c>
      <c r="BI8" s="7" t="n">
        <v>0.5400752374111254</v>
      </c>
      <c r="BJ8" s="7" t="n">
        <v>0.5960109858015709</v>
      </c>
      <c r="BK8" s="7" t="n">
        <v>-0.2923569483039392</v>
      </c>
      <c r="BL8" s="7" t="n">
        <v>0.3346646731900738</v>
      </c>
      <c r="BM8" s="7" t="n">
        <v>0.8970922710893562</v>
      </c>
      <c r="BN8" s="7" t="n">
        <v>0.4605832428896108</v>
      </c>
      <c r="BO8" s="7" t="n">
        <v>-0.000566611399900372</v>
      </c>
      <c r="BP8" s="7" t="n">
        <v>0.6920677989415177</v>
      </c>
      <c r="BQ8" s="7" t="n">
        <v>0.6501741150470747</v>
      </c>
      <c r="BR8" s="7" t="n">
        <v>0.7398676627187094</v>
      </c>
      <c r="BS8" s="7" t="n">
        <v>0.3095116043415315</v>
      </c>
      <c r="BT8" s="7" t="n">
        <v>0.6436915867807795</v>
      </c>
      <c r="BU8" s="7" t="n">
        <v>0.7291381807593234</v>
      </c>
      <c r="BV8" s="7" t="n">
        <v>0.2486771277156882</v>
      </c>
      <c r="BW8" s="7" t="n">
        <v>0.3609828953246612</v>
      </c>
      <c r="BX8" s="7" t="n">
        <v>0.4359935507880865</v>
      </c>
      <c r="BY8" s="7" t="n">
        <v>0.4688554937414355</v>
      </c>
      <c r="BZ8" s="7" t="n">
        <v>0.6528292604752219</v>
      </c>
      <c r="CA8" s="7" t="n">
        <v>0.5748716702415143</v>
      </c>
      <c r="CB8" s="7" t="n">
        <v>0.4818520919742979</v>
      </c>
      <c r="CC8" s="7" t="n">
        <v>0.7435190516708841</v>
      </c>
      <c r="CD8" s="7" t="n">
        <v>0.3294045812891491</v>
      </c>
      <c r="CE8" s="7" t="n">
        <v>0.4549757839898212</v>
      </c>
      <c r="CF8" s="7" t="n">
        <v>0.648674197149005</v>
      </c>
      <c r="CG8" s="7" t="n">
        <v>0.5950843121936854</v>
      </c>
      <c r="CH8" s="7" t="n">
        <v>0.7628618622038084</v>
      </c>
      <c r="CI8" s="7" t="n">
        <v>0.8996114050773549</v>
      </c>
      <c r="CJ8" s="7" t="n">
        <v>-0.1437383760798567</v>
      </c>
      <c r="CK8" s="7" t="n">
        <v>0.7307027796069229</v>
      </c>
      <c r="CL8" s="7" t="n">
        <v>0.4743842497980854</v>
      </c>
      <c r="CM8" s="7" t="n">
        <v>0.5857766925275687</v>
      </c>
      <c r="CN8" s="7" t="n">
        <v>0.4930158487633685</v>
      </c>
      <c r="CO8" s="7" t="n">
        <v>0.5989719969545404</v>
      </c>
      <c r="CP8" s="7" t="n">
        <v>0.7316789683637758</v>
      </c>
      <c r="CQ8" s="7" t="n">
        <v>0.229172868571961</v>
      </c>
      <c r="CR8" s="7" t="n">
        <v>0.1732059793804022</v>
      </c>
      <c r="CS8" s="7" t="n">
        <v>0.7028508959086659</v>
      </c>
      <c r="CT8" s="7" t="n">
        <v>0.09690960589008027</v>
      </c>
      <c r="CU8" s="7" t="n">
        <v>0.7449535865842667</v>
      </c>
      <c r="CV8" s="7" t="n">
        <v>0.7784588911036716</v>
      </c>
      <c r="CW8" s="7" t="n">
        <v>0.5964142831982105</v>
      </c>
      <c r="CX8" s="7" t="n">
        <v>0.6002317688384785</v>
      </c>
      <c r="CY8" s="7" t="n">
        <v>0.3657792498014544</v>
      </c>
      <c r="CZ8" s="7" t="n">
        <v>0.6225581962168306</v>
      </c>
      <c r="DA8" s="7" t="n">
        <v>-0.2072284682566735</v>
      </c>
      <c r="DB8" s="7" t="n">
        <v>0.5773823974418665</v>
      </c>
      <c r="DC8" s="7" t="n">
        <v>0.3239186278808517</v>
      </c>
      <c r="DD8" s="7" t="n">
        <v>0.5642996076715006</v>
      </c>
      <c r="DE8" s="7" t="n">
        <v>0.5454167962077043</v>
      </c>
      <c r="DF8" s="7" t="n">
        <v>0.6288930278952505</v>
      </c>
      <c r="DG8" s="7" t="n">
        <v>0.6447996630458219</v>
      </c>
      <c r="DH8" s="7" t="n">
        <v>0.3948420385814393</v>
      </c>
      <c r="DI8" s="7" t="n">
        <v>0.8783081521871006</v>
      </c>
      <c r="DJ8" s="7" t="n">
        <v>0.5086966522991306</v>
      </c>
      <c r="DK8" s="7" t="n">
        <v>0.6933834243095851</v>
      </c>
      <c r="DL8" s="7" t="n">
        <v>0.3716868818040822</v>
      </c>
      <c r="DM8" s="7" t="n">
        <v>0.3770646239275539</v>
      </c>
      <c r="DN8" s="7" t="n">
        <v>0.7586561310732993</v>
      </c>
      <c r="DO8" s="7" t="n">
        <v>0.7542669360419837</v>
      </c>
      <c r="DP8" s="7" t="n">
        <v>0.501036368920785</v>
      </c>
      <c r="DQ8" s="7" t="n">
        <v>0.6547228467578917</v>
      </c>
      <c r="DR8" s="7" t="n">
        <v>0.8420294692943301</v>
      </c>
      <c r="DS8" s="7" t="n">
        <v>0.5310576754417398</v>
      </c>
      <c r="DT8" s="7" t="n">
        <v>0.7371146183884005</v>
      </c>
      <c r="DU8" s="7" t="n">
        <v>0.7172660332823203</v>
      </c>
      <c r="DV8" s="7" t="n">
        <v>0.7813616658217418</v>
      </c>
      <c r="DW8" s="7" t="n">
        <v>0.8629612430270607</v>
      </c>
      <c r="DX8" s="7" t="n">
        <v>0.929937136577161</v>
      </c>
      <c r="DY8" s="7" t="n">
        <v>0.6012995297900784</v>
      </c>
      <c r="DZ8" s="7" t="n">
        <v>0.337905330093311</v>
      </c>
      <c r="EA8" s="7" t="n">
        <v>0.8190779405889084</v>
      </c>
      <c r="EB8" s="7" t="n">
        <v>0.796384976843867</v>
      </c>
      <c r="EC8" s="7" t="n">
        <v>0.7828044613385745</v>
      </c>
      <c r="ED8" s="7" t="n">
        <v>0.7725050023608647</v>
      </c>
      <c r="EE8" s="7" t="n">
        <v>0.5855895833423447</v>
      </c>
      <c r="EF8" s="7" t="n">
        <v>0.6346205308523891</v>
      </c>
      <c r="EG8" s="7" t="n">
        <v>0.5456546579713621</v>
      </c>
      <c r="EH8" s="7" t="n">
        <v>0.291317103129454</v>
      </c>
      <c r="EI8" s="7" t="n">
        <v>0.2892361012561265</v>
      </c>
      <c r="EJ8" s="7" t="n">
        <v>0.2910128820047657</v>
      </c>
      <c r="EK8" s="7" t="n">
        <v>0.5445171097267395</v>
      </c>
      <c r="EL8" s="7" t="n">
        <v>0.4366563915706165</v>
      </c>
      <c r="EM8" s="7" t="n">
        <v>0.7519807129810654</v>
      </c>
      <c r="EN8" s="7" t="n">
        <v>0.4488824020964487</v>
      </c>
      <c r="EO8" s="7" t="n">
        <v>0.4373040406829806</v>
      </c>
      <c r="EP8" s="7" t="n">
        <v>0.378919063533202</v>
      </c>
      <c r="EQ8" s="7" t="n">
        <v>0.6314571012137762</v>
      </c>
      <c r="ER8" s="7" t="n">
        <v>0.4521311394213445</v>
      </c>
      <c r="ES8" s="7" t="n">
        <v>0.1645465664155299</v>
      </c>
      <c r="ET8" s="7" t="n">
        <v>0.4928979415832954</v>
      </c>
      <c r="EU8" s="7" t="n">
        <v>0.6195355759420555</v>
      </c>
      <c r="EV8" s="7" t="n">
        <v>0.5899182390317598</v>
      </c>
      <c r="EW8" s="7" t="n">
        <v>0.5499826829223641</v>
      </c>
      <c r="EX8" s="7" t="n">
        <v>0.5388576033748328</v>
      </c>
      <c r="EY8" s="7" t="n">
        <v>0.5399926476293675</v>
      </c>
      <c r="EZ8" s="7" t="n">
        <v>0.5384554711962145</v>
      </c>
      <c r="FA8" s="7" t="n">
        <v>0.6604131921874169</v>
      </c>
      <c r="FB8" s="7" t="n">
        <v>0.5694677777791411</v>
      </c>
      <c r="FC8" s="7" t="n">
        <v>0.6376868835809122</v>
      </c>
      <c r="FD8" s="7" t="n">
        <v>0.5618305483077027</v>
      </c>
      <c r="FE8" s="7" t="n">
        <v>0.7959813381316287</v>
      </c>
      <c r="FF8" s="7" t="n">
        <v>0.2147701823800228</v>
      </c>
      <c r="FG8" s="7" t="n">
        <v>0.7061819216862389</v>
      </c>
      <c r="FH8" s="7" t="n">
        <v>0.5404502859768936</v>
      </c>
      <c r="FI8" s="7" t="n">
        <v>0.3009648609434232</v>
      </c>
      <c r="FJ8" s="7" t="n">
        <v>0.7581509989245779</v>
      </c>
      <c r="FK8" s="7" t="n">
        <v>0.4189511858107435</v>
      </c>
      <c r="FL8" s="7" t="n">
        <v>0.05579993406508364</v>
      </c>
      <c r="FM8" s="7" t="n">
        <v>0.2652386406308789</v>
      </c>
      <c r="FN8" s="7" t="n">
        <v>0.2145167858701501</v>
      </c>
      <c r="FO8" s="7" t="n">
        <v>0.5765080834318924</v>
      </c>
      <c r="FP8" s="7" t="n">
        <v>0.470531893577753</v>
      </c>
      <c r="FQ8" s="7" t="n">
        <v>0.3741033369450729</v>
      </c>
      <c r="FR8" s="7" t="n">
        <v>0.5394143141217305</v>
      </c>
      <c r="FS8" s="7" t="n">
        <v>0.8052671968457918</v>
      </c>
      <c r="FT8" s="7" t="n">
        <v>-0.2929109431559925</v>
      </c>
      <c r="FU8" s="7" t="n">
        <v>0.4191095372447768</v>
      </c>
      <c r="FV8" s="7" t="n">
        <v>0.4664438566099387</v>
      </c>
      <c r="FW8" s="7" t="n">
        <v>0.5276931987369999</v>
      </c>
      <c r="FX8" s="7" t="n">
        <v>0.2273242972451719</v>
      </c>
      <c r="FY8" s="7" t="n">
        <v>0.1582400792455908</v>
      </c>
      <c r="FZ8" s="7" t="n">
        <v>0.6240912615041145</v>
      </c>
      <c r="GA8" s="7" t="n">
        <v>0.7923059023650652</v>
      </c>
      <c r="GB8" s="7" t="n">
        <v>-0.1806481107336109</v>
      </c>
      <c r="GC8" s="7" t="n">
        <v>0.7131392104817719</v>
      </c>
      <c r="GD8" s="7" t="n">
        <v>0.6810916166491953</v>
      </c>
      <c r="GE8" s="7" t="n">
        <v>0.7672442285447534</v>
      </c>
      <c r="GF8" s="7" t="n">
        <v>0.5867395774458514</v>
      </c>
      <c r="GG8" s="7" t="n">
        <v>0.7290888812780616</v>
      </c>
      <c r="GH8" s="7" t="n">
        <v>0.6542212676085692</v>
      </c>
      <c r="GI8" s="7" t="n">
        <v>0.7858676989257686</v>
      </c>
      <c r="GJ8" s="7" t="n">
        <v>0.2754694026272511</v>
      </c>
      <c r="GK8" s="7" t="n">
        <v>0.7322518883111955</v>
      </c>
      <c r="GL8" s="7" t="n">
        <v>0.6996934380584342</v>
      </c>
      <c r="GM8" s="7" t="n">
        <v>0.77083341102617</v>
      </c>
      <c r="GN8" s="7" t="n">
        <v>0.734694360105893</v>
      </c>
      <c r="GO8" s="7" t="n">
        <v>0.7520090206195721</v>
      </c>
      <c r="GP8" s="7" t="n">
        <v>0.2951822099100024</v>
      </c>
      <c r="GQ8" s="7" t="n">
        <v>0.4286125700419063</v>
      </c>
      <c r="GR8" s="7" t="n">
        <v>0.7705908457800442</v>
      </c>
      <c r="GS8" s="7" t="n">
        <v>0.7875319504559712</v>
      </c>
      <c r="GT8" s="7" t="n">
        <v>0.3393577411818225</v>
      </c>
      <c r="GU8" s="7" t="n">
        <v>0.1504819925514095</v>
      </c>
      <c r="GV8" s="7" t="n">
        <v>0.1290418399763639</v>
      </c>
      <c r="GW8" s="7" t="n">
        <v>0.1331515412094258</v>
      </c>
      <c r="GX8" s="7" t="n">
        <v>0.2978521311388998</v>
      </c>
      <c r="GY8" s="7" t="n">
        <v>-0.01745845323511594</v>
      </c>
      <c r="GZ8" s="7" t="n">
        <v>0.1851991391632631</v>
      </c>
      <c r="HA8" s="7" t="n">
        <v>0.1010653516314973</v>
      </c>
      <c r="HB8" s="7" t="n">
        <v>0.1204587654134202</v>
      </c>
      <c r="HC8" s="7" t="n">
        <v>0.1204903214389074</v>
      </c>
      <c r="HD8" s="7" t="n">
        <v>0.3617264939245421</v>
      </c>
      <c r="HE8" s="7" t="n">
        <v>0.1291067860957285</v>
      </c>
    </row>
    <row r="9">
      <c r="A9" s="6" t="inlineStr">
        <is>
          <t>000151.SH</t>
        </is>
      </c>
      <c r="B9" s="6" t="inlineStr">
        <is>
          <t>上证国有企业红利指数</t>
        </is>
      </c>
      <c r="C9" s="7" t="n">
        <v>0.2735716631464055</v>
      </c>
      <c r="D9" s="7" t="n">
        <v>0.116087220074814</v>
      </c>
      <c r="E9" s="7" t="n">
        <v>0.9789688519717903</v>
      </c>
      <c r="F9" s="7" t="n">
        <v>0.2428213294573247</v>
      </c>
      <c r="G9" s="7" t="n">
        <v>0.6850493323335948</v>
      </c>
      <c r="H9" s="7" t="n">
        <v>0.2592457444910974</v>
      </c>
      <c r="I9" s="7" t="n">
        <v>-0.1567603751546631</v>
      </c>
      <c r="J9" s="7" t="n">
        <v>1</v>
      </c>
      <c r="K9" s="7" t="n">
        <v>0.07837474083931713</v>
      </c>
      <c r="L9" s="7" t="n">
        <v>0.01794150415442208</v>
      </c>
      <c r="M9" s="7" t="n">
        <v>-0.2159099082956303</v>
      </c>
      <c r="N9" s="7" t="n">
        <v>-0.2461607616117459</v>
      </c>
      <c r="O9" s="7" t="n">
        <v>-0.2018904708985031</v>
      </c>
      <c r="P9" s="7" t="n">
        <v>-0.2054817841324902</v>
      </c>
      <c r="Q9" s="7" t="n">
        <v>-0.0455901508747381</v>
      </c>
      <c r="R9" s="7" t="n">
        <v>-0.2170579855592925</v>
      </c>
      <c r="S9" s="7" t="n">
        <v>0.03008610757890424</v>
      </c>
      <c r="T9" s="7" t="n">
        <v>-0.1789129485737848</v>
      </c>
      <c r="U9" s="7" t="n">
        <v>-0.1394141998389092</v>
      </c>
      <c r="V9" s="7" t="n">
        <v>0.08424007598743327</v>
      </c>
      <c r="W9" s="7" t="n">
        <v>0.08685742109766419</v>
      </c>
      <c r="X9" s="7" t="n">
        <v>0.2854654577524302</v>
      </c>
      <c r="Y9" s="7" t="n">
        <v>0.07744892214629312</v>
      </c>
      <c r="Z9" s="7" t="n">
        <v>0.6764178495148155</v>
      </c>
      <c r="AA9" s="7" t="n">
        <v>0.03068603596704344</v>
      </c>
      <c r="AB9" s="7" t="n">
        <v>0.2646610031904235</v>
      </c>
      <c r="AC9" s="7" t="n">
        <v>-0.01798942573694361</v>
      </c>
      <c r="AD9" s="7" t="n">
        <v>0.04743331455048515</v>
      </c>
      <c r="AE9" s="7" t="n">
        <v>-0.2520626011817501</v>
      </c>
      <c r="AF9" s="7" t="n">
        <v>0.8747343785025863</v>
      </c>
      <c r="AG9" s="7" t="n">
        <v>0.801338012977443</v>
      </c>
      <c r="AH9" s="7" t="n">
        <v>0.2270425182155837</v>
      </c>
      <c r="AI9" s="7" t="n">
        <v>-0.2040826341210228</v>
      </c>
      <c r="AJ9" s="7" t="n">
        <v>0.07336584462667554</v>
      </c>
      <c r="AK9" s="7" t="n">
        <v>0.1874867487692101</v>
      </c>
      <c r="AL9" s="7" t="n">
        <v>0.07029037014479943</v>
      </c>
      <c r="AM9" s="7" t="n">
        <v>-0.1981390425195099</v>
      </c>
      <c r="AN9" s="7" t="n">
        <v>-0.201999306859407</v>
      </c>
      <c r="AO9" s="7" t="n">
        <v>-0.06868183352081368</v>
      </c>
      <c r="AP9" s="7" t="n">
        <v>-0.1214274754087985</v>
      </c>
      <c r="AQ9" s="7" t="n">
        <v>-0.1409709738499994</v>
      </c>
      <c r="AR9" s="7" t="n">
        <v>-0.1309980093919475</v>
      </c>
      <c r="AS9" s="7" t="n">
        <v>0.04594203558352532</v>
      </c>
      <c r="AT9" s="7" t="n">
        <v>0.1972430005805505</v>
      </c>
      <c r="AU9" s="7" t="n">
        <v>-0.1031959843740289</v>
      </c>
      <c r="AV9" s="7" t="n">
        <v>-0.117873565947209</v>
      </c>
      <c r="AW9" s="7" t="n">
        <v>0.07919507516001391</v>
      </c>
      <c r="AX9" s="7" t="n">
        <v>0.08907983970840581</v>
      </c>
      <c r="AY9" s="7" t="n">
        <v>0.3812866898512863</v>
      </c>
      <c r="AZ9" s="7" t="n">
        <v>-0.2422359681236245</v>
      </c>
      <c r="BA9" s="7" t="n">
        <v>-0.1322174403761327</v>
      </c>
      <c r="BB9" s="7" t="n">
        <v>0.0476158763693378</v>
      </c>
      <c r="BC9" s="7" t="n">
        <v>-0.1166901782037084</v>
      </c>
      <c r="BD9" s="7" t="n">
        <v>0.07336582794375637</v>
      </c>
      <c r="BE9" s="7" t="n">
        <v>0.1923569368124569</v>
      </c>
      <c r="BF9" s="7" t="n">
        <v>0.1386916712384456</v>
      </c>
      <c r="BG9" s="7" t="n">
        <v>-0.0958863398144144</v>
      </c>
      <c r="BH9" s="7" t="n">
        <v>0.1347701141360618</v>
      </c>
      <c r="BI9" s="7" t="n">
        <v>0.1036846294299163</v>
      </c>
      <c r="BJ9" s="7" t="n">
        <v>-0.06613273802271288</v>
      </c>
      <c r="BK9" s="7" t="n">
        <v>0.7400325389386544</v>
      </c>
      <c r="BL9" s="7" t="n">
        <v>0.3251704674845409</v>
      </c>
      <c r="BM9" s="7" t="n">
        <v>-0.1187949174672037</v>
      </c>
      <c r="BN9" s="7" t="n">
        <v>0.3063962145630774</v>
      </c>
      <c r="BO9" s="7" t="n">
        <v>0.8107943560303015</v>
      </c>
      <c r="BP9" s="7" t="n">
        <v>0.07675163906840592</v>
      </c>
      <c r="BQ9" s="7" t="n">
        <v>-0.02075405961748202</v>
      </c>
      <c r="BR9" s="7" t="n">
        <v>0.0200505533237757</v>
      </c>
      <c r="BS9" s="7" t="n">
        <v>0.1202960449902497</v>
      </c>
      <c r="BT9" s="7" t="n">
        <v>-0.1039460058736263</v>
      </c>
      <c r="BU9" s="7" t="n">
        <v>0.03653172566106441</v>
      </c>
      <c r="BV9" s="7" t="n">
        <v>0.4202264653661394</v>
      </c>
      <c r="BW9" s="7" t="n">
        <v>0.09831421052915536</v>
      </c>
      <c r="BX9" s="7" t="n">
        <v>0.2342215007300372</v>
      </c>
      <c r="BY9" s="7" t="n">
        <v>0.2327068045873431</v>
      </c>
      <c r="BZ9" s="7" t="n">
        <v>-0.165214723668947</v>
      </c>
      <c r="CA9" s="7" t="n">
        <v>-0.215327510237525</v>
      </c>
      <c r="CB9" s="7" t="n">
        <v>0.2913280846926493</v>
      </c>
      <c r="CC9" s="7" t="n">
        <v>-0.1117383714089498</v>
      </c>
      <c r="CD9" s="7" t="n">
        <v>0.2587588687288689</v>
      </c>
      <c r="CE9" s="7" t="n">
        <v>0.09738786534194914</v>
      </c>
      <c r="CF9" s="7" t="n">
        <v>0.01751517814247953</v>
      </c>
      <c r="CG9" s="7" t="n">
        <v>-0.2029111598760928</v>
      </c>
      <c r="CH9" s="7" t="n">
        <v>-0.2731327886159484</v>
      </c>
      <c r="CI9" s="7" t="n">
        <v>-0.2604134668818152</v>
      </c>
      <c r="CJ9" s="7" t="n">
        <v>0.8369790283040307</v>
      </c>
      <c r="CK9" s="7" t="n">
        <v>0.03618499532859547</v>
      </c>
      <c r="CL9" s="7" t="n">
        <v>0.3922463896007748</v>
      </c>
      <c r="CM9" s="7" t="n">
        <v>-0.1762909449778144</v>
      </c>
      <c r="CN9" s="7" t="n">
        <v>-0.08007969313247029</v>
      </c>
      <c r="CO9" s="7" t="n">
        <v>-0.2037294588031713</v>
      </c>
      <c r="CP9" s="7" t="n">
        <v>0.06743945908047906</v>
      </c>
      <c r="CQ9" s="7" t="n">
        <v>0.6248955107640231</v>
      </c>
      <c r="CR9" s="7" t="n">
        <v>0.6406905493301746</v>
      </c>
      <c r="CS9" s="7" t="n">
        <v>0.1120046360187515</v>
      </c>
      <c r="CT9" s="7" t="n">
        <v>0.7823230002369959</v>
      </c>
      <c r="CU9" s="7" t="n">
        <v>0.1258916678009595</v>
      </c>
      <c r="CV9" s="7" t="n">
        <v>-0.1421613864197846</v>
      </c>
      <c r="CW9" s="7" t="n">
        <v>-0.05273370284312626</v>
      </c>
      <c r="CX9" s="7" t="n">
        <v>-0.07191720467765536</v>
      </c>
      <c r="CY9" s="7" t="n">
        <v>0.3645029207976155</v>
      </c>
      <c r="CZ9" s="7" t="n">
        <v>0.2285314702397824</v>
      </c>
      <c r="DA9" s="7" t="n">
        <v>0.7601568309975585</v>
      </c>
      <c r="DB9" s="7" t="n">
        <v>0.3885423345585009</v>
      </c>
      <c r="DC9" s="7" t="n">
        <v>0.1703282996683481</v>
      </c>
      <c r="DD9" s="7" t="n">
        <v>-0.2233088075081308</v>
      </c>
      <c r="DE9" s="7" t="n">
        <v>-0.1615126549013746</v>
      </c>
      <c r="DF9" s="7" t="n">
        <v>-0.2099095572544537</v>
      </c>
      <c r="DG9" s="7" t="n">
        <v>0.1502353419938269</v>
      </c>
      <c r="DH9" s="7" t="n">
        <v>0.1209952315609376</v>
      </c>
      <c r="DI9" s="7" t="n">
        <v>-0.2565146073646503</v>
      </c>
      <c r="DJ9" s="7" t="n">
        <v>-0.1382198022151311</v>
      </c>
      <c r="DK9" s="7" t="n">
        <v>-0.2604868942771859</v>
      </c>
      <c r="DL9" s="7" t="n">
        <v>0.5383376943339033</v>
      </c>
      <c r="DM9" s="7" t="n">
        <v>0.0513427120085535</v>
      </c>
      <c r="DN9" s="7" t="n">
        <v>-0.02321287422810935</v>
      </c>
      <c r="DO9" s="7" t="n">
        <v>-0.1908212900931411</v>
      </c>
      <c r="DP9" s="7" t="n">
        <v>-0.08987780257818488</v>
      </c>
      <c r="DQ9" s="7" t="n">
        <v>-0.1700538667038663</v>
      </c>
      <c r="DR9" s="7" t="n">
        <v>-0.2395084199309163</v>
      </c>
      <c r="DS9" s="7" t="n">
        <v>0.1103297627149367</v>
      </c>
      <c r="DT9" s="7" t="n">
        <v>0.08824741828743791</v>
      </c>
      <c r="DU9" s="7" t="n">
        <v>0.100222067492989</v>
      </c>
      <c r="DV9" s="7" t="n">
        <v>-0.003641114386107564</v>
      </c>
      <c r="DW9" s="7" t="n">
        <v>-0.07424126807196663</v>
      </c>
      <c r="DX9" s="7" t="n">
        <v>-0.257477410178355</v>
      </c>
      <c r="DY9" s="7" t="n">
        <v>-0.1969824902924977</v>
      </c>
      <c r="DZ9" s="7" t="n">
        <v>0.1125535656669501</v>
      </c>
      <c r="EA9" s="7" t="n">
        <v>-0.09171658713530557</v>
      </c>
      <c r="EB9" s="7" t="n">
        <v>-0.0574854748516094</v>
      </c>
      <c r="EC9" s="7" t="n">
        <v>-0.05663187455948511</v>
      </c>
      <c r="ED9" s="7" t="n">
        <v>-0.0512151467489961</v>
      </c>
      <c r="EE9" s="7" t="n">
        <v>-0.1658289660485853</v>
      </c>
      <c r="EF9" s="7" t="n">
        <v>0.02302085961648469</v>
      </c>
      <c r="EG9" s="7" t="n">
        <v>-0.09648895166703891</v>
      </c>
      <c r="EH9" s="7" t="n">
        <v>0.5809641049829828</v>
      </c>
      <c r="EI9" s="7" t="n">
        <v>0.5735051529932473</v>
      </c>
      <c r="EJ9" s="7" t="n">
        <v>-0.09667551233019644</v>
      </c>
      <c r="EK9" s="7" t="n">
        <v>0.04112773896744579</v>
      </c>
      <c r="EL9" s="7" t="n">
        <v>0.2142485566810491</v>
      </c>
      <c r="EM9" s="7" t="n">
        <v>-0.1894931752338937</v>
      </c>
      <c r="EN9" s="7" t="n">
        <v>-0.001554487445983816</v>
      </c>
      <c r="EO9" s="7" t="n">
        <v>0.05090247490513113</v>
      </c>
      <c r="EP9" s="7" t="n">
        <v>-0.1637787005368525</v>
      </c>
      <c r="EQ9" s="7" t="n">
        <v>-0.1770906763468604</v>
      </c>
      <c r="ER9" s="7" t="n">
        <v>0.08454165398681419</v>
      </c>
      <c r="ES9" s="7" t="n">
        <v>0.379580695233789</v>
      </c>
      <c r="ET9" s="7" t="n">
        <v>0.1695657370767434</v>
      </c>
      <c r="EU9" s="7" t="n">
        <v>0.121826151763773</v>
      </c>
      <c r="EV9" s="7" t="n">
        <v>-0.1051749530670967</v>
      </c>
      <c r="EW9" s="7" t="n">
        <v>-0.194053643135181</v>
      </c>
      <c r="EX9" s="7" t="n">
        <v>-0.1956531263598755</v>
      </c>
      <c r="EY9" s="7" t="n">
        <v>-0.1330385938589126</v>
      </c>
      <c r="EZ9" s="7" t="n">
        <v>-0.1961937180430785</v>
      </c>
      <c r="FA9" s="7" t="n">
        <v>-0.2168809637670933</v>
      </c>
      <c r="FB9" s="7" t="n">
        <v>-0.08058848915523002</v>
      </c>
      <c r="FC9" s="7" t="n">
        <v>-0.213517434612579</v>
      </c>
      <c r="FD9" s="7" t="n">
        <v>-0.0704519263839113</v>
      </c>
      <c r="FE9" s="7" t="n">
        <v>-0.07792233163925971</v>
      </c>
      <c r="FF9" s="7" t="n">
        <v>0.6508748795488847</v>
      </c>
      <c r="FG9" s="7" t="n">
        <v>-0.1501432376501952</v>
      </c>
      <c r="FH9" s="7" t="n">
        <v>-0.1910889814765413</v>
      </c>
      <c r="FI9" s="7" t="n">
        <v>0.0834360899400174</v>
      </c>
      <c r="FJ9" s="7" t="n">
        <v>0.02002281991929038</v>
      </c>
      <c r="FK9" s="7" t="n">
        <v>0.5979204995247533</v>
      </c>
      <c r="FL9" s="7" t="n">
        <v>-0.02511410149230859</v>
      </c>
      <c r="FM9" s="7" t="n">
        <v>0.1372855336433211</v>
      </c>
      <c r="FN9" s="7" t="n">
        <v>0.1637620716271669</v>
      </c>
      <c r="FO9" s="7" t="n">
        <v>0.1252590506322436</v>
      </c>
      <c r="FP9" s="7" t="n">
        <v>0.08708914706604744</v>
      </c>
      <c r="FQ9" s="7" t="n">
        <v>0.4870374602415689</v>
      </c>
      <c r="FR9" s="7" t="n">
        <v>-0.1883079668495468</v>
      </c>
      <c r="FS9" s="7" t="n">
        <v>-0.229523423276674</v>
      </c>
      <c r="FT9" s="7" t="n">
        <v>0.7362997345615833</v>
      </c>
      <c r="FU9" s="7" t="n">
        <v>0.2246812019677988</v>
      </c>
      <c r="FV9" s="7" t="n">
        <v>0.3721423777092553</v>
      </c>
      <c r="FW9" s="7" t="n">
        <v>-0.168301447477031</v>
      </c>
      <c r="FX9" s="7" t="n">
        <v>0.5052477214530797</v>
      </c>
      <c r="FY9" s="7" t="n">
        <v>0.3901826992647193</v>
      </c>
      <c r="FZ9" s="7" t="n">
        <v>-0.08711214363758428</v>
      </c>
      <c r="GA9" s="7" t="n">
        <v>0.03118454425536527</v>
      </c>
      <c r="GB9" s="7" t="n">
        <v>0.8614715315254429</v>
      </c>
      <c r="GC9" s="7" t="n">
        <v>0.02884093451932631</v>
      </c>
      <c r="GD9" s="7" t="n">
        <v>-0.2349985759808006</v>
      </c>
      <c r="GE9" s="7" t="n">
        <v>-0.1676361909161002</v>
      </c>
      <c r="GF9" s="7" t="n">
        <v>0.1029316880475035</v>
      </c>
      <c r="GG9" s="7" t="n">
        <v>0.1549576137054964</v>
      </c>
      <c r="GH9" s="7" t="n">
        <v>0.1356751176205555</v>
      </c>
      <c r="GI9" s="7" t="n">
        <v>-0.1503523079348485</v>
      </c>
      <c r="GJ9" s="7" t="n">
        <v>0.5563611102591339</v>
      </c>
      <c r="GK9" s="7" t="n">
        <v>0.1223033012718455</v>
      </c>
      <c r="GL9" s="7" t="n">
        <v>-0.1803498772118722</v>
      </c>
      <c r="GM9" s="7" t="n">
        <v>-0.0492819443560219</v>
      </c>
      <c r="GN9" s="7" t="n">
        <v>0.1121261960627329</v>
      </c>
      <c r="GO9" s="7" t="n">
        <v>-0.1661857664618206</v>
      </c>
      <c r="GP9" s="7" t="n">
        <v>0.5703338320502912</v>
      </c>
      <c r="GQ9" s="7" t="n">
        <v>0.4845051589737014</v>
      </c>
      <c r="GR9" s="7" t="n">
        <v>-0.111836012706794</v>
      </c>
      <c r="GS9" s="7" t="n">
        <v>-0.04446846557483967</v>
      </c>
      <c r="GT9" s="7" t="n">
        <v>0.01294764316016252</v>
      </c>
      <c r="GU9" s="7" t="n">
        <v>-0.1901686304625177</v>
      </c>
      <c r="GV9" s="7" t="n">
        <v>-0.00685885862374956</v>
      </c>
      <c r="GW9" s="7" t="n">
        <v>-0.03592998582340212</v>
      </c>
      <c r="GX9" s="7" t="n">
        <v>0.4910010845392606</v>
      </c>
      <c r="GY9" s="7" t="n">
        <v>0.7811925829189555</v>
      </c>
      <c r="GZ9" s="7" t="n">
        <v>-0.255818007813646</v>
      </c>
      <c r="HA9" s="7" t="n">
        <v>-0.05037213502760683</v>
      </c>
      <c r="HB9" s="7" t="n">
        <v>-0.01722991789155409</v>
      </c>
      <c r="HC9" s="7" t="n">
        <v>-0.0173437859812889</v>
      </c>
      <c r="HD9" s="7" t="n">
        <v>0.0407351820138665</v>
      </c>
      <c r="HE9" s="7" t="n">
        <v>-0.007315341338534471</v>
      </c>
    </row>
    <row r="10">
      <c r="A10" s="6" t="inlineStr">
        <is>
          <t>000300.SH</t>
        </is>
      </c>
      <c r="B10" s="6" t="inlineStr">
        <is>
          <t>沪深300指数</t>
        </is>
      </c>
      <c r="C10" s="7" t="n">
        <v>0.9316269012513884</v>
      </c>
      <c r="D10" s="7" t="n">
        <v>0.9772035793064692</v>
      </c>
      <c r="E10" s="7" t="n">
        <v>0.09669723958027455</v>
      </c>
      <c r="F10" s="7" t="n">
        <v>0.9407516679308591</v>
      </c>
      <c r="G10" s="7" t="n">
        <v>0.3155435398031826</v>
      </c>
      <c r="H10" s="7" t="n">
        <v>0.2911971109903539</v>
      </c>
      <c r="I10" s="7" t="n">
        <v>0.6924324684077876</v>
      </c>
      <c r="J10" s="7" t="n">
        <v>0.07837474083931713</v>
      </c>
      <c r="K10" s="7" t="n">
        <v>1</v>
      </c>
      <c r="L10" s="7" t="n">
        <v>0.9897602274053517</v>
      </c>
      <c r="M10" s="7" t="n">
        <v>0.8302422316400121</v>
      </c>
      <c r="N10" s="7" t="n">
        <v>0.4546807850952359</v>
      </c>
      <c r="O10" s="7" t="n">
        <v>0.8106445570408348</v>
      </c>
      <c r="P10" s="7" t="n">
        <v>0.8582759054350791</v>
      </c>
      <c r="Q10" s="7" t="n">
        <v>0.7632967874797573</v>
      </c>
      <c r="R10" s="7" t="n">
        <v>0.8487732139099118</v>
      </c>
      <c r="S10" s="7" t="n">
        <v>0.6701566725236865</v>
      </c>
      <c r="T10" s="7" t="n">
        <v>0.8137390510523178</v>
      </c>
      <c r="U10" s="7" t="n">
        <v>0.780427927207032</v>
      </c>
      <c r="V10" s="7" t="n">
        <v>0.7423189746544361</v>
      </c>
      <c r="W10" s="7" t="n">
        <v>0.6558186569758083</v>
      </c>
      <c r="X10" s="7" t="n">
        <v>0.2135927437580595</v>
      </c>
      <c r="Y10" s="7" t="n">
        <v>0.7480238804981404</v>
      </c>
      <c r="Z10" s="7" t="n">
        <v>0.5046340604549201</v>
      </c>
      <c r="AA10" s="7" t="n">
        <v>0.8352238537853812</v>
      </c>
      <c r="AB10" s="7" t="n">
        <v>0.8443494000949707</v>
      </c>
      <c r="AC10" s="7" t="n">
        <v>0.9192452898443344</v>
      </c>
      <c r="AD10" s="7" t="n">
        <v>0.9915219773055318</v>
      </c>
      <c r="AE10" s="7" t="n">
        <v>0.6621462440630944</v>
      </c>
      <c r="AF10" s="7" t="n">
        <v>0.3465016944236491</v>
      </c>
      <c r="AG10" s="7" t="n">
        <v>0.2719089200229713</v>
      </c>
      <c r="AH10" s="7" t="n">
        <v>0.2637033053833705</v>
      </c>
      <c r="AI10" s="7" t="n">
        <v>0.6694438219730082</v>
      </c>
      <c r="AJ10" s="7" t="n">
        <v>0.305810394805553</v>
      </c>
      <c r="AK10" s="7" t="n">
        <v>0.489670905477067</v>
      </c>
      <c r="AL10" s="7" t="n">
        <v>0.7905435849982559</v>
      </c>
      <c r="AM10" s="7" t="n">
        <v>0.6490143443625167</v>
      </c>
      <c r="AN10" s="7" t="n">
        <v>0.8747609865117374</v>
      </c>
      <c r="AO10" s="7" t="n">
        <v>0.9639911757310856</v>
      </c>
      <c r="AP10" s="7" t="n">
        <v>0.9308123589305624</v>
      </c>
      <c r="AQ10" s="7" t="n">
        <v>0.9087855261768468</v>
      </c>
      <c r="AR10" s="7" t="n">
        <v>0.8324937306037784</v>
      </c>
      <c r="AS10" s="7" t="n">
        <v>0.778478657355921</v>
      </c>
      <c r="AT10" s="7" t="n">
        <v>0.7174949501406773</v>
      </c>
      <c r="AU10" s="7" t="n">
        <v>0.9615645644714196</v>
      </c>
      <c r="AV10" s="7" t="n">
        <v>0.748386948515571</v>
      </c>
      <c r="AW10" s="7" t="n">
        <v>0.7607489582528504</v>
      </c>
      <c r="AX10" s="7" t="n">
        <v>0.7398452378840961</v>
      </c>
      <c r="AY10" s="7" t="n">
        <v>0.5886615106976528</v>
      </c>
      <c r="AZ10" s="7" t="n">
        <v>0.6201271678599215</v>
      </c>
      <c r="BA10" s="7" t="n">
        <v>0.9180964824306342</v>
      </c>
      <c r="BB10" s="7" t="n">
        <v>0.7881900140279774</v>
      </c>
      <c r="BC10" s="7" t="n">
        <v>0.9370889997996088</v>
      </c>
      <c r="BD10" s="7" t="n">
        <v>0.3058104552882042</v>
      </c>
      <c r="BE10" s="7" t="n">
        <v>0.7122959735770757</v>
      </c>
      <c r="BF10" s="7" t="n">
        <v>0.4695477984337435</v>
      </c>
      <c r="BG10" s="7" t="n">
        <v>0.4772839046763344</v>
      </c>
      <c r="BH10" s="7" t="n">
        <v>0.4738690921490054</v>
      </c>
      <c r="BI10" s="7" t="n">
        <v>0.7411721288947606</v>
      </c>
      <c r="BJ10" s="7" t="n">
        <v>0.7928020478311341</v>
      </c>
      <c r="BK10" s="7" t="n">
        <v>-0.07487838378554575</v>
      </c>
      <c r="BL10" s="7" t="n">
        <v>0.1371131167331282</v>
      </c>
      <c r="BM10" s="7" t="n">
        <v>0.6966879984105034</v>
      </c>
      <c r="BN10" s="7" t="n">
        <v>0.6829022937974174</v>
      </c>
      <c r="BO10" s="7" t="n">
        <v>0.2092476524392506</v>
      </c>
      <c r="BP10" s="7" t="n">
        <v>0.9975242893097042</v>
      </c>
      <c r="BQ10" s="7" t="n">
        <v>0.9543255179386213</v>
      </c>
      <c r="BR10" s="7" t="n">
        <v>0.9589030207368126</v>
      </c>
      <c r="BS10" s="7" t="n">
        <v>0.6678733034489768</v>
      </c>
      <c r="BT10" s="7" t="n">
        <v>0.7063055439610874</v>
      </c>
      <c r="BU10" s="7" t="n">
        <v>0.7604908234548901</v>
      </c>
      <c r="BV10" s="7" t="n">
        <v>0.4839648667000752</v>
      </c>
      <c r="BW10" s="7" t="n">
        <v>0.6860093113588911</v>
      </c>
      <c r="BX10" s="7" t="n">
        <v>0.2024565524491552</v>
      </c>
      <c r="BY10" s="7" t="n">
        <v>0.2581137679850948</v>
      </c>
      <c r="BZ10" s="7" t="n">
        <v>0.834605561322304</v>
      </c>
      <c r="CA10" s="7" t="n">
        <v>0.8640024937264696</v>
      </c>
      <c r="CB10" s="7" t="n">
        <v>0.2356156015295052</v>
      </c>
      <c r="CC10" s="7" t="n">
        <v>0.7277391304493963</v>
      </c>
      <c r="CD10" s="7" t="n">
        <v>0.3174799441119331</v>
      </c>
      <c r="CE10" s="7" t="n">
        <v>0.7427112737186238</v>
      </c>
      <c r="CF10" s="7" t="n">
        <v>0.7300399678614276</v>
      </c>
      <c r="CG10" s="7" t="n">
        <v>0.8312401933982375</v>
      </c>
      <c r="CH10" s="7" t="n">
        <v>0.782494457896327</v>
      </c>
      <c r="CI10" s="7" t="n">
        <v>0.6378933147225976</v>
      </c>
      <c r="CJ10" s="7" t="n">
        <v>0.1592889237825663</v>
      </c>
      <c r="CK10" s="7" t="n">
        <v>0.7720715915567026</v>
      </c>
      <c r="CL10" s="7" t="n">
        <v>0.6125096586214642</v>
      </c>
      <c r="CM10" s="7" t="n">
        <v>0.7991135018736865</v>
      </c>
      <c r="CN10" s="7" t="n">
        <v>0.4731357415509506</v>
      </c>
      <c r="CO10" s="7" t="n">
        <v>0.7640565306745741</v>
      </c>
      <c r="CP10" s="7" t="n">
        <v>0.9386925787828251</v>
      </c>
      <c r="CQ10" s="7" t="n">
        <v>0.4077047971383666</v>
      </c>
      <c r="CR10" s="7" t="n">
        <v>0.3686093533618847</v>
      </c>
      <c r="CS10" s="7" t="n">
        <v>0.7469198309577911</v>
      </c>
      <c r="CT10" s="7" t="n">
        <v>0.3284952403769907</v>
      </c>
      <c r="CU10" s="7" t="n">
        <v>0.7804908834727509</v>
      </c>
      <c r="CV10" s="7" t="n">
        <v>0.5553434370633756</v>
      </c>
      <c r="CW10" s="7" t="n">
        <v>0.6550531430627514</v>
      </c>
      <c r="CX10" s="7" t="n">
        <v>0.7954193907373439</v>
      </c>
      <c r="CY10" s="7" t="n">
        <v>0.2928538856462155</v>
      </c>
      <c r="CZ10" s="7" t="n">
        <v>0.7218939380708164</v>
      </c>
      <c r="DA10" s="7" t="n">
        <v>-0.01356288719624394</v>
      </c>
      <c r="DB10" s="7" t="n">
        <v>0.79794011794589</v>
      </c>
      <c r="DC10" s="7" t="n">
        <v>0.3593510241774759</v>
      </c>
      <c r="DD10" s="7" t="n">
        <v>0.8228335418654225</v>
      </c>
      <c r="DE10" s="7" t="n">
        <v>0.7923150378915933</v>
      </c>
      <c r="DF10" s="7" t="n">
        <v>0.864381177410276</v>
      </c>
      <c r="DG10" s="7" t="n">
        <v>0.4248726877459929</v>
      </c>
      <c r="DH10" s="7" t="n">
        <v>0.7256546760199745</v>
      </c>
      <c r="DI10" s="7" t="n">
        <v>0.5832248955772743</v>
      </c>
      <c r="DJ10" s="7" t="n">
        <v>0.7531496735925229</v>
      </c>
      <c r="DK10" s="7" t="n">
        <v>0.6838305262695511</v>
      </c>
      <c r="DL10" s="7" t="n">
        <v>0.5639039749607687</v>
      </c>
      <c r="DM10" s="7" t="n">
        <v>0.5920668649927842</v>
      </c>
      <c r="DN10" s="7" t="n">
        <v>0.7620793405545211</v>
      </c>
      <c r="DO10" s="7" t="n">
        <v>0.5173534003926463</v>
      </c>
      <c r="DP10" s="7" t="n">
        <v>0.7233979514915942</v>
      </c>
      <c r="DQ10" s="7" t="n">
        <v>0.8861615340956841</v>
      </c>
      <c r="DR10" s="7" t="n">
        <v>0.5791841496153843</v>
      </c>
      <c r="DS10" s="7" t="n">
        <v>0.7437822640446095</v>
      </c>
      <c r="DT10" s="7" t="n">
        <v>0.6845377897323536</v>
      </c>
      <c r="DU10" s="7" t="n">
        <v>0.674730035828994</v>
      </c>
      <c r="DV10" s="7" t="n">
        <v>0.6623767464288911</v>
      </c>
      <c r="DW10" s="7" t="n">
        <v>0.831237627288951</v>
      </c>
      <c r="DX10" s="7" t="n">
        <v>0.6410310631151689</v>
      </c>
      <c r="DY10" s="7" t="n">
        <v>0.8688208631519536</v>
      </c>
      <c r="DZ10" s="7" t="n">
        <v>0.4113469149196681</v>
      </c>
      <c r="EA10" s="7" t="n">
        <v>0.8120400739063749</v>
      </c>
      <c r="EB10" s="7" t="n">
        <v>0.8014850781330195</v>
      </c>
      <c r="EC10" s="7" t="n">
        <v>0.7448627790402026</v>
      </c>
      <c r="ED10" s="7" t="n">
        <v>0.7418789923198792</v>
      </c>
      <c r="EE10" s="7" t="n">
        <v>0.8967612984103437</v>
      </c>
      <c r="EF10" s="7" t="n">
        <v>0.7926993272230595</v>
      </c>
      <c r="EG10" s="7" t="n">
        <v>0.7710967408081956</v>
      </c>
      <c r="EH10" s="7" t="n">
        <v>0.4488349192602913</v>
      </c>
      <c r="EI10" s="7" t="n">
        <v>0.4474323913469666</v>
      </c>
      <c r="EJ10" s="7" t="n">
        <v>0.6098020102453238</v>
      </c>
      <c r="EK10" s="7" t="n">
        <v>0.6492318686188567</v>
      </c>
      <c r="EL10" s="7" t="n">
        <v>0.3411117249976103</v>
      </c>
      <c r="EM10" s="7" t="n">
        <v>0.5104476701132339</v>
      </c>
      <c r="EN10" s="7" t="n">
        <v>0.744477936893412</v>
      </c>
      <c r="EO10" s="7" t="n">
        <v>0.7738583449910992</v>
      </c>
      <c r="EP10" s="7" t="n">
        <v>0.7040208403683448</v>
      </c>
      <c r="EQ10" s="7" t="n">
        <v>0.8233277038726473</v>
      </c>
      <c r="ER10" s="7" t="n">
        <v>0.7365650556975047</v>
      </c>
      <c r="ES10" s="7" t="n">
        <v>0.5426422425489796</v>
      </c>
      <c r="ET10" s="7" t="n">
        <v>0.7610950517069787</v>
      </c>
      <c r="EU10" s="7" t="n">
        <v>0.6638307300366019</v>
      </c>
      <c r="EV10" s="7" t="n">
        <v>0.8127554371789656</v>
      </c>
      <c r="EW10" s="7" t="n">
        <v>0.8214420832231754</v>
      </c>
      <c r="EX10" s="7" t="n">
        <v>0.790257512122237</v>
      </c>
      <c r="EY10" s="7" t="n">
        <v>0.7445927700534386</v>
      </c>
      <c r="EZ10" s="7" t="n">
        <v>0.8265327295699747</v>
      </c>
      <c r="FA10" s="7" t="n">
        <v>0.6583550530743896</v>
      </c>
      <c r="FB10" s="7" t="n">
        <v>0.8187108070078143</v>
      </c>
      <c r="FC10" s="7" t="n">
        <v>0.8686758801865631</v>
      </c>
      <c r="FD10" s="7" t="n">
        <v>0.7868553772414441</v>
      </c>
      <c r="FE10" s="7" t="n">
        <v>0.7909369434289315</v>
      </c>
      <c r="FF10" s="7" t="n">
        <v>0.4230375562569956</v>
      </c>
      <c r="FG10" s="7" t="n">
        <v>0.4381061882385792</v>
      </c>
      <c r="FH10" s="7" t="n">
        <v>0.8252099739579227</v>
      </c>
      <c r="FI10" s="7" t="n">
        <v>0.4477593471217824</v>
      </c>
      <c r="FJ10" s="7" t="n">
        <v>0.7362373283303256</v>
      </c>
      <c r="FK10" s="7" t="n">
        <v>0.5248446229160691</v>
      </c>
      <c r="FL10" s="7" t="n">
        <v>-0.06046535668009608</v>
      </c>
      <c r="FM10" s="7" t="n">
        <v>0.1910893055085818</v>
      </c>
      <c r="FN10" s="7" t="n">
        <v>0.2552869801801286</v>
      </c>
      <c r="FO10" s="7" t="n">
        <v>0.6655764177542394</v>
      </c>
      <c r="FP10" s="7" t="n">
        <v>0.7381539159964713</v>
      </c>
      <c r="FQ10" s="7" t="n">
        <v>0.5178476351083745</v>
      </c>
      <c r="FR10" s="7" t="n">
        <v>0.8269115397289807</v>
      </c>
      <c r="FS10" s="7" t="n">
        <v>0.7028962662372026</v>
      </c>
      <c r="FT10" s="7" t="n">
        <v>-0.07639234793858232</v>
      </c>
      <c r="FU10" s="7" t="n">
        <v>0.6698291023759063</v>
      </c>
      <c r="FV10" s="7" t="n">
        <v>0.5548312125774514</v>
      </c>
      <c r="FW10" s="7" t="n">
        <v>0.8221288349456956</v>
      </c>
      <c r="FX10" s="7" t="n">
        <v>0.4506673609078209</v>
      </c>
      <c r="FY10" s="7" t="n">
        <v>0.5253425019952978</v>
      </c>
      <c r="FZ10" s="7" t="n">
        <v>0.6779658354177014</v>
      </c>
      <c r="GA10" s="7" t="n">
        <v>0.577121382682471</v>
      </c>
      <c r="GB10" s="7" t="n">
        <v>0.04663754119943981</v>
      </c>
      <c r="GC10" s="7" t="n">
        <v>0.7756674536487773</v>
      </c>
      <c r="GD10" s="7" t="n">
        <v>0.7232017954849504</v>
      </c>
      <c r="GE10" s="7" t="n">
        <v>0.5443671196527109</v>
      </c>
      <c r="GF10" s="7" t="n">
        <v>0.8622854496812041</v>
      </c>
      <c r="GG10" s="7" t="n">
        <v>0.7698231889358477</v>
      </c>
      <c r="GH10" s="7" t="n">
        <v>0.4121240150188748</v>
      </c>
      <c r="GI10" s="7" t="n">
        <v>0.551806882398361</v>
      </c>
      <c r="GJ10" s="7" t="n">
        <v>0.4565120910128814</v>
      </c>
      <c r="GK10" s="7" t="n">
        <v>0.7594589425464521</v>
      </c>
      <c r="GL10" s="7" t="n">
        <v>0.4175696700654174</v>
      </c>
      <c r="GM10" s="7" t="n">
        <v>0.7721398610253543</v>
      </c>
      <c r="GN10" s="7" t="n">
        <v>0.7568096016212771</v>
      </c>
      <c r="GO10" s="7" t="n">
        <v>0.5117298806699642</v>
      </c>
      <c r="GP10" s="7" t="n">
        <v>0.4066813836176866</v>
      </c>
      <c r="GQ10" s="7" t="n">
        <v>0.6129356079778636</v>
      </c>
      <c r="GR10" s="7" t="n">
        <v>0.8157436678590745</v>
      </c>
      <c r="GS10" s="7" t="n">
        <v>0.8056852964049304</v>
      </c>
      <c r="GT10" s="7" t="n">
        <v>0.4518550361787617</v>
      </c>
      <c r="GU10" s="7" t="n">
        <v>0.002351073773875538</v>
      </c>
      <c r="GV10" s="7" t="n">
        <v>0.04246529018014876</v>
      </c>
      <c r="GW10" s="7" t="n">
        <v>0.08941133808065842</v>
      </c>
      <c r="GX10" s="7" t="n">
        <v>0.4599809483131056</v>
      </c>
      <c r="GY10" s="7" t="n">
        <v>0.2709554665424052</v>
      </c>
      <c r="GZ10" s="7" t="n">
        <v>0.06935179371386857</v>
      </c>
      <c r="HA10" s="7" t="n">
        <v>0.1337711519851837</v>
      </c>
      <c r="HB10" s="7" t="n">
        <v>0.009359870597903139</v>
      </c>
      <c r="HC10" s="7" t="n">
        <v>0.009592956545470797</v>
      </c>
      <c r="HD10" s="7" t="n">
        <v>0.4081955629652084</v>
      </c>
      <c r="HE10" s="7" t="n">
        <v>0.04235373410946544</v>
      </c>
    </row>
    <row r="11">
      <c r="A11" s="6" t="inlineStr">
        <is>
          <t>000510.CSI</t>
        </is>
      </c>
      <c r="B11" s="6" t="inlineStr">
        <is>
          <t>中证A500指数</t>
        </is>
      </c>
      <c r="C11" s="7" t="n">
        <v>0.9308221934717296</v>
      </c>
      <c r="D11" s="7" t="n">
        <v>0.9678672114464125</v>
      </c>
      <c r="E11" s="7" t="n">
        <v>0.03842566112637164</v>
      </c>
      <c r="F11" s="7" t="n">
        <v>0.9080480480520808</v>
      </c>
      <c r="G11" s="7" t="n">
        <v>0.2358110916868968</v>
      </c>
      <c r="H11" s="7" t="n">
        <v>0.2734665250194682</v>
      </c>
      <c r="I11" s="7" t="n">
        <v>0.7306877882002694</v>
      </c>
      <c r="J11" s="7" t="n">
        <v>0.01794150415442208</v>
      </c>
      <c r="K11" s="7" t="n">
        <v>0.9897602274053517</v>
      </c>
      <c r="L11" s="7" t="n">
        <v>1</v>
      </c>
      <c r="M11" s="7" t="n">
        <v>0.8454001555449435</v>
      </c>
      <c r="N11" s="7" t="n">
        <v>0.5068083233983808</v>
      </c>
      <c r="O11" s="7" t="n">
        <v>0.822054907175664</v>
      </c>
      <c r="P11" s="7" t="n">
        <v>0.8730743055803782</v>
      </c>
      <c r="Q11" s="7" t="n">
        <v>0.8214741707553901</v>
      </c>
      <c r="R11" s="7" t="n">
        <v>0.8725321008465653</v>
      </c>
      <c r="S11" s="7" t="n">
        <v>0.7158076747632584</v>
      </c>
      <c r="T11" s="7" t="n">
        <v>0.8640073283165329</v>
      </c>
      <c r="U11" s="7" t="n">
        <v>0.8356785146505831</v>
      </c>
      <c r="V11" s="7" t="n">
        <v>0.7464214150868181</v>
      </c>
      <c r="W11" s="7" t="n">
        <v>0.6994721600846245</v>
      </c>
      <c r="X11" s="7" t="n">
        <v>0.1857761382774107</v>
      </c>
      <c r="Y11" s="7" t="n">
        <v>0.7526867214506984</v>
      </c>
      <c r="Z11" s="7" t="n">
        <v>0.4589637010046637</v>
      </c>
      <c r="AA11" s="7" t="n">
        <v>0.8855362675334493</v>
      </c>
      <c r="AB11" s="7" t="n">
        <v>0.8386168094607749</v>
      </c>
      <c r="AC11" s="7" t="n">
        <v>0.9593104261720231</v>
      </c>
      <c r="AD11" s="7" t="n">
        <v>0.997725000239744</v>
      </c>
      <c r="AE11" s="7" t="n">
        <v>0.7077411164768184</v>
      </c>
      <c r="AF11" s="7" t="n">
        <v>0.3076411185923591</v>
      </c>
      <c r="AG11" s="7" t="n">
        <v>0.2238571722349288</v>
      </c>
      <c r="AH11" s="7" t="n">
        <v>0.2463722293641518</v>
      </c>
      <c r="AI11" s="7" t="n">
        <v>0.7121315659525909</v>
      </c>
      <c r="AJ11" s="7" t="n">
        <v>0.3330257406213308</v>
      </c>
      <c r="AK11" s="7" t="n">
        <v>0.5031945282679171</v>
      </c>
      <c r="AL11" s="7" t="n">
        <v>0.8043013409929546</v>
      </c>
      <c r="AM11" s="7" t="n">
        <v>0.6922759935096873</v>
      </c>
      <c r="AN11" s="7" t="n">
        <v>0.89382860128591</v>
      </c>
      <c r="AO11" s="7" t="n">
        <v>0.9850878381662972</v>
      </c>
      <c r="AP11" s="7" t="n">
        <v>0.9426449374732579</v>
      </c>
      <c r="AQ11" s="7" t="n">
        <v>0.9137801014635023</v>
      </c>
      <c r="AR11" s="7" t="n">
        <v>0.8268788329195705</v>
      </c>
      <c r="AS11" s="7" t="n">
        <v>0.8317088457524998</v>
      </c>
      <c r="AT11" s="7" t="n">
        <v>0.7056841887327827</v>
      </c>
      <c r="AU11" s="7" t="n">
        <v>0.9656983827767568</v>
      </c>
      <c r="AV11" s="7" t="n">
        <v>0.7481655355726331</v>
      </c>
      <c r="AW11" s="7" t="n">
        <v>0.763435227039135</v>
      </c>
      <c r="AX11" s="7" t="n">
        <v>0.7126238881602746</v>
      </c>
      <c r="AY11" s="7" t="n">
        <v>0.5621528555687381</v>
      </c>
      <c r="AZ11" s="7" t="n">
        <v>0.6723734445928344</v>
      </c>
      <c r="BA11" s="7" t="n">
        <v>0.923900947928244</v>
      </c>
      <c r="BB11" s="7" t="n">
        <v>0.8077649416098158</v>
      </c>
      <c r="BC11" s="7" t="n">
        <v>0.9396060298914775</v>
      </c>
      <c r="BD11" s="7" t="n">
        <v>0.3330257761134611</v>
      </c>
      <c r="BE11" s="7" t="n">
        <v>0.6765080535350149</v>
      </c>
      <c r="BF11" s="7" t="n">
        <v>0.5276996769217946</v>
      </c>
      <c r="BG11" s="7" t="n">
        <v>0.5276477455443163</v>
      </c>
      <c r="BH11" s="7" t="n">
        <v>0.5317313382495505</v>
      </c>
      <c r="BI11" s="7" t="n">
        <v>0.7172669801788024</v>
      </c>
      <c r="BJ11" s="7" t="n">
        <v>0.8293986822209493</v>
      </c>
      <c r="BK11" s="7" t="n">
        <v>-0.1440598254860266</v>
      </c>
      <c r="BL11" s="7" t="n">
        <v>0.1021539366313979</v>
      </c>
      <c r="BM11" s="7" t="n">
        <v>0.7367892816568641</v>
      </c>
      <c r="BN11" s="7" t="n">
        <v>0.6918853841624064</v>
      </c>
      <c r="BO11" s="7" t="n">
        <v>0.1790816797934766</v>
      </c>
      <c r="BP11" s="7" t="n">
        <v>0.9897376513251703</v>
      </c>
      <c r="BQ11" s="7" t="n">
        <v>0.9391971691786459</v>
      </c>
      <c r="BR11" s="7" t="n">
        <v>0.9580119950708851</v>
      </c>
      <c r="BS11" s="7" t="n">
        <v>0.679802743603243</v>
      </c>
      <c r="BT11" s="7" t="n">
        <v>0.7500533595647387</v>
      </c>
      <c r="BU11" s="7" t="n">
        <v>0.7821490061740499</v>
      </c>
      <c r="BV11" s="7" t="n">
        <v>0.4956001542535934</v>
      </c>
      <c r="BW11" s="7" t="n">
        <v>0.6945656234045251</v>
      </c>
      <c r="BX11" s="7" t="n">
        <v>0.2031817032676345</v>
      </c>
      <c r="BY11" s="7" t="n">
        <v>0.2694288854074793</v>
      </c>
      <c r="BZ11" s="7" t="n">
        <v>0.8673721846257786</v>
      </c>
      <c r="CA11" s="7" t="n">
        <v>0.8771721682166916</v>
      </c>
      <c r="CB11" s="7" t="n">
        <v>0.2134207800287169</v>
      </c>
      <c r="CC11" s="7" t="n">
        <v>0.7582632187909855</v>
      </c>
      <c r="CD11" s="7" t="n">
        <v>0.3169233660724413</v>
      </c>
      <c r="CE11" s="7" t="n">
        <v>0.7471955901416981</v>
      </c>
      <c r="CF11" s="7" t="n">
        <v>0.7028305563432465</v>
      </c>
      <c r="CG11" s="7" t="n">
        <v>0.8402353591239224</v>
      </c>
      <c r="CH11" s="7" t="n">
        <v>0.8358681786526042</v>
      </c>
      <c r="CI11" s="7" t="n">
        <v>0.6846228868276973</v>
      </c>
      <c r="CJ11" s="7" t="n">
        <v>0.08231732806234839</v>
      </c>
      <c r="CK11" s="7" t="n">
        <v>0.7942689081894786</v>
      </c>
      <c r="CL11" s="7" t="n">
        <v>0.5878465092558757</v>
      </c>
      <c r="CM11" s="7" t="n">
        <v>0.8175023922435235</v>
      </c>
      <c r="CN11" s="7" t="n">
        <v>0.5119974470313363</v>
      </c>
      <c r="CO11" s="7" t="n">
        <v>0.8061478431840731</v>
      </c>
      <c r="CP11" s="7" t="n">
        <v>0.9646954007013525</v>
      </c>
      <c r="CQ11" s="7" t="n">
        <v>0.3499904764031298</v>
      </c>
      <c r="CR11" s="7" t="n">
        <v>0.3071263189235295</v>
      </c>
      <c r="CS11" s="7" t="n">
        <v>0.7583064588840575</v>
      </c>
      <c r="CT11" s="7" t="n">
        <v>0.2773402717919941</v>
      </c>
      <c r="CU11" s="7" t="n">
        <v>0.7872100016668644</v>
      </c>
      <c r="CV11" s="7" t="n">
        <v>0.5811831668878484</v>
      </c>
      <c r="CW11" s="7" t="n">
        <v>0.6891408066060553</v>
      </c>
      <c r="CX11" s="7" t="n">
        <v>0.8321744304984861</v>
      </c>
      <c r="CY11" s="7" t="n">
        <v>0.3103664329887835</v>
      </c>
      <c r="CZ11" s="7" t="n">
        <v>0.6965504588177193</v>
      </c>
      <c r="DA11" s="7" t="n">
        <v>-0.07843539211078122</v>
      </c>
      <c r="DB11" s="7" t="n">
        <v>0.7946356154065448</v>
      </c>
      <c r="DC11" s="7" t="n">
        <v>0.4183624511216349</v>
      </c>
      <c r="DD11" s="7" t="n">
        <v>0.8297041139879014</v>
      </c>
      <c r="DE11" s="7" t="n">
        <v>0.7937165140330609</v>
      </c>
      <c r="DF11" s="7" t="n">
        <v>0.8709272377998512</v>
      </c>
      <c r="DG11" s="7" t="n">
        <v>0.4097670391712523</v>
      </c>
      <c r="DH11" s="7" t="n">
        <v>0.7389667425983605</v>
      </c>
      <c r="DI11" s="7" t="n">
        <v>0.6291330044301791</v>
      </c>
      <c r="DJ11" s="7" t="n">
        <v>0.7474335829417305</v>
      </c>
      <c r="DK11" s="7" t="n">
        <v>0.7425060449118417</v>
      </c>
      <c r="DL11" s="7" t="n">
        <v>0.5168245610489437</v>
      </c>
      <c r="DM11" s="7" t="n">
        <v>0.5851858483208406</v>
      </c>
      <c r="DN11" s="7" t="n">
        <v>0.7977158958115954</v>
      </c>
      <c r="DO11" s="7" t="n">
        <v>0.544330806196852</v>
      </c>
      <c r="DP11" s="7" t="n">
        <v>0.7228773225562967</v>
      </c>
      <c r="DQ11" s="7" t="n">
        <v>0.8931559833370522</v>
      </c>
      <c r="DR11" s="7" t="n">
        <v>0.61725247772174</v>
      </c>
      <c r="DS11" s="7" t="n">
        <v>0.7158001314923653</v>
      </c>
      <c r="DT11" s="7" t="n">
        <v>0.6856232753803143</v>
      </c>
      <c r="DU11" s="7" t="n">
        <v>0.6733364462405381</v>
      </c>
      <c r="DV11" s="7" t="n">
        <v>0.6886474030412557</v>
      </c>
      <c r="DW11" s="7" t="n">
        <v>0.8610550825401867</v>
      </c>
      <c r="DX11" s="7" t="n">
        <v>0.6848061819106747</v>
      </c>
      <c r="DY11" s="7" t="n">
        <v>0.8841070798200787</v>
      </c>
      <c r="DZ11" s="7" t="n">
        <v>0.47371234832789</v>
      </c>
      <c r="EA11" s="7" t="n">
        <v>0.8427398796634912</v>
      </c>
      <c r="EB11" s="7" t="n">
        <v>0.8307157087225909</v>
      </c>
      <c r="EC11" s="7" t="n">
        <v>0.7712312337419306</v>
      </c>
      <c r="ED11" s="7" t="n">
        <v>0.7670680429756616</v>
      </c>
      <c r="EE11" s="7" t="n">
        <v>0.8954357904794992</v>
      </c>
      <c r="EF11" s="7" t="n">
        <v>0.7869221162568729</v>
      </c>
      <c r="EG11" s="7" t="n">
        <v>0.8046439004388812</v>
      </c>
      <c r="EH11" s="7" t="n">
        <v>0.3972457631833502</v>
      </c>
      <c r="EI11" s="7" t="n">
        <v>0.3947718440118544</v>
      </c>
      <c r="EJ11" s="7" t="n">
        <v>0.6209757903799414</v>
      </c>
      <c r="EK11" s="7" t="n">
        <v>0.6747813140131647</v>
      </c>
      <c r="EL11" s="7" t="n">
        <v>0.3762838046546422</v>
      </c>
      <c r="EM11" s="7" t="n">
        <v>0.5376641039272181</v>
      </c>
      <c r="EN11" s="7" t="n">
        <v>0.7622144018142503</v>
      </c>
      <c r="EO11" s="7" t="n">
        <v>0.7852746830127676</v>
      </c>
      <c r="EP11" s="7" t="n">
        <v>0.7118028069475576</v>
      </c>
      <c r="EQ11" s="7" t="n">
        <v>0.8592405002433396</v>
      </c>
      <c r="ER11" s="7" t="n">
        <v>0.7401853174122892</v>
      </c>
      <c r="ES11" s="7" t="n">
        <v>0.5007463829670527</v>
      </c>
      <c r="ET11" s="7" t="n">
        <v>0.7704154813644446</v>
      </c>
      <c r="EU11" s="7" t="n">
        <v>0.7175255866658102</v>
      </c>
      <c r="EV11" s="7" t="n">
        <v>0.8448816036438609</v>
      </c>
      <c r="EW11" s="7" t="n">
        <v>0.8370612879160372</v>
      </c>
      <c r="EX11" s="7" t="n">
        <v>0.813203612342673</v>
      </c>
      <c r="EY11" s="7" t="n">
        <v>0.7470572596089303</v>
      </c>
      <c r="EZ11" s="7" t="n">
        <v>0.8387971092320893</v>
      </c>
      <c r="FA11" s="7" t="n">
        <v>0.7233334350632454</v>
      </c>
      <c r="FB11" s="7" t="n">
        <v>0.8403910051425311</v>
      </c>
      <c r="FC11" s="7" t="n">
        <v>0.8914062741419827</v>
      </c>
      <c r="FD11" s="7" t="n">
        <v>0.8194877045321773</v>
      </c>
      <c r="FE11" s="7" t="n">
        <v>0.8214474567457528</v>
      </c>
      <c r="FF11" s="7" t="n">
        <v>0.3748648368681478</v>
      </c>
      <c r="FG11" s="7" t="n">
        <v>0.4632737188566251</v>
      </c>
      <c r="FH11" s="7" t="n">
        <v>0.8433438281666888</v>
      </c>
      <c r="FI11" s="7" t="n">
        <v>0.4585172692039715</v>
      </c>
      <c r="FJ11" s="7" t="n">
        <v>0.7573046295817462</v>
      </c>
      <c r="FK11" s="7" t="n">
        <v>0.5257173293539638</v>
      </c>
      <c r="FL11" s="7" t="n">
        <v>-0.04339687168892872</v>
      </c>
      <c r="FM11" s="7" t="n">
        <v>0.1768315932181821</v>
      </c>
      <c r="FN11" s="7" t="n">
        <v>0.2542054595884576</v>
      </c>
      <c r="FO11" s="7" t="n">
        <v>0.6802806470406004</v>
      </c>
      <c r="FP11" s="7" t="n">
        <v>0.7425409071933395</v>
      </c>
      <c r="FQ11" s="7" t="n">
        <v>0.4745983701275387</v>
      </c>
      <c r="FR11" s="7" t="n">
        <v>0.8443102674614309</v>
      </c>
      <c r="FS11" s="7" t="n">
        <v>0.7523565377297894</v>
      </c>
      <c r="FT11" s="7" t="n">
        <v>-0.1451786754127752</v>
      </c>
      <c r="FU11" s="7" t="n">
        <v>0.6275743210863154</v>
      </c>
      <c r="FV11" s="7" t="n">
        <v>0.5315410920836572</v>
      </c>
      <c r="FW11" s="7" t="n">
        <v>0.8398428312321672</v>
      </c>
      <c r="FX11" s="7" t="n">
        <v>0.4575251013097948</v>
      </c>
      <c r="FY11" s="7" t="n">
        <v>0.4872467261430602</v>
      </c>
      <c r="FZ11" s="7" t="n">
        <v>0.7228966595535464</v>
      </c>
      <c r="GA11" s="7" t="n">
        <v>0.6128244708539584</v>
      </c>
      <c r="GB11" s="7" t="n">
        <v>-0.02552884396014966</v>
      </c>
      <c r="GC11" s="7" t="n">
        <v>0.7931071125351012</v>
      </c>
      <c r="GD11" s="7" t="n">
        <v>0.7840912222553877</v>
      </c>
      <c r="GE11" s="7" t="n">
        <v>0.5713951027286284</v>
      </c>
      <c r="GF11" s="7" t="n">
        <v>0.8719345031927989</v>
      </c>
      <c r="GG11" s="7" t="n">
        <v>0.7765453336236819</v>
      </c>
      <c r="GH11" s="7" t="n">
        <v>0.401617562287085</v>
      </c>
      <c r="GI11" s="7" t="n">
        <v>0.5782777350997774</v>
      </c>
      <c r="GJ11" s="7" t="n">
        <v>0.4155500593712442</v>
      </c>
      <c r="GK11" s="7" t="n">
        <v>0.7690600788708415</v>
      </c>
      <c r="GL11" s="7" t="n">
        <v>0.4423032820374354</v>
      </c>
      <c r="GM11" s="7" t="n">
        <v>0.7995760134300438</v>
      </c>
      <c r="GN11" s="7" t="n">
        <v>0.7671326261070142</v>
      </c>
      <c r="GO11" s="7" t="n">
        <v>0.5394446364683716</v>
      </c>
      <c r="GP11" s="7" t="n">
        <v>0.3677703590611017</v>
      </c>
      <c r="GQ11" s="7" t="n">
        <v>0.5770618689931333</v>
      </c>
      <c r="GR11" s="7" t="n">
        <v>0.8435762635170174</v>
      </c>
      <c r="GS11" s="7" t="n">
        <v>0.8339842330173617</v>
      </c>
      <c r="GT11" s="7" t="n">
        <v>0.4662666145394216</v>
      </c>
      <c r="GU11" s="7" t="n">
        <v>0.03831106103651936</v>
      </c>
      <c r="GV11" s="7" t="n">
        <v>0.05589412686033499</v>
      </c>
      <c r="GW11" s="7" t="n">
        <v>0.09998278670271035</v>
      </c>
      <c r="GX11" s="7" t="n">
        <v>0.4253610162320577</v>
      </c>
      <c r="GY11" s="7" t="n">
        <v>0.1981573511552203</v>
      </c>
      <c r="GZ11" s="7" t="n">
        <v>0.105106738333387</v>
      </c>
      <c r="HA11" s="7" t="n">
        <v>0.1569819501820398</v>
      </c>
      <c r="HB11" s="7" t="n">
        <v>0.02607367905677907</v>
      </c>
      <c r="HC11" s="7" t="n">
        <v>0.02622280200903658</v>
      </c>
      <c r="HD11" s="7" t="n">
        <v>0.4223489801517342</v>
      </c>
      <c r="HE11" s="7" t="n">
        <v>0.05580132431920059</v>
      </c>
    </row>
    <row r="12">
      <c r="A12" s="6" t="inlineStr">
        <is>
          <t>000682.SH</t>
        </is>
      </c>
      <c r="B12" s="6" t="inlineStr">
        <is>
          <t>上证科创板新一代信息技术指数</t>
        </is>
      </c>
      <c r="C12" s="7" t="n">
        <v>0.7282739744345814</v>
      </c>
      <c r="D12" s="7" t="n">
        <v>0.8186248924806411</v>
      </c>
      <c r="E12" s="7" t="n">
        <v>-0.2098382755577919</v>
      </c>
      <c r="F12" s="7" t="n">
        <v>0.7405775852415041</v>
      </c>
      <c r="G12" s="7" t="n">
        <v>0.01345587203026945</v>
      </c>
      <c r="H12" s="7" t="n">
        <v>-0.05249532131439772</v>
      </c>
      <c r="I12" s="7" t="n">
        <v>0.5162019467899606</v>
      </c>
      <c r="J12" s="7" t="n">
        <v>-0.2159099082956303</v>
      </c>
      <c r="K12" s="7" t="n">
        <v>0.8302422316400121</v>
      </c>
      <c r="L12" s="7" t="n">
        <v>0.8454001555449435</v>
      </c>
      <c r="M12" s="7" t="n">
        <v>1</v>
      </c>
      <c r="N12" s="7" t="n">
        <v>0.4119428677665824</v>
      </c>
      <c r="O12" s="7" t="n">
        <v>0.9928567781232005</v>
      </c>
      <c r="P12" s="7" t="n">
        <v>0.9934776935056487</v>
      </c>
      <c r="Q12" s="7" t="n">
        <v>0.7622439454409796</v>
      </c>
      <c r="R12" s="7" t="n">
        <v>0.920082037979069</v>
      </c>
      <c r="S12" s="7" t="n">
        <v>0.5450863215991928</v>
      </c>
      <c r="T12" s="7" t="n">
        <v>0.879493445520261</v>
      </c>
      <c r="U12" s="7" t="n">
        <v>0.7964465511348997</v>
      </c>
      <c r="V12" s="7" t="n">
        <v>0.5639237902200174</v>
      </c>
      <c r="W12" s="7" t="n">
        <v>0.4155407192792657</v>
      </c>
      <c r="X12" s="7" t="n">
        <v>-0.09969992052322743</v>
      </c>
      <c r="Y12" s="7" t="n">
        <v>0.5698806568252909</v>
      </c>
      <c r="Z12" s="7" t="n">
        <v>0.09703986479657546</v>
      </c>
      <c r="AA12" s="7" t="n">
        <v>0.7222395947008224</v>
      </c>
      <c r="AB12" s="7" t="n">
        <v>0.6215002685076181</v>
      </c>
      <c r="AC12" s="7" t="n">
        <v>0.8136268058732631</v>
      </c>
      <c r="AD12" s="7" t="n">
        <v>0.8400328057327173</v>
      </c>
      <c r="AE12" s="7" t="n">
        <v>0.5797409936669884</v>
      </c>
      <c r="AF12" s="7" t="n">
        <v>-0.03967951100032594</v>
      </c>
      <c r="AG12" s="7" t="n">
        <v>-0.01141421729393759</v>
      </c>
      <c r="AH12" s="7" t="n">
        <v>-0.04002372300472599</v>
      </c>
      <c r="AI12" s="7" t="n">
        <v>0.5556195500408442</v>
      </c>
      <c r="AJ12" s="7" t="n">
        <v>0.19848379494542</v>
      </c>
      <c r="AK12" s="7" t="n">
        <v>0.2231585662013854</v>
      </c>
      <c r="AL12" s="7" t="n">
        <v>0.623880567069961</v>
      </c>
      <c r="AM12" s="7" t="n">
        <v>0.5353240951518548</v>
      </c>
      <c r="AN12" s="7" t="n">
        <v>0.9526064486321272</v>
      </c>
      <c r="AO12" s="7" t="n">
        <v>0.8437410309080049</v>
      </c>
      <c r="AP12" s="7" t="n">
        <v>0.8369952155753904</v>
      </c>
      <c r="AQ12" s="7" t="n">
        <v>0.8241368393164762</v>
      </c>
      <c r="AR12" s="7" t="n">
        <v>0.7597553292793741</v>
      </c>
      <c r="AS12" s="7" t="n">
        <v>0.6521813319335087</v>
      </c>
      <c r="AT12" s="7" t="n">
        <v>0.4178011521125991</v>
      </c>
      <c r="AU12" s="7" t="n">
        <v>0.8469004569006285</v>
      </c>
      <c r="AV12" s="7" t="n">
        <v>0.7061979916399306</v>
      </c>
      <c r="AW12" s="7" t="n">
        <v>0.5777358576333198</v>
      </c>
      <c r="AX12" s="7" t="n">
        <v>0.4853573363138295</v>
      </c>
      <c r="AY12" s="7" t="n">
        <v>0.335251262403883</v>
      </c>
      <c r="AZ12" s="7" t="n">
        <v>0.5006406260162019</v>
      </c>
      <c r="BA12" s="7" t="n">
        <v>0.8299412323920125</v>
      </c>
      <c r="BB12" s="7" t="n">
        <v>0.6302030493532228</v>
      </c>
      <c r="BC12" s="7" t="n">
        <v>0.8262291154949328</v>
      </c>
      <c r="BD12" s="7" t="n">
        <v>0.1984838763107281</v>
      </c>
      <c r="BE12" s="7" t="n">
        <v>0.4175885633190308</v>
      </c>
      <c r="BF12" s="7" t="n">
        <v>0.4443889992305463</v>
      </c>
      <c r="BG12" s="7" t="n">
        <v>0.409599920187399</v>
      </c>
      <c r="BH12" s="7" t="n">
        <v>0.4454286079709922</v>
      </c>
      <c r="BI12" s="7" t="n">
        <v>0.4832739242614504</v>
      </c>
      <c r="BJ12" s="7" t="n">
        <v>0.6940505499305328</v>
      </c>
      <c r="BK12" s="7" t="n">
        <v>-0.2385010529402466</v>
      </c>
      <c r="BL12" s="7" t="n">
        <v>-0.1564078349294459</v>
      </c>
      <c r="BM12" s="7" t="n">
        <v>0.5541197591095161</v>
      </c>
      <c r="BN12" s="7" t="n">
        <v>0.4471662944116213</v>
      </c>
      <c r="BO12" s="7" t="n">
        <v>-0.08087553920960268</v>
      </c>
      <c r="BP12" s="7" t="n">
        <v>0.8254017071490143</v>
      </c>
      <c r="BQ12" s="7" t="n">
        <v>0.8396543443142497</v>
      </c>
      <c r="BR12" s="7" t="n">
        <v>0.7832373092980721</v>
      </c>
      <c r="BS12" s="7" t="n">
        <v>0.5898195218600804</v>
      </c>
      <c r="BT12" s="7" t="n">
        <v>0.677973358941495</v>
      </c>
      <c r="BU12" s="7" t="n">
        <v>0.6416008676694283</v>
      </c>
      <c r="BV12" s="7" t="n">
        <v>0.2202951099628331</v>
      </c>
      <c r="BW12" s="7" t="n">
        <v>0.5372537096158414</v>
      </c>
      <c r="BX12" s="7" t="n">
        <v>-0.1136186413793452</v>
      </c>
      <c r="BY12" s="7" t="n">
        <v>-0.02473554163285243</v>
      </c>
      <c r="BZ12" s="7" t="n">
        <v>0.8428966094379766</v>
      </c>
      <c r="CA12" s="7" t="n">
        <v>0.9495942064664975</v>
      </c>
      <c r="CB12" s="7" t="n">
        <v>-0.1009153040055297</v>
      </c>
      <c r="CC12" s="7" t="n">
        <v>0.6674529864662828</v>
      </c>
      <c r="CD12" s="7" t="n">
        <v>0.05426464630532456</v>
      </c>
      <c r="CE12" s="7" t="n">
        <v>0.5633847742235074</v>
      </c>
      <c r="CF12" s="7" t="n">
        <v>0.5269380154970056</v>
      </c>
      <c r="CG12" s="7" t="n">
        <v>0.8770366041398361</v>
      </c>
      <c r="CH12" s="7" t="n">
        <v>0.8061897828899345</v>
      </c>
      <c r="CI12" s="7" t="n">
        <v>0.5776671825481413</v>
      </c>
      <c r="CJ12" s="7" t="n">
        <v>-0.109937989759219</v>
      </c>
      <c r="CK12" s="7" t="n">
        <v>0.6502662397719158</v>
      </c>
      <c r="CL12" s="7" t="n">
        <v>0.3343126687806711</v>
      </c>
      <c r="CM12" s="7" t="n">
        <v>0.8111612483246201</v>
      </c>
      <c r="CN12" s="7" t="n">
        <v>0.4335671889333757</v>
      </c>
      <c r="CO12" s="7" t="n">
        <v>0.8115508077794283</v>
      </c>
      <c r="CP12" s="7" t="n">
        <v>0.7832049158595988</v>
      </c>
      <c r="CQ12" s="7" t="n">
        <v>0.05090699671326067</v>
      </c>
      <c r="CR12" s="7" t="n">
        <v>0.02416284799685471</v>
      </c>
      <c r="CS12" s="7" t="n">
        <v>0.5776184871138648</v>
      </c>
      <c r="CT12" s="7" t="n">
        <v>-0.04180592646493939</v>
      </c>
      <c r="CU12" s="7" t="n">
        <v>0.5948344223892512</v>
      </c>
      <c r="CV12" s="7" t="n">
        <v>0.4633100767603338</v>
      </c>
      <c r="CW12" s="7" t="n">
        <v>0.5644968016952867</v>
      </c>
      <c r="CX12" s="7" t="n">
        <v>0.698428517686031</v>
      </c>
      <c r="CY12" s="7" t="n">
        <v>-0.03345437630193862</v>
      </c>
      <c r="CZ12" s="7" t="n">
        <v>0.4259819595033258</v>
      </c>
      <c r="DA12" s="7" t="n">
        <v>-0.21479534752396</v>
      </c>
      <c r="DB12" s="7" t="n">
        <v>0.4879603269785101</v>
      </c>
      <c r="DC12" s="7" t="n">
        <v>0.3271070567167887</v>
      </c>
      <c r="DD12" s="7" t="n">
        <v>0.8981652434859856</v>
      </c>
      <c r="DE12" s="7" t="n">
        <v>0.7818200096531994</v>
      </c>
      <c r="DF12" s="7" t="n">
        <v>0.8990157860050485</v>
      </c>
      <c r="DG12" s="7" t="n">
        <v>0.14734872599182</v>
      </c>
      <c r="DH12" s="7" t="n">
        <v>0.5388328858335312</v>
      </c>
      <c r="DI12" s="7" t="n">
        <v>0.5028507092194666</v>
      </c>
      <c r="DJ12" s="7" t="n">
        <v>0.7165765841320951</v>
      </c>
      <c r="DK12" s="7" t="n">
        <v>0.7153425280318354</v>
      </c>
      <c r="DL12" s="7" t="n">
        <v>0.2247989662317706</v>
      </c>
      <c r="DM12" s="7" t="n">
        <v>0.4451278558289491</v>
      </c>
      <c r="DN12" s="7" t="n">
        <v>0.6056038945111801</v>
      </c>
      <c r="DO12" s="7" t="n">
        <v>0.4467289771567751</v>
      </c>
      <c r="DP12" s="7" t="n">
        <v>0.6900835361262565</v>
      </c>
      <c r="DQ12" s="7" t="n">
        <v>0.9088931997259242</v>
      </c>
      <c r="DR12" s="7" t="n">
        <v>0.5246998654189401</v>
      </c>
      <c r="DS12" s="7" t="n">
        <v>0.4789039848205814</v>
      </c>
      <c r="DT12" s="7" t="n">
        <v>0.4879399512277322</v>
      </c>
      <c r="DU12" s="7" t="n">
        <v>0.4822895913263455</v>
      </c>
      <c r="DV12" s="7" t="n">
        <v>0.5059459010729964</v>
      </c>
      <c r="DW12" s="7" t="n">
        <v>0.6943570610240816</v>
      </c>
      <c r="DX12" s="7" t="n">
        <v>0.553186727784201</v>
      </c>
      <c r="DY12" s="7" t="n">
        <v>0.9340531189597824</v>
      </c>
      <c r="DZ12" s="7" t="n">
        <v>0.3900340938472056</v>
      </c>
      <c r="EA12" s="7" t="n">
        <v>0.7295847895083361</v>
      </c>
      <c r="EB12" s="7" t="n">
        <v>0.701822337438968</v>
      </c>
      <c r="EC12" s="7" t="n">
        <v>0.6288683472297042</v>
      </c>
      <c r="ED12" s="7" t="n">
        <v>0.6300204346691922</v>
      </c>
      <c r="EE12" s="7" t="n">
        <v>0.898553907046183</v>
      </c>
      <c r="EF12" s="7" t="n">
        <v>0.6502005748873585</v>
      </c>
      <c r="EG12" s="7" t="n">
        <v>0.6808145347395915</v>
      </c>
      <c r="EH12" s="7" t="n">
        <v>0.1157514498843372</v>
      </c>
      <c r="EI12" s="7" t="n">
        <v>0.1200243307163119</v>
      </c>
      <c r="EJ12" s="7" t="n">
        <v>0.7483555273358047</v>
      </c>
      <c r="EK12" s="7" t="n">
        <v>0.5098078535005863</v>
      </c>
      <c r="EL12" s="7" t="n">
        <v>0.1908668634844626</v>
      </c>
      <c r="EM12" s="7" t="n">
        <v>0.4377643272098516</v>
      </c>
      <c r="EN12" s="7" t="n">
        <v>0.7703366989741516</v>
      </c>
      <c r="EO12" s="7" t="n">
        <v>0.6287993339083915</v>
      </c>
      <c r="EP12" s="7" t="n">
        <v>0.8694283235935737</v>
      </c>
      <c r="EQ12" s="7" t="n">
        <v>0.7556042141240219</v>
      </c>
      <c r="ER12" s="7" t="n">
        <v>0.5631812639329488</v>
      </c>
      <c r="ES12" s="7" t="n">
        <v>0.2807704206513574</v>
      </c>
      <c r="ET12" s="7" t="n">
        <v>0.5682445942690335</v>
      </c>
      <c r="EU12" s="7" t="n">
        <v>0.5213427620247764</v>
      </c>
      <c r="EV12" s="7" t="n">
        <v>0.8566667542623675</v>
      </c>
      <c r="EW12" s="7" t="n">
        <v>0.9774822810124028</v>
      </c>
      <c r="EX12" s="7" t="n">
        <v>0.9539129271984668</v>
      </c>
      <c r="EY12" s="7" t="n">
        <v>0.7121328677259178</v>
      </c>
      <c r="EZ12" s="7" t="n">
        <v>0.9784592762140794</v>
      </c>
      <c r="FA12" s="7" t="n">
        <v>0.6772541537409372</v>
      </c>
      <c r="FB12" s="7" t="n">
        <v>0.7036972486252252</v>
      </c>
      <c r="FC12" s="7" t="n">
        <v>0.9171789567280123</v>
      </c>
      <c r="FD12" s="7" t="n">
        <v>0.6961280210564016</v>
      </c>
      <c r="FE12" s="7" t="n">
        <v>0.7106917033692908</v>
      </c>
      <c r="FF12" s="7" t="n">
        <v>0.07557039431861028</v>
      </c>
      <c r="FG12" s="7" t="n">
        <v>0.3446378027300644</v>
      </c>
      <c r="FH12" s="7" t="n">
        <v>0.9827964502590226</v>
      </c>
      <c r="FI12" s="7" t="n">
        <v>0.42534950663981</v>
      </c>
      <c r="FJ12" s="7" t="n">
        <v>0.5819265518019385</v>
      </c>
      <c r="FK12" s="7" t="n">
        <v>0.1639983423682517</v>
      </c>
      <c r="FL12" s="7" t="n">
        <v>0.01795926156718015</v>
      </c>
      <c r="FM12" s="7" t="n">
        <v>0.1166989244646576</v>
      </c>
      <c r="FN12" s="7" t="n">
        <v>0.2395095523856735</v>
      </c>
      <c r="FO12" s="7" t="n">
        <v>0.5623246312087096</v>
      </c>
      <c r="FP12" s="7" t="n">
        <v>0.5583791410764777</v>
      </c>
      <c r="FQ12" s="7" t="n">
        <v>0.2023170646444045</v>
      </c>
      <c r="FR12" s="7" t="n">
        <v>0.9833483036964851</v>
      </c>
      <c r="FS12" s="7" t="n">
        <v>0.6387795564269523</v>
      </c>
      <c r="FT12" s="7" t="n">
        <v>-0.2366536800111798</v>
      </c>
      <c r="FU12" s="7" t="n">
        <v>0.3638414083031897</v>
      </c>
      <c r="FV12" s="7" t="n">
        <v>0.2735873577818307</v>
      </c>
      <c r="FW12" s="7" t="n">
        <v>0.9842946236390366</v>
      </c>
      <c r="FX12" s="7" t="n">
        <v>0.1309514075108076</v>
      </c>
      <c r="FY12" s="7" t="n">
        <v>0.2726288897192957</v>
      </c>
      <c r="FZ12" s="7" t="n">
        <v>0.6409012399501177</v>
      </c>
      <c r="GA12" s="7" t="n">
        <v>0.4182511873208158</v>
      </c>
      <c r="GB12" s="7" t="n">
        <v>-0.2238497626416319</v>
      </c>
      <c r="GC12" s="7" t="n">
        <v>0.6574038388084288</v>
      </c>
      <c r="GD12" s="7" t="n">
        <v>0.7564644399765365</v>
      </c>
      <c r="GE12" s="7" t="n">
        <v>0.470463078642438</v>
      </c>
      <c r="GF12" s="7" t="n">
        <v>0.679283389117557</v>
      </c>
      <c r="GG12" s="7" t="n">
        <v>0.5787786194132034</v>
      </c>
      <c r="GH12" s="7" t="n">
        <v>0.1771312216919415</v>
      </c>
      <c r="GI12" s="7" t="n">
        <v>0.4593429097387078</v>
      </c>
      <c r="GJ12" s="7" t="n">
        <v>0.1589046840543945</v>
      </c>
      <c r="GK12" s="7" t="n">
        <v>0.5728343646776249</v>
      </c>
      <c r="GL12" s="7" t="n">
        <v>0.3318069798788335</v>
      </c>
      <c r="GM12" s="7" t="n">
        <v>0.6658062435856005</v>
      </c>
      <c r="GN12" s="7" t="n">
        <v>0.5744452174272258</v>
      </c>
      <c r="GO12" s="7" t="n">
        <v>0.4415504505716416</v>
      </c>
      <c r="GP12" s="7" t="n">
        <v>0.08773347607514723</v>
      </c>
      <c r="GQ12" s="7" t="n">
        <v>0.2676096958052335</v>
      </c>
      <c r="GR12" s="7" t="n">
        <v>0.7792599111055477</v>
      </c>
      <c r="GS12" s="7" t="n">
        <v>0.7094472490324195</v>
      </c>
      <c r="GT12" s="7" t="n">
        <v>0.4378917718896379</v>
      </c>
      <c r="GU12" s="7" t="n">
        <v>0.09036057118125014</v>
      </c>
      <c r="GV12" s="7" t="n">
        <v>0.08673641106159151</v>
      </c>
      <c r="GW12" s="7" t="n">
        <v>0.1389167285165769</v>
      </c>
      <c r="GX12" s="7" t="n">
        <v>0.1943905805839246</v>
      </c>
      <c r="GY12" s="7" t="n">
        <v>-0.05922098973834198</v>
      </c>
      <c r="GZ12" s="7" t="n">
        <v>0.1846310627115791</v>
      </c>
      <c r="HA12" s="7" t="n">
        <v>0.2402468684482532</v>
      </c>
      <c r="HB12" s="7" t="n">
        <v>0.08080646817626146</v>
      </c>
      <c r="HC12" s="7" t="n">
        <v>0.08126715226323776</v>
      </c>
      <c r="HD12" s="7" t="n">
        <v>0.4173328537578171</v>
      </c>
      <c r="HE12" s="7" t="n">
        <v>0.08676171077828115</v>
      </c>
    </row>
    <row r="13">
      <c r="A13" s="6" t="inlineStr">
        <is>
          <t>000683.SH</t>
        </is>
      </c>
      <c r="B13" s="6" t="inlineStr">
        <is>
          <t>上证科创板生物医药指数</t>
        </is>
      </c>
      <c r="C13" s="7" t="n">
        <v>0.4423326938787903</v>
      </c>
      <c r="D13" s="7" t="n">
        <v>0.426869795251111</v>
      </c>
      <c r="E13" s="7" t="n">
        <v>-0.2569303142263933</v>
      </c>
      <c r="F13" s="7" t="n">
        <v>0.4072304719708097</v>
      </c>
      <c r="G13" s="7" t="n">
        <v>-0.05627314103918</v>
      </c>
      <c r="H13" s="7" t="n">
        <v>0.3388002997240291</v>
      </c>
      <c r="I13" s="7" t="n">
        <v>0.8081327481066368</v>
      </c>
      <c r="J13" s="7" t="n">
        <v>-0.2461607616117459</v>
      </c>
      <c r="K13" s="7" t="n">
        <v>0.4546807850952359</v>
      </c>
      <c r="L13" s="7" t="n">
        <v>0.5068083233983808</v>
      </c>
      <c r="M13" s="7" t="n">
        <v>0.4119428677665824</v>
      </c>
      <c r="N13" s="7" t="n">
        <v>1</v>
      </c>
      <c r="O13" s="7" t="n">
        <v>0.3915257370039348</v>
      </c>
      <c r="P13" s="7" t="n">
        <v>0.4441770970289393</v>
      </c>
      <c r="Q13" s="7" t="n">
        <v>0.3791875445714604</v>
      </c>
      <c r="R13" s="7" t="n">
        <v>0.5241869247127551</v>
      </c>
      <c r="S13" s="7" t="n">
        <v>0.3520919660164053</v>
      </c>
      <c r="T13" s="7" t="n">
        <v>0.5959445422234897</v>
      </c>
      <c r="U13" s="7" t="n">
        <v>0.6399045823570901</v>
      </c>
      <c r="V13" s="7" t="n">
        <v>0.224222102710387</v>
      </c>
      <c r="W13" s="7" t="n">
        <v>0.2890483097938206</v>
      </c>
      <c r="X13" s="7" t="n">
        <v>0.3190547180826571</v>
      </c>
      <c r="Y13" s="7" t="n">
        <v>0.2234417592838035</v>
      </c>
      <c r="Z13" s="7" t="n">
        <v>0.01986203949143484</v>
      </c>
      <c r="AA13" s="7" t="n">
        <v>0.5741351005303389</v>
      </c>
      <c r="AB13" s="7" t="n">
        <v>0.2438492496059446</v>
      </c>
      <c r="AC13" s="7" t="n">
        <v>0.5283665578263799</v>
      </c>
      <c r="AD13" s="7" t="n">
        <v>0.4873873524668209</v>
      </c>
      <c r="AE13" s="7" t="n">
        <v>0.858208188518311</v>
      </c>
      <c r="AF13" s="7" t="n">
        <v>-0.05747265248393971</v>
      </c>
      <c r="AG13" s="7" t="n">
        <v>-0.2893552605985639</v>
      </c>
      <c r="AH13" s="7" t="n">
        <v>0.3525696581038136</v>
      </c>
      <c r="AI13" s="7" t="n">
        <v>0.8955048890012757</v>
      </c>
      <c r="AJ13" s="7" t="n">
        <v>0.3375687728426854</v>
      </c>
      <c r="AK13" s="7" t="n">
        <v>0.2774971420930414</v>
      </c>
      <c r="AL13" s="7" t="n">
        <v>0.277424849815038</v>
      </c>
      <c r="AM13" s="7" t="n">
        <v>0.9185656327690379</v>
      </c>
      <c r="AN13" s="7" t="n">
        <v>0.4747706210098928</v>
      </c>
      <c r="AO13" s="7" t="n">
        <v>0.5378704642917009</v>
      </c>
      <c r="AP13" s="7" t="n">
        <v>0.4996849780580099</v>
      </c>
      <c r="AQ13" s="7" t="n">
        <v>0.4739375713848749</v>
      </c>
      <c r="AR13" s="7" t="n">
        <v>0.4160425664776484</v>
      </c>
      <c r="AS13" s="7" t="n">
        <v>0.5877188047692141</v>
      </c>
      <c r="AT13" s="7" t="n">
        <v>0.4312235133085397</v>
      </c>
      <c r="AU13" s="7" t="n">
        <v>0.5137038270113943</v>
      </c>
      <c r="AV13" s="7" t="n">
        <v>0.3786422692375607</v>
      </c>
      <c r="AW13" s="7" t="n">
        <v>0.2305854792027017</v>
      </c>
      <c r="AX13" s="7" t="n">
        <v>0.2853570787499978</v>
      </c>
      <c r="AY13" s="7" t="n">
        <v>-0.03776274522565428</v>
      </c>
      <c r="AZ13" s="7" t="n">
        <v>0.9180753072539344</v>
      </c>
      <c r="BA13" s="7" t="n">
        <v>0.4710505338718398</v>
      </c>
      <c r="BB13" s="7" t="n">
        <v>0.2818305546156653</v>
      </c>
      <c r="BC13" s="7" t="n">
        <v>0.5161165911703398</v>
      </c>
      <c r="BD13" s="7" t="n">
        <v>0.3375685781765931</v>
      </c>
      <c r="BE13" s="7" t="n">
        <v>0.2533840918259096</v>
      </c>
      <c r="BF13" s="7" t="n">
        <v>0.2207732722831307</v>
      </c>
      <c r="BG13" s="7" t="n">
        <v>0.5561421951332878</v>
      </c>
      <c r="BH13" s="7" t="n">
        <v>0.2412283047936201</v>
      </c>
      <c r="BI13" s="7" t="n">
        <v>0.3185382129637959</v>
      </c>
      <c r="BJ13" s="7" t="n">
        <v>0.4253720637235342</v>
      </c>
      <c r="BK13" s="7" t="n">
        <v>-0.1895939683383646</v>
      </c>
      <c r="BL13" s="7" t="n">
        <v>0.2530185420952309</v>
      </c>
      <c r="BM13" s="7" t="n">
        <v>0.8220712910954969</v>
      </c>
      <c r="BN13" s="7" t="n">
        <v>0.2516289219352212</v>
      </c>
      <c r="BO13" s="7" t="n">
        <v>-0.2196368368103091</v>
      </c>
      <c r="BP13" s="7" t="n">
        <v>0.4520455769457022</v>
      </c>
      <c r="BQ13" s="7" t="n">
        <v>0.4467102649242809</v>
      </c>
      <c r="BR13" s="7" t="n">
        <v>0.508891066500789</v>
      </c>
      <c r="BS13" s="7" t="n">
        <v>0.1365992500367687</v>
      </c>
      <c r="BT13" s="7" t="n">
        <v>0.5860496410189098</v>
      </c>
      <c r="BU13" s="7" t="n">
        <v>0.5143131836425023</v>
      </c>
      <c r="BV13" s="7" t="n">
        <v>0.07517393301695603</v>
      </c>
      <c r="BW13" s="7" t="n">
        <v>0.1375757180605911</v>
      </c>
      <c r="BX13" s="7" t="n">
        <v>0.245047100414147</v>
      </c>
      <c r="BY13" s="7" t="n">
        <v>0.4749216062117588</v>
      </c>
      <c r="BZ13" s="7" t="n">
        <v>0.5606983243578362</v>
      </c>
      <c r="CA13" s="7" t="n">
        <v>0.4490187508015187</v>
      </c>
      <c r="CB13" s="7" t="n">
        <v>0.3443244621168585</v>
      </c>
      <c r="CC13" s="7" t="n">
        <v>0.5425466944243877</v>
      </c>
      <c r="CD13" s="7" t="n">
        <v>0.2408965021709877</v>
      </c>
      <c r="CE13" s="7" t="n">
        <v>0.2232382259616242</v>
      </c>
      <c r="CF13" s="7" t="n">
        <v>0.4024234082403233</v>
      </c>
      <c r="CG13" s="7" t="n">
        <v>0.4767705080587217</v>
      </c>
      <c r="CH13" s="7" t="n">
        <v>0.635305850775115</v>
      </c>
      <c r="CI13" s="7" t="n">
        <v>0.8872706380497564</v>
      </c>
      <c r="CJ13" s="7" t="n">
        <v>-0.273484172784536</v>
      </c>
      <c r="CK13" s="7" t="n">
        <v>0.5184852572367257</v>
      </c>
      <c r="CL13" s="7" t="n">
        <v>0.249336928099157</v>
      </c>
      <c r="CM13" s="7" t="n">
        <v>0.4961097338089384</v>
      </c>
      <c r="CN13" s="7" t="n">
        <v>0.505792880743733</v>
      </c>
      <c r="CO13" s="7" t="n">
        <v>0.5590627484808829</v>
      </c>
      <c r="CP13" s="7" t="n">
        <v>0.5478734021946501</v>
      </c>
      <c r="CQ13" s="7" t="n">
        <v>0.01534559806226162</v>
      </c>
      <c r="CR13" s="7" t="n">
        <v>-0.02017126111212446</v>
      </c>
      <c r="CS13" s="7" t="n">
        <v>0.5044153337642049</v>
      </c>
      <c r="CT13" s="7" t="n">
        <v>-0.06916251799618307</v>
      </c>
      <c r="CU13" s="7" t="n">
        <v>0.5265968469191085</v>
      </c>
      <c r="CV13" s="7" t="n">
        <v>0.8246044826304337</v>
      </c>
      <c r="CW13" s="7" t="n">
        <v>0.4580422240814276</v>
      </c>
      <c r="CX13" s="7" t="n">
        <v>0.4274523127132017</v>
      </c>
      <c r="CY13" s="7" t="n">
        <v>0.2596099564003692</v>
      </c>
      <c r="CZ13" s="7" t="n">
        <v>0.4004451027987689</v>
      </c>
      <c r="DA13" s="7" t="n">
        <v>-0.1622878654334894</v>
      </c>
      <c r="DB13" s="7" t="n">
        <v>0.3113033984899003</v>
      </c>
      <c r="DC13" s="7" t="n">
        <v>0.1595678834927393</v>
      </c>
      <c r="DD13" s="7" t="n">
        <v>0.4439877479563604</v>
      </c>
      <c r="DE13" s="7" t="n">
        <v>0.4060461986263196</v>
      </c>
      <c r="DF13" s="7" t="n">
        <v>0.4928524037664901</v>
      </c>
      <c r="DG13" s="7" t="n">
        <v>0.42447065249158</v>
      </c>
      <c r="DH13" s="7" t="n">
        <v>0.2194556739269658</v>
      </c>
      <c r="DI13" s="7" t="n">
        <v>0.9408700433707401</v>
      </c>
      <c r="DJ13" s="7" t="n">
        <v>0.3520285705925241</v>
      </c>
      <c r="DK13" s="7" t="n">
        <v>0.5521409581396501</v>
      </c>
      <c r="DL13" s="7" t="n">
        <v>0.1344547431404093</v>
      </c>
      <c r="DM13" s="7" t="n">
        <v>0.2422158314151091</v>
      </c>
      <c r="DN13" s="7" t="n">
        <v>0.4997930989544918</v>
      </c>
      <c r="DO13" s="7" t="n">
        <v>0.8328728754169361</v>
      </c>
      <c r="DP13" s="7" t="n">
        <v>0.3520281615780244</v>
      </c>
      <c r="DQ13" s="7" t="n">
        <v>0.5062016059330184</v>
      </c>
      <c r="DR13" s="7" t="n">
        <v>0.8848268206737261</v>
      </c>
      <c r="DS13" s="7" t="n">
        <v>0.3024822723975384</v>
      </c>
      <c r="DT13" s="7" t="n">
        <v>0.4927827989226291</v>
      </c>
      <c r="DU13" s="7" t="n">
        <v>0.4810741465775843</v>
      </c>
      <c r="DV13" s="7" t="n">
        <v>0.6112708413040513</v>
      </c>
      <c r="DW13" s="7" t="n">
        <v>0.6668894046094247</v>
      </c>
      <c r="DX13" s="7" t="n">
        <v>0.8897796475079778</v>
      </c>
      <c r="DY13" s="7" t="n">
        <v>0.466390241264554</v>
      </c>
      <c r="DZ13" s="7" t="n">
        <v>0.2006932874737184</v>
      </c>
      <c r="EA13" s="7" t="n">
        <v>0.6395681391150605</v>
      </c>
      <c r="EB13" s="7" t="n">
        <v>0.5936303191886098</v>
      </c>
      <c r="EC13" s="7" t="n">
        <v>0.6099219054408412</v>
      </c>
      <c r="ED13" s="7" t="n">
        <v>0.6062639682485677</v>
      </c>
      <c r="EE13" s="7" t="n">
        <v>0.4235685013225639</v>
      </c>
      <c r="EF13" s="7" t="n">
        <v>0.4610591999095845</v>
      </c>
      <c r="EG13" s="7" t="n">
        <v>0.4084474844230915</v>
      </c>
      <c r="EH13" s="7" t="n">
        <v>0.04388435824014052</v>
      </c>
      <c r="EI13" s="7" t="n">
        <v>0.04965808377935288</v>
      </c>
      <c r="EJ13" s="7" t="n">
        <v>0.2136034790151299</v>
      </c>
      <c r="EK13" s="7" t="n">
        <v>0.370582698634057</v>
      </c>
      <c r="EL13" s="7" t="n">
        <v>0.3597324816336325</v>
      </c>
      <c r="EM13" s="7" t="n">
        <v>0.8343990480640817</v>
      </c>
      <c r="EN13" s="7" t="n">
        <v>0.3559487911114113</v>
      </c>
      <c r="EO13" s="7" t="n">
        <v>0.2664160728039002</v>
      </c>
      <c r="EP13" s="7" t="n">
        <v>0.2938002942999874</v>
      </c>
      <c r="EQ13" s="7" t="n">
        <v>0.4352907087427765</v>
      </c>
      <c r="ER13" s="7" t="n">
        <v>0.2218647688700491</v>
      </c>
      <c r="ES13" s="7" t="n">
        <v>-0.09489925375751307</v>
      </c>
      <c r="ET13" s="7" t="n">
        <v>0.3015622827572737</v>
      </c>
      <c r="EU13" s="7" t="n">
        <v>0.5556691832713786</v>
      </c>
      <c r="EV13" s="7" t="n">
        <v>0.3965357043514344</v>
      </c>
      <c r="EW13" s="7" t="n">
        <v>0.4436901109941935</v>
      </c>
      <c r="EX13" s="7" t="n">
        <v>0.4693494732651372</v>
      </c>
      <c r="EY13" s="7" t="n">
        <v>0.4180851119597897</v>
      </c>
      <c r="EZ13" s="7" t="n">
        <v>0.4305461072568014</v>
      </c>
      <c r="FA13" s="7" t="n">
        <v>0.5205250183670838</v>
      </c>
      <c r="FB13" s="7" t="n">
        <v>0.4243405600848452</v>
      </c>
      <c r="FC13" s="7" t="n">
        <v>0.5039257965889901</v>
      </c>
      <c r="FD13" s="7" t="n">
        <v>0.3974984756683957</v>
      </c>
      <c r="FE13" s="7" t="n">
        <v>0.6056309874936783</v>
      </c>
      <c r="FF13" s="7" t="n">
        <v>-0.002224144849810908</v>
      </c>
      <c r="FG13" s="7" t="n">
        <v>0.8275184622911542</v>
      </c>
      <c r="FH13" s="7" t="n">
        <v>0.4385119047507845</v>
      </c>
      <c r="FI13" s="7" t="n">
        <v>0.1602199314054722</v>
      </c>
      <c r="FJ13" s="7" t="n">
        <v>0.580703550596103</v>
      </c>
      <c r="FK13" s="7" t="n">
        <v>0.2505337466425039</v>
      </c>
      <c r="FL13" s="7" t="n">
        <v>0.1100241103792692</v>
      </c>
      <c r="FM13" s="7" t="n">
        <v>0.2375846293072898</v>
      </c>
      <c r="FN13" s="7" t="n">
        <v>0.190698683539362</v>
      </c>
      <c r="FO13" s="7" t="n">
        <v>0.5098306138599255</v>
      </c>
      <c r="FP13" s="7" t="n">
        <v>0.2270904092881138</v>
      </c>
      <c r="FQ13" s="7" t="n">
        <v>0.2093222657145018</v>
      </c>
      <c r="FR13" s="7" t="n">
        <v>0.4363697333440659</v>
      </c>
      <c r="FS13" s="7" t="n">
        <v>0.5438281455669042</v>
      </c>
      <c r="FT13" s="7" t="n">
        <v>-0.1882292912916873</v>
      </c>
      <c r="FU13" s="7" t="n">
        <v>0.2032526714069973</v>
      </c>
      <c r="FV13" s="7" t="n">
        <v>0.3271257162116331</v>
      </c>
      <c r="FW13" s="7" t="n">
        <v>0.4252129189446775</v>
      </c>
      <c r="FX13" s="7" t="n">
        <v>-0.06481070902980075</v>
      </c>
      <c r="FY13" s="7" t="n">
        <v>-0.09061637769976215</v>
      </c>
      <c r="FZ13" s="7" t="n">
        <v>0.5569160201840214</v>
      </c>
      <c r="GA13" s="7" t="n">
        <v>0.7816537749467115</v>
      </c>
      <c r="GB13" s="7" t="n">
        <v>-0.1962970820768014</v>
      </c>
      <c r="GC13" s="7" t="n">
        <v>0.4857824138005723</v>
      </c>
      <c r="GD13" s="7" t="n">
        <v>0.5431483321656067</v>
      </c>
      <c r="GE13" s="7" t="n">
        <v>0.8247589664335163</v>
      </c>
      <c r="GF13" s="7" t="n">
        <v>0.3717951518585666</v>
      </c>
      <c r="GG13" s="7" t="n">
        <v>0.5012477005766308</v>
      </c>
      <c r="GH13" s="7" t="n">
        <v>0.4678859019504265</v>
      </c>
      <c r="GI13" s="7" t="n">
        <v>0.8238299234561529</v>
      </c>
      <c r="GJ13" s="7" t="n">
        <v>0.06038280347196474</v>
      </c>
      <c r="GK13" s="7" t="n">
        <v>0.5260749251276298</v>
      </c>
      <c r="GL13" s="7" t="n">
        <v>0.8269498771616061</v>
      </c>
      <c r="GM13" s="7" t="n">
        <v>0.5568612371638209</v>
      </c>
      <c r="GN13" s="7" t="n">
        <v>0.5329003923092128</v>
      </c>
      <c r="GO13" s="7" t="n">
        <v>0.8276813665921768</v>
      </c>
      <c r="GP13" s="7" t="n">
        <v>0.1099616356506076</v>
      </c>
      <c r="GQ13" s="7" t="n">
        <v>0.1732543203760727</v>
      </c>
      <c r="GR13" s="7" t="n">
        <v>0.5749992798148476</v>
      </c>
      <c r="GS13" s="7" t="n">
        <v>0.5665744923730404</v>
      </c>
      <c r="GT13" s="7" t="n">
        <v>0.3703273773339455</v>
      </c>
      <c r="GU13" s="7" t="n">
        <v>0.2001617942225576</v>
      </c>
      <c r="GV13" s="7" t="n">
        <v>0.1637426576760733</v>
      </c>
      <c r="GW13" s="7" t="n">
        <v>0.1491618376965063</v>
      </c>
      <c r="GX13" s="7" t="n">
        <v>0.1140667906510248</v>
      </c>
      <c r="GY13" s="7" t="n">
        <v>-0.1885242386310333</v>
      </c>
      <c r="GZ13" s="7" t="n">
        <v>0.219992649065618</v>
      </c>
      <c r="HA13" s="7" t="n">
        <v>0.09390428449457502</v>
      </c>
      <c r="HB13" s="7" t="n">
        <v>0.162916261933913</v>
      </c>
      <c r="HC13" s="7" t="n">
        <v>0.1629604857441222</v>
      </c>
      <c r="HD13" s="7" t="n">
        <v>0.3834667360009149</v>
      </c>
      <c r="HE13" s="7" t="n">
        <v>0.1642387908781295</v>
      </c>
    </row>
    <row r="14">
      <c r="A14" s="6" t="inlineStr">
        <is>
          <t>000685.SH</t>
        </is>
      </c>
      <c r="B14" s="6" t="inlineStr">
        <is>
          <t>上证科创板芯片指数</t>
        </is>
      </c>
      <c r="C14" s="7" t="n">
        <v>0.7125816649907384</v>
      </c>
      <c r="D14" s="7" t="n">
        <v>0.7960040299379612</v>
      </c>
      <c r="E14" s="7" t="n">
        <v>-0.1968652781299267</v>
      </c>
      <c r="F14" s="7" t="n">
        <v>0.7220058664313294</v>
      </c>
      <c r="G14" s="7" t="n">
        <v>0.02417098055088055</v>
      </c>
      <c r="H14" s="7" t="n">
        <v>-0.06733267139844601</v>
      </c>
      <c r="I14" s="7" t="n">
        <v>0.4858152821215505</v>
      </c>
      <c r="J14" s="7" t="n">
        <v>-0.2018904708985031</v>
      </c>
      <c r="K14" s="7" t="n">
        <v>0.8106445570408348</v>
      </c>
      <c r="L14" s="7" t="n">
        <v>0.822054907175664</v>
      </c>
      <c r="M14" s="7" t="n">
        <v>0.9928567781232005</v>
      </c>
      <c r="N14" s="7" t="n">
        <v>0.3915257370039348</v>
      </c>
      <c r="O14" s="7" t="n">
        <v>1</v>
      </c>
      <c r="P14" s="7" t="n">
        <v>0.9847446739359397</v>
      </c>
      <c r="Q14" s="7" t="n">
        <v>0.7485225168143564</v>
      </c>
      <c r="R14" s="7" t="n">
        <v>0.9099714719934677</v>
      </c>
      <c r="S14" s="7" t="n">
        <v>0.5373883683434416</v>
      </c>
      <c r="T14" s="7" t="n">
        <v>0.8733854401693371</v>
      </c>
      <c r="U14" s="7" t="n">
        <v>0.7812631165997109</v>
      </c>
      <c r="V14" s="7" t="n">
        <v>0.5291222455808042</v>
      </c>
      <c r="W14" s="7" t="n">
        <v>0.3897697779280305</v>
      </c>
      <c r="X14" s="7" t="n">
        <v>-0.1046040090724422</v>
      </c>
      <c r="Y14" s="7" t="n">
        <v>0.5346613778025251</v>
      </c>
      <c r="Z14" s="7" t="n">
        <v>0.08665151949500616</v>
      </c>
      <c r="AA14" s="7" t="n">
        <v>0.7031514104755723</v>
      </c>
      <c r="AB14" s="7" t="n">
        <v>0.5953517960390258</v>
      </c>
      <c r="AC14" s="7" t="n">
        <v>0.789206886903022</v>
      </c>
      <c r="AD14" s="7" t="n">
        <v>0.8184883560183767</v>
      </c>
      <c r="AE14" s="7" t="n">
        <v>0.5505437684043128</v>
      </c>
      <c r="AF14" s="7" t="n">
        <v>-0.038139013329502</v>
      </c>
      <c r="AG14" s="7" t="n">
        <v>-0.01302582425708976</v>
      </c>
      <c r="AH14" s="7" t="n">
        <v>-0.04723751539780795</v>
      </c>
      <c r="AI14" s="7" t="n">
        <v>0.5286231736867401</v>
      </c>
      <c r="AJ14" s="7" t="n">
        <v>0.2094285501885195</v>
      </c>
      <c r="AK14" s="7" t="n">
        <v>0.2113221606876851</v>
      </c>
      <c r="AL14" s="7" t="n">
        <v>0.6030058138029732</v>
      </c>
      <c r="AM14" s="7" t="n">
        <v>0.5100965235860706</v>
      </c>
      <c r="AN14" s="7" t="n">
        <v>0.9415446238339805</v>
      </c>
      <c r="AO14" s="7" t="n">
        <v>0.8224698820666203</v>
      </c>
      <c r="AP14" s="7" t="n">
        <v>0.8201153532567353</v>
      </c>
      <c r="AQ14" s="7" t="n">
        <v>0.8097088489502019</v>
      </c>
      <c r="AR14" s="7" t="n">
        <v>0.7547060627335652</v>
      </c>
      <c r="AS14" s="7" t="n">
        <v>0.6300997123414095</v>
      </c>
      <c r="AT14" s="7" t="n">
        <v>0.3921892121928722</v>
      </c>
      <c r="AU14" s="7" t="n">
        <v>0.8280713658241666</v>
      </c>
      <c r="AV14" s="7" t="n">
        <v>0.7009061132517802</v>
      </c>
      <c r="AW14" s="7" t="n">
        <v>0.5421243538376863</v>
      </c>
      <c r="AX14" s="7" t="n">
        <v>0.481233528176426</v>
      </c>
      <c r="AY14" s="7" t="n">
        <v>0.3210674531490872</v>
      </c>
      <c r="AZ14" s="7" t="n">
        <v>0.4706901166682195</v>
      </c>
      <c r="BA14" s="7" t="n">
        <v>0.8138858216832061</v>
      </c>
      <c r="BB14" s="7" t="n">
        <v>0.611605714357874</v>
      </c>
      <c r="BC14" s="7" t="n">
        <v>0.8094133313915701</v>
      </c>
      <c r="BD14" s="7" t="n">
        <v>0.2094286382886442</v>
      </c>
      <c r="BE14" s="7" t="n">
        <v>0.4073593337013477</v>
      </c>
      <c r="BF14" s="7" t="n">
        <v>0.4184235146050758</v>
      </c>
      <c r="BG14" s="7" t="n">
        <v>0.3675004778504273</v>
      </c>
      <c r="BH14" s="7" t="n">
        <v>0.4235938397179431</v>
      </c>
      <c r="BI14" s="7" t="n">
        <v>0.4773140048391749</v>
      </c>
      <c r="BJ14" s="7" t="n">
        <v>0.6746720863696509</v>
      </c>
      <c r="BK14" s="7" t="n">
        <v>-0.2130853487803432</v>
      </c>
      <c r="BL14" s="7" t="n">
        <v>-0.1612280610672678</v>
      </c>
      <c r="BM14" s="7" t="n">
        <v>0.5183628387876271</v>
      </c>
      <c r="BN14" s="7" t="n">
        <v>0.4329875975248931</v>
      </c>
      <c r="BO14" s="7" t="n">
        <v>-0.08770099427693168</v>
      </c>
      <c r="BP14" s="7" t="n">
        <v>0.8052138849111932</v>
      </c>
      <c r="BQ14" s="7" t="n">
        <v>0.8233026311859389</v>
      </c>
      <c r="BR14" s="7" t="n">
        <v>0.7579327364677979</v>
      </c>
      <c r="BS14" s="7" t="n">
        <v>0.5587844142427819</v>
      </c>
      <c r="BT14" s="7" t="n">
        <v>0.634078545260768</v>
      </c>
      <c r="BU14" s="7" t="n">
        <v>0.6143913651161346</v>
      </c>
      <c r="BV14" s="7" t="n">
        <v>0.199310254628952</v>
      </c>
      <c r="BW14" s="7" t="n">
        <v>0.5078919756796104</v>
      </c>
      <c r="BX14" s="7" t="n">
        <v>-0.1349771750019435</v>
      </c>
      <c r="BY14" s="7" t="n">
        <v>-0.02486779036351554</v>
      </c>
      <c r="BZ14" s="7" t="n">
        <v>0.8049432756272314</v>
      </c>
      <c r="CA14" s="7" t="n">
        <v>0.9428283451757573</v>
      </c>
      <c r="CB14" s="7" t="n">
        <v>-0.1113695705379177</v>
      </c>
      <c r="CC14" s="7" t="n">
        <v>0.653404899768917</v>
      </c>
      <c r="CD14" s="7" t="n">
        <v>0.0570488125448898</v>
      </c>
      <c r="CE14" s="7" t="n">
        <v>0.5295524244754903</v>
      </c>
      <c r="CF14" s="7" t="n">
        <v>0.5173391955772806</v>
      </c>
      <c r="CG14" s="7" t="n">
        <v>0.8644493762607781</v>
      </c>
      <c r="CH14" s="7" t="n">
        <v>0.7780094640157375</v>
      </c>
      <c r="CI14" s="7" t="n">
        <v>0.5524841591000383</v>
      </c>
      <c r="CJ14" s="7" t="n">
        <v>-0.09569192922156482</v>
      </c>
      <c r="CK14" s="7" t="n">
        <v>0.6220494424065103</v>
      </c>
      <c r="CL14" s="7" t="n">
        <v>0.3025821827545899</v>
      </c>
      <c r="CM14" s="7" t="n">
        <v>0.7866022617500354</v>
      </c>
      <c r="CN14" s="7" t="n">
        <v>0.4038998125634634</v>
      </c>
      <c r="CO14" s="7" t="n">
        <v>0.7704076803865776</v>
      </c>
      <c r="CP14" s="7" t="n">
        <v>0.7610162480416401</v>
      </c>
      <c r="CQ14" s="7" t="n">
        <v>0.04122828353354097</v>
      </c>
      <c r="CR14" s="7" t="n">
        <v>0.01546668372751415</v>
      </c>
      <c r="CS14" s="7" t="n">
        <v>0.5537050512737585</v>
      </c>
      <c r="CT14" s="7" t="n">
        <v>-0.03400515451834747</v>
      </c>
      <c r="CU14" s="7" t="n">
        <v>0.5708937354988661</v>
      </c>
      <c r="CV14" s="7" t="n">
        <v>0.4493283769605081</v>
      </c>
      <c r="CW14" s="7" t="n">
        <v>0.5357085856495339</v>
      </c>
      <c r="CX14" s="7" t="n">
        <v>0.6786135069835493</v>
      </c>
      <c r="CY14" s="7" t="n">
        <v>-0.04504836545739695</v>
      </c>
      <c r="CZ14" s="7" t="n">
        <v>0.401469771759401</v>
      </c>
      <c r="DA14" s="7" t="n">
        <v>-0.1900378651617212</v>
      </c>
      <c r="DB14" s="7" t="n">
        <v>0.474237366921468</v>
      </c>
      <c r="DC14" s="7" t="n">
        <v>0.304674451482048</v>
      </c>
      <c r="DD14" s="7" t="n">
        <v>0.8900520551624608</v>
      </c>
      <c r="DE14" s="7" t="n">
        <v>0.7794654872790941</v>
      </c>
      <c r="DF14" s="7" t="n">
        <v>0.8899764628720029</v>
      </c>
      <c r="DG14" s="7" t="n">
        <v>0.1317601426701719</v>
      </c>
      <c r="DH14" s="7" t="n">
        <v>0.5218759104541462</v>
      </c>
      <c r="DI14" s="7" t="n">
        <v>0.4803892320928128</v>
      </c>
      <c r="DJ14" s="7" t="n">
        <v>0.7139866622456967</v>
      </c>
      <c r="DK14" s="7" t="n">
        <v>0.6987078623912787</v>
      </c>
      <c r="DL14" s="7" t="n">
        <v>0.2091350012135728</v>
      </c>
      <c r="DM14" s="7" t="n">
        <v>0.4179240555870716</v>
      </c>
      <c r="DN14" s="7" t="n">
        <v>0.5697249928519802</v>
      </c>
      <c r="DO14" s="7" t="n">
        <v>0.4330792206047408</v>
      </c>
      <c r="DP14" s="7" t="n">
        <v>0.6890665105178361</v>
      </c>
      <c r="DQ14" s="7" t="n">
        <v>0.897863491253171</v>
      </c>
      <c r="DR14" s="7" t="n">
        <v>0.5063676395636687</v>
      </c>
      <c r="DS14" s="7" t="n">
        <v>0.4723189765835166</v>
      </c>
      <c r="DT14" s="7" t="n">
        <v>0.4677416901648461</v>
      </c>
      <c r="DU14" s="7" t="n">
        <v>0.4622432800296625</v>
      </c>
      <c r="DV14" s="7" t="n">
        <v>0.4730678302378862</v>
      </c>
      <c r="DW14" s="7" t="n">
        <v>0.6712163204389248</v>
      </c>
      <c r="DX14" s="7" t="n">
        <v>0.5265246112950106</v>
      </c>
      <c r="DY14" s="7" t="n">
        <v>0.92542668698077</v>
      </c>
      <c r="DZ14" s="7" t="n">
        <v>0.3668593756086633</v>
      </c>
      <c r="EA14" s="7" t="n">
        <v>0.7040627850735136</v>
      </c>
      <c r="EB14" s="7" t="n">
        <v>0.6754394366256685</v>
      </c>
      <c r="EC14" s="7" t="n">
        <v>0.6018749871950893</v>
      </c>
      <c r="ED14" s="7" t="n">
        <v>0.6028936068809034</v>
      </c>
      <c r="EE14" s="7" t="n">
        <v>0.8914609837851712</v>
      </c>
      <c r="EF14" s="7" t="n">
        <v>0.6514703943075442</v>
      </c>
      <c r="EG14" s="7" t="n">
        <v>0.6609568833697869</v>
      </c>
      <c r="EH14" s="7" t="n">
        <v>0.1009583533592941</v>
      </c>
      <c r="EI14" s="7" t="n">
        <v>0.1052520971164493</v>
      </c>
      <c r="EJ14" s="7" t="n">
        <v>0.7711241320244504</v>
      </c>
      <c r="EK14" s="7" t="n">
        <v>0.5018579633899545</v>
      </c>
      <c r="EL14" s="7" t="n">
        <v>0.2000463595329197</v>
      </c>
      <c r="EM14" s="7" t="n">
        <v>0.4243620084803042</v>
      </c>
      <c r="EN14" s="7" t="n">
        <v>0.766783394465317</v>
      </c>
      <c r="EO14" s="7" t="n">
        <v>0.6152828024138524</v>
      </c>
      <c r="EP14" s="7" t="n">
        <v>0.8899179757039898</v>
      </c>
      <c r="EQ14" s="7" t="n">
        <v>0.7302204517669442</v>
      </c>
      <c r="ER14" s="7" t="n">
        <v>0.5297236590853972</v>
      </c>
      <c r="ES14" s="7" t="n">
        <v>0.2651225060681423</v>
      </c>
      <c r="ET14" s="7" t="n">
        <v>0.5523582636320497</v>
      </c>
      <c r="EU14" s="7" t="n">
        <v>0.5012107076594174</v>
      </c>
      <c r="EV14" s="7" t="n">
        <v>0.8389111322241873</v>
      </c>
      <c r="EW14" s="7" t="n">
        <v>0.9804643731292917</v>
      </c>
      <c r="EX14" s="7" t="n">
        <v>0.9513841298859124</v>
      </c>
      <c r="EY14" s="7" t="n">
        <v>0.7064229502750845</v>
      </c>
      <c r="EZ14" s="7" t="n">
        <v>0.9811662980014881</v>
      </c>
      <c r="FA14" s="7" t="n">
        <v>0.6581130730452183</v>
      </c>
      <c r="FB14" s="7" t="n">
        <v>0.6814259992219328</v>
      </c>
      <c r="FC14" s="7" t="n">
        <v>0.9020896081652722</v>
      </c>
      <c r="FD14" s="7" t="n">
        <v>0.6746230907927184</v>
      </c>
      <c r="FE14" s="7" t="n">
        <v>0.6846423817500737</v>
      </c>
      <c r="FF14" s="7" t="n">
        <v>0.06393247928795627</v>
      </c>
      <c r="FG14" s="7" t="n">
        <v>0.3352669106177204</v>
      </c>
      <c r="FH14" s="7" t="n">
        <v>0.9846145996248721</v>
      </c>
      <c r="FI14" s="7" t="n">
        <v>0.39332027449089</v>
      </c>
      <c r="FJ14" s="7" t="n">
        <v>0.5536932606700899</v>
      </c>
      <c r="FK14" s="7" t="n">
        <v>0.1554183624835757</v>
      </c>
      <c r="FL14" s="7" t="n">
        <v>0.006402880657311347</v>
      </c>
      <c r="FM14" s="7" t="n">
        <v>0.1052518132892076</v>
      </c>
      <c r="FN14" s="7" t="n">
        <v>0.234295806338381</v>
      </c>
      <c r="FO14" s="7" t="n">
        <v>0.5470370145383033</v>
      </c>
      <c r="FP14" s="7" t="n">
        <v>0.5185117550698588</v>
      </c>
      <c r="FQ14" s="7" t="n">
        <v>0.1963663421567687</v>
      </c>
      <c r="FR14" s="7" t="n">
        <v>0.9846816114014914</v>
      </c>
      <c r="FS14" s="7" t="n">
        <v>0.6112204838875243</v>
      </c>
      <c r="FT14" s="7" t="n">
        <v>-0.2115498453558435</v>
      </c>
      <c r="FU14" s="7" t="n">
        <v>0.3518822535744839</v>
      </c>
      <c r="FV14" s="7" t="n">
        <v>0.2590465804334588</v>
      </c>
      <c r="FW14" s="7" t="n">
        <v>0.9875720432831815</v>
      </c>
      <c r="FX14" s="7" t="n">
        <v>0.1218777476594508</v>
      </c>
      <c r="FY14" s="7" t="n">
        <v>0.2588672726559013</v>
      </c>
      <c r="FZ14" s="7" t="n">
        <v>0.5963130822793874</v>
      </c>
      <c r="GA14" s="7" t="n">
        <v>0.3981766115747636</v>
      </c>
      <c r="GB14" s="7" t="n">
        <v>-0.2072132460147021</v>
      </c>
      <c r="GC14" s="7" t="n">
        <v>0.6308136084990957</v>
      </c>
      <c r="GD14" s="7" t="n">
        <v>0.7334282849661954</v>
      </c>
      <c r="GE14" s="7" t="n">
        <v>0.456176485373214</v>
      </c>
      <c r="GF14" s="7" t="n">
        <v>0.6618437466366069</v>
      </c>
      <c r="GG14" s="7" t="n">
        <v>0.5544811737061469</v>
      </c>
      <c r="GH14" s="7" t="n">
        <v>0.1701150666770342</v>
      </c>
      <c r="GI14" s="7" t="n">
        <v>0.4436579208188651</v>
      </c>
      <c r="GJ14" s="7" t="n">
        <v>0.1445621771916949</v>
      </c>
      <c r="GK14" s="7" t="n">
        <v>0.5465874388309572</v>
      </c>
      <c r="GL14" s="7" t="n">
        <v>0.3196396505044283</v>
      </c>
      <c r="GM14" s="7" t="n">
        <v>0.6382188053284367</v>
      </c>
      <c r="GN14" s="7" t="n">
        <v>0.5475844228684893</v>
      </c>
      <c r="GO14" s="7" t="n">
        <v>0.4284934133481349</v>
      </c>
      <c r="GP14" s="7" t="n">
        <v>0.07606422136810166</v>
      </c>
      <c r="GQ14" s="7" t="n">
        <v>0.2442835311914654</v>
      </c>
      <c r="GR14" s="7" t="n">
        <v>0.7548607768314131</v>
      </c>
      <c r="GS14" s="7" t="n">
        <v>0.6834598126497752</v>
      </c>
      <c r="GT14" s="7" t="n">
        <v>0.4197999861556935</v>
      </c>
      <c r="GU14" s="7" t="n">
        <v>0.08312779017515688</v>
      </c>
      <c r="GV14" s="7" t="n">
        <v>0.06631773328298859</v>
      </c>
      <c r="GW14" s="7" t="n">
        <v>0.115608203194163</v>
      </c>
      <c r="GX14" s="7" t="n">
        <v>0.1730305870454172</v>
      </c>
      <c r="GY14" s="7" t="n">
        <v>-0.05452082401354823</v>
      </c>
      <c r="GZ14" s="7" t="n">
        <v>0.1786864702780653</v>
      </c>
      <c r="HA14" s="7" t="n">
        <v>0.2438816043047994</v>
      </c>
      <c r="HB14" s="7" t="n">
        <v>0.06586165220549661</v>
      </c>
      <c r="HC14" s="7" t="n">
        <v>0.06640737177836425</v>
      </c>
      <c r="HD14" s="7" t="n">
        <v>0.39290810470474</v>
      </c>
      <c r="HE14" s="7" t="n">
        <v>0.06635235051964412</v>
      </c>
    </row>
    <row r="15">
      <c r="A15" s="6" t="inlineStr">
        <is>
          <t>000688.SH</t>
        </is>
      </c>
      <c r="B15" s="6" t="inlineStr">
        <is>
          <t>上证科创板50成份指数</t>
        </is>
      </c>
      <c r="C15" s="7" t="n">
        <v>0.7580826778879646</v>
      </c>
      <c r="D15" s="7" t="n">
        <v>0.8434395342091144</v>
      </c>
      <c r="E15" s="7" t="n">
        <v>-0.1973718748922838</v>
      </c>
      <c r="F15" s="7" t="n">
        <v>0.7632363097028729</v>
      </c>
      <c r="G15" s="7" t="n">
        <v>0.02149388337708186</v>
      </c>
      <c r="H15" s="7" t="n">
        <v>-0.003954656064090129</v>
      </c>
      <c r="I15" s="7" t="n">
        <v>0.5581883333845505</v>
      </c>
      <c r="J15" s="7" t="n">
        <v>-0.2054817841324902</v>
      </c>
      <c r="K15" s="7" t="n">
        <v>0.8582759054350791</v>
      </c>
      <c r="L15" s="7" t="n">
        <v>0.8730743055803782</v>
      </c>
      <c r="M15" s="7" t="n">
        <v>0.9934776935056487</v>
      </c>
      <c r="N15" s="7" t="n">
        <v>0.4441770970289393</v>
      </c>
      <c r="O15" s="7" t="n">
        <v>0.9847446739359397</v>
      </c>
      <c r="P15" s="7" t="n">
        <v>1</v>
      </c>
      <c r="Q15" s="7" t="n">
        <v>0.7785851337018527</v>
      </c>
      <c r="R15" s="7" t="n">
        <v>0.9203076351055781</v>
      </c>
      <c r="S15" s="7" t="n">
        <v>0.5852957059055034</v>
      </c>
      <c r="T15" s="7" t="n">
        <v>0.8788418349117835</v>
      </c>
      <c r="U15" s="7" t="n">
        <v>0.8050375078102029</v>
      </c>
      <c r="V15" s="7" t="n">
        <v>0.5856103772484953</v>
      </c>
      <c r="W15" s="7" t="n">
        <v>0.4460769193094156</v>
      </c>
      <c r="X15" s="7" t="n">
        <v>-0.05810412332338285</v>
      </c>
      <c r="Y15" s="7" t="n">
        <v>0.5914460418878309</v>
      </c>
      <c r="Z15" s="7" t="n">
        <v>0.1348267872639467</v>
      </c>
      <c r="AA15" s="7" t="n">
        <v>0.7440725782470946</v>
      </c>
      <c r="AB15" s="7" t="n">
        <v>0.6555997330253037</v>
      </c>
      <c r="AC15" s="7" t="n">
        <v>0.8373387688834758</v>
      </c>
      <c r="AD15" s="7" t="n">
        <v>0.867164593684443</v>
      </c>
      <c r="AE15" s="7" t="n">
        <v>0.6183128986931163</v>
      </c>
      <c r="AF15" s="7" t="n">
        <v>-0.009286594851078994</v>
      </c>
      <c r="AG15" s="7" t="n">
        <v>-0.0005358643768359374</v>
      </c>
      <c r="AH15" s="7" t="n">
        <v>0.004884253932860056</v>
      </c>
      <c r="AI15" s="7" t="n">
        <v>0.6005067433497845</v>
      </c>
      <c r="AJ15" s="7" t="n">
        <v>0.2218683250267721</v>
      </c>
      <c r="AK15" s="7" t="n">
        <v>0.2626546798610853</v>
      </c>
      <c r="AL15" s="7" t="n">
        <v>0.6646112869877074</v>
      </c>
      <c r="AM15" s="7" t="n">
        <v>0.5785111775522847</v>
      </c>
      <c r="AN15" s="7" t="n">
        <v>0.9564657264369061</v>
      </c>
      <c r="AO15" s="7" t="n">
        <v>0.8695454057213078</v>
      </c>
      <c r="AP15" s="7" t="n">
        <v>0.8614769741200538</v>
      </c>
      <c r="AQ15" s="7" t="n">
        <v>0.8465813209492183</v>
      </c>
      <c r="AR15" s="7" t="n">
        <v>0.7721705243578678</v>
      </c>
      <c r="AS15" s="7" t="n">
        <v>0.6768433139151614</v>
      </c>
      <c r="AT15" s="7" t="n">
        <v>0.4599300691678858</v>
      </c>
      <c r="AU15" s="7" t="n">
        <v>0.8746410869272311</v>
      </c>
      <c r="AV15" s="7" t="n">
        <v>0.7101286241734309</v>
      </c>
      <c r="AW15" s="7" t="n">
        <v>0.5996586251464451</v>
      </c>
      <c r="AX15" s="7" t="n">
        <v>0.5083133377909023</v>
      </c>
      <c r="AY15" s="7" t="n">
        <v>0.379238395932597</v>
      </c>
      <c r="AZ15" s="7" t="n">
        <v>0.539485448401434</v>
      </c>
      <c r="BA15" s="7" t="n">
        <v>0.8532539268774448</v>
      </c>
      <c r="BB15" s="7" t="n">
        <v>0.6661427762889646</v>
      </c>
      <c r="BC15" s="7" t="n">
        <v>0.8537697095645743</v>
      </c>
      <c r="BD15" s="7" t="n">
        <v>0.2218684124406524</v>
      </c>
      <c r="BE15" s="7" t="n">
        <v>0.4372987519799206</v>
      </c>
      <c r="BF15" s="7" t="n">
        <v>0.4357058789388478</v>
      </c>
      <c r="BG15" s="7" t="n">
        <v>0.4330505346079843</v>
      </c>
      <c r="BH15" s="7" t="n">
        <v>0.4421370725876809</v>
      </c>
      <c r="BI15" s="7" t="n">
        <v>0.5061714862319341</v>
      </c>
      <c r="BJ15" s="7" t="n">
        <v>0.7169930068926048</v>
      </c>
      <c r="BK15" s="7" t="n">
        <v>-0.2388787207137047</v>
      </c>
      <c r="BL15" s="7" t="n">
        <v>-0.1240641928774731</v>
      </c>
      <c r="BM15" s="7" t="n">
        <v>0.6011473076142447</v>
      </c>
      <c r="BN15" s="7" t="n">
        <v>0.4839127689595648</v>
      </c>
      <c r="BO15" s="7" t="n">
        <v>-0.0591105963122313</v>
      </c>
      <c r="BP15" s="7" t="n">
        <v>0.8542089930418093</v>
      </c>
      <c r="BQ15" s="7" t="n">
        <v>0.8627982569468157</v>
      </c>
      <c r="BR15" s="7" t="n">
        <v>0.8146228510463382</v>
      </c>
      <c r="BS15" s="7" t="n">
        <v>0.5949358307077418</v>
      </c>
      <c r="BT15" s="7" t="n">
        <v>0.6889894663778484</v>
      </c>
      <c r="BU15" s="7" t="n">
        <v>0.6629583247872475</v>
      </c>
      <c r="BV15" s="7" t="n">
        <v>0.2464454369450442</v>
      </c>
      <c r="BW15" s="7" t="n">
        <v>0.5531512347108816</v>
      </c>
      <c r="BX15" s="7" t="n">
        <v>-0.07359282922963453</v>
      </c>
      <c r="BY15" s="7" t="n">
        <v>0.0205617720768947</v>
      </c>
      <c r="BZ15" s="7" t="n">
        <v>0.8552646306078112</v>
      </c>
      <c r="CA15" s="7" t="n">
        <v>0.9532687561421597</v>
      </c>
      <c r="CB15" s="7" t="n">
        <v>-0.052312373739918</v>
      </c>
      <c r="CC15" s="7" t="n">
        <v>0.6861115880351982</v>
      </c>
      <c r="CD15" s="7" t="n">
        <v>0.09755750914245633</v>
      </c>
      <c r="CE15" s="7" t="n">
        <v>0.5846971755859186</v>
      </c>
      <c r="CF15" s="7" t="n">
        <v>0.5464641088237223</v>
      </c>
      <c r="CG15" s="7" t="n">
        <v>0.8806840581544025</v>
      </c>
      <c r="CH15" s="7" t="n">
        <v>0.8217011907381276</v>
      </c>
      <c r="CI15" s="7" t="n">
        <v>0.6111098022841563</v>
      </c>
      <c r="CJ15" s="7" t="n">
        <v>-0.09978444662892251</v>
      </c>
      <c r="CK15" s="7" t="n">
        <v>0.6724336151656873</v>
      </c>
      <c r="CL15" s="7" t="n">
        <v>0.3595011597949258</v>
      </c>
      <c r="CM15" s="7" t="n">
        <v>0.8156018014801972</v>
      </c>
      <c r="CN15" s="7" t="n">
        <v>0.4517197259791217</v>
      </c>
      <c r="CO15" s="7" t="n">
        <v>0.8200412112566835</v>
      </c>
      <c r="CP15" s="7" t="n">
        <v>0.8115665856188894</v>
      </c>
      <c r="CQ15" s="7" t="n">
        <v>0.06564385797722048</v>
      </c>
      <c r="CR15" s="7" t="n">
        <v>0.03858318058193125</v>
      </c>
      <c r="CS15" s="7" t="n">
        <v>0.5979812562707756</v>
      </c>
      <c r="CT15" s="7" t="n">
        <v>-0.007904554954369793</v>
      </c>
      <c r="CU15" s="7" t="n">
        <v>0.6189801395294168</v>
      </c>
      <c r="CV15" s="7" t="n">
        <v>0.4842275998961971</v>
      </c>
      <c r="CW15" s="7" t="n">
        <v>0.5682802170669972</v>
      </c>
      <c r="CX15" s="7" t="n">
        <v>0.720936891999843</v>
      </c>
      <c r="CY15" s="7" t="n">
        <v>0.009572693946756349</v>
      </c>
      <c r="CZ15" s="7" t="n">
        <v>0.4512857769981662</v>
      </c>
      <c r="DA15" s="7" t="n">
        <v>-0.2155957907516729</v>
      </c>
      <c r="DB15" s="7" t="n">
        <v>0.534050980255464</v>
      </c>
      <c r="DC15" s="7" t="n">
        <v>0.3195709045428382</v>
      </c>
      <c r="DD15" s="7" t="n">
        <v>0.8987173233988116</v>
      </c>
      <c r="DE15" s="7" t="n">
        <v>0.7880737357519758</v>
      </c>
      <c r="DF15" s="7" t="n">
        <v>0.9082925286722628</v>
      </c>
      <c r="DG15" s="7" t="n">
        <v>0.1880339448528401</v>
      </c>
      <c r="DH15" s="7" t="n">
        <v>0.5854999837654526</v>
      </c>
      <c r="DI15" s="7" t="n">
        <v>0.5382625429924008</v>
      </c>
      <c r="DJ15" s="7" t="n">
        <v>0.723391437919453</v>
      </c>
      <c r="DK15" s="7" t="n">
        <v>0.7243131596928591</v>
      </c>
      <c r="DL15" s="7" t="n">
        <v>0.2463915091899533</v>
      </c>
      <c r="DM15" s="7" t="n">
        <v>0.4718049713016768</v>
      </c>
      <c r="DN15" s="7" t="n">
        <v>0.6379172264517377</v>
      </c>
      <c r="DO15" s="7" t="n">
        <v>0.4666682696589244</v>
      </c>
      <c r="DP15" s="7" t="n">
        <v>0.6898050475241828</v>
      </c>
      <c r="DQ15" s="7" t="n">
        <v>0.9182681878708111</v>
      </c>
      <c r="DR15" s="7" t="n">
        <v>0.5513654526810932</v>
      </c>
      <c r="DS15" s="7" t="n">
        <v>0.501414401921557</v>
      </c>
      <c r="DT15" s="7" t="n">
        <v>0.5163023894433985</v>
      </c>
      <c r="DU15" s="7" t="n">
        <v>0.5111914544292534</v>
      </c>
      <c r="DV15" s="7" t="n">
        <v>0.5349786946269229</v>
      </c>
      <c r="DW15" s="7" t="n">
        <v>0.7271820932874271</v>
      </c>
      <c r="DX15" s="7" t="n">
        <v>0.5935600618541576</v>
      </c>
      <c r="DY15" s="7" t="n">
        <v>0.9385490857502478</v>
      </c>
      <c r="DZ15" s="7" t="n">
        <v>0.3781628178153569</v>
      </c>
      <c r="EA15" s="7" t="n">
        <v>0.7511253224758282</v>
      </c>
      <c r="EB15" s="7" t="n">
        <v>0.7222583548610794</v>
      </c>
      <c r="EC15" s="7" t="n">
        <v>0.6511870745511278</v>
      </c>
      <c r="ED15" s="7" t="n">
        <v>0.6527085536528705</v>
      </c>
      <c r="EE15" s="7" t="n">
        <v>0.9134832481061366</v>
      </c>
      <c r="EF15" s="7" t="n">
        <v>0.6683704469026591</v>
      </c>
      <c r="EG15" s="7" t="n">
        <v>0.7111718225447362</v>
      </c>
      <c r="EH15" s="7" t="n">
        <v>0.137080118273129</v>
      </c>
      <c r="EI15" s="7" t="n">
        <v>0.14205099280201</v>
      </c>
      <c r="EJ15" s="7" t="n">
        <v>0.7501322242557725</v>
      </c>
      <c r="EK15" s="7" t="n">
        <v>0.529528344482363</v>
      </c>
      <c r="EL15" s="7" t="n">
        <v>0.2153976840279407</v>
      </c>
      <c r="EM15" s="7" t="n">
        <v>0.4577038922935398</v>
      </c>
      <c r="EN15" s="7" t="n">
        <v>0.7651180263946652</v>
      </c>
      <c r="EO15" s="7" t="n">
        <v>0.6725534833094692</v>
      </c>
      <c r="EP15" s="7" t="n">
        <v>0.8677637587257233</v>
      </c>
      <c r="EQ15" s="7" t="n">
        <v>0.770501606623839</v>
      </c>
      <c r="ER15" s="7" t="n">
        <v>0.5840707889298318</v>
      </c>
      <c r="ES15" s="7" t="n">
        <v>0.3212545031782589</v>
      </c>
      <c r="ET15" s="7" t="n">
        <v>0.6166649735761609</v>
      </c>
      <c r="EU15" s="7" t="n">
        <v>0.5484087268970476</v>
      </c>
      <c r="EV15" s="7" t="n">
        <v>0.8606013472445151</v>
      </c>
      <c r="EW15" s="7" t="n">
        <v>0.9729137240903607</v>
      </c>
      <c r="EX15" s="7" t="n">
        <v>0.942261424413079</v>
      </c>
      <c r="EY15" s="7" t="n">
        <v>0.7157647079643872</v>
      </c>
      <c r="EZ15" s="7" t="n">
        <v>0.9757609520001895</v>
      </c>
      <c r="FA15" s="7" t="n">
        <v>0.6818767643292627</v>
      </c>
      <c r="FB15" s="7" t="n">
        <v>0.7402518575545556</v>
      </c>
      <c r="FC15" s="7" t="n">
        <v>0.9255884542225887</v>
      </c>
      <c r="FD15" s="7" t="n">
        <v>0.7189823692430185</v>
      </c>
      <c r="FE15" s="7" t="n">
        <v>0.730761611270941</v>
      </c>
      <c r="FF15" s="7" t="n">
        <v>0.09125783278628211</v>
      </c>
      <c r="FG15" s="7" t="n">
        <v>0.3648085091251145</v>
      </c>
      <c r="FH15" s="7" t="n">
        <v>0.9787216909109216</v>
      </c>
      <c r="FI15" s="7" t="n">
        <v>0.4469680270253675</v>
      </c>
      <c r="FJ15" s="7" t="n">
        <v>0.6063918773471384</v>
      </c>
      <c r="FK15" s="7" t="n">
        <v>0.2047009780234277</v>
      </c>
      <c r="FL15" s="7" t="n">
        <v>0.0114926190453033</v>
      </c>
      <c r="FM15" s="7" t="n">
        <v>0.1329002522205015</v>
      </c>
      <c r="FN15" s="7" t="n">
        <v>0.2527317661392672</v>
      </c>
      <c r="FO15" s="7" t="n">
        <v>0.5711610511252908</v>
      </c>
      <c r="FP15" s="7" t="n">
        <v>0.5784086257720621</v>
      </c>
      <c r="FQ15" s="7" t="n">
        <v>0.2187023392519601</v>
      </c>
      <c r="FR15" s="7" t="n">
        <v>0.9788280232122666</v>
      </c>
      <c r="FS15" s="7" t="n">
        <v>0.6511156509790419</v>
      </c>
      <c r="FT15" s="7" t="n">
        <v>-0.2371841239429882</v>
      </c>
      <c r="FU15" s="7" t="n">
        <v>0.3808383190231497</v>
      </c>
      <c r="FV15" s="7" t="n">
        <v>0.292375784090683</v>
      </c>
      <c r="FW15" s="7" t="n">
        <v>0.9777229531689008</v>
      </c>
      <c r="FX15" s="7" t="n">
        <v>0.1553603004117016</v>
      </c>
      <c r="FY15" s="7" t="n">
        <v>0.3140834994997554</v>
      </c>
      <c r="FZ15" s="7" t="n">
        <v>0.6507488210544468</v>
      </c>
      <c r="GA15" s="7" t="n">
        <v>0.468751131106982</v>
      </c>
      <c r="GB15" s="7" t="n">
        <v>-0.2150005455440736</v>
      </c>
      <c r="GC15" s="7" t="n">
        <v>0.6805606272237222</v>
      </c>
      <c r="GD15" s="7" t="n">
        <v>0.767324370799249</v>
      </c>
      <c r="GE15" s="7" t="n">
        <v>0.4894673176728309</v>
      </c>
      <c r="GF15" s="7" t="n">
        <v>0.7228059366270321</v>
      </c>
      <c r="GG15" s="7" t="n">
        <v>0.6012587804693278</v>
      </c>
      <c r="GH15" s="7" t="n">
        <v>0.2011908886524034</v>
      </c>
      <c r="GI15" s="7" t="n">
        <v>0.4801456769066635</v>
      </c>
      <c r="GJ15" s="7" t="n">
        <v>0.1814174835555248</v>
      </c>
      <c r="GK15" s="7" t="n">
        <v>0.5953466957188391</v>
      </c>
      <c r="GL15" s="7" t="n">
        <v>0.3521067060007762</v>
      </c>
      <c r="GM15" s="7" t="n">
        <v>0.6859410941782144</v>
      </c>
      <c r="GN15" s="7" t="n">
        <v>0.5970382041838932</v>
      </c>
      <c r="GO15" s="7" t="n">
        <v>0.4605021749128749</v>
      </c>
      <c r="GP15" s="7" t="n">
        <v>0.1026787335578051</v>
      </c>
      <c r="GQ15" s="7" t="n">
        <v>0.2936626000738769</v>
      </c>
      <c r="GR15" s="7" t="n">
        <v>0.7951974460462282</v>
      </c>
      <c r="GS15" s="7" t="n">
        <v>0.7283038880895824</v>
      </c>
      <c r="GT15" s="7" t="n">
        <v>0.4514323121479017</v>
      </c>
      <c r="GU15" s="7" t="n">
        <v>0.1115777759667228</v>
      </c>
      <c r="GV15" s="7" t="n">
        <v>0.08712543619731104</v>
      </c>
      <c r="GW15" s="7" t="n">
        <v>0.1368420522975878</v>
      </c>
      <c r="GX15" s="7" t="n">
        <v>0.2161763823322116</v>
      </c>
      <c r="GY15" s="7" t="n">
        <v>-0.03758018285244002</v>
      </c>
      <c r="GZ15" s="7" t="n">
        <v>0.1997947788162945</v>
      </c>
      <c r="HA15" s="7" t="n">
        <v>0.2531229993076628</v>
      </c>
      <c r="HB15" s="7" t="n">
        <v>0.07727436991570728</v>
      </c>
      <c r="HC15" s="7" t="n">
        <v>0.07771187607984632</v>
      </c>
      <c r="HD15" s="7" t="n">
        <v>0.4302141470004967</v>
      </c>
      <c r="HE15" s="7" t="n">
        <v>0.08717853746728835</v>
      </c>
    </row>
    <row r="16">
      <c r="A16" s="6" t="inlineStr">
        <is>
          <t>000689.SH</t>
        </is>
      </c>
      <c r="B16" s="6" t="inlineStr">
        <is>
          <t>上证科创板新材料指数</t>
        </is>
      </c>
      <c r="C16" s="7" t="n">
        <v>0.7822920677540542</v>
      </c>
      <c r="D16" s="7" t="n">
        <v>0.7491369843485526</v>
      </c>
      <c r="E16" s="7" t="n">
        <v>-0.003756115669568663</v>
      </c>
      <c r="F16" s="7" t="n">
        <v>0.6441187208251913</v>
      </c>
      <c r="G16" s="7" t="n">
        <v>0.07153414881623882</v>
      </c>
      <c r="H16" s="7" t="n">
        <v>0.1441558408900886</v>
      </c>
      <c r="I16" s="7" t="n">
        <v>0.4982727462132234</v>
      </c>
      <c r="J16" s="7" t="n">
        <v>-0.0455901508747381</v>
      </c>
      <c r="K16" s="7" t="n">
        <v>0.7632967874797573</v>
      </c>
      <c r="L16" s="7" t="n">
        <v>0.8214741707553901</v>
      </c>
      <c r="M16" s="7" t="n">
        <v>0.7622439454409796</v>
      </c>
      <c r="N16" s="7" t="n">
        <v>0.3791875445714604</v>
      </c>
      <c r="O16" s="7" t="n">
        <v>0.7485225168143564</v>
      </c>
      <c r="P16" s="7" t="n">
        <v>0.7785851337018527</v>
      </c>
      <c r="Q16" s="7" t="n">
        <v>1</v>
      </c>
      <c r="R16" s="7" t="n">
        <v>0.7646251378216574</v>
      </c>
      <c r="S16" s="7" t="n">
        <v>0.8488445556751719</v>
      </c>
      <c r="T16" s="7" t="n">
        <v>0.8545707273533881</v>
      </c>
      <c r="U16" s="7" t="n">
        <v>0.8340118389521126</v>
      </c>
      <c r="V16" s="7" t="n">
        <v>0.6573139137408078</v>
      </c>
      <c r="W16" s="7" t="n">
        <v>0.7183418439926911</v>
      </c>
      <c r="X16" s="7" t="n">
        <v>0.06257118487018104</v>
      </c>
      <c r="Y16" s="7" t="n">
        <v>0.6609955255804768</v>
      </c>
      <c r="Z16" s="7" t="n">
        <v>0.2586800123653518</v>
      </c>
      <c r="AA16" s="7" t="n">
        <v>0.8569934144086843</v>
      </c>
      <c r="AB16" s="7" t="n">
        <v>0.7051151000820195</v>
      </c>
      <c r="AC16" s="7" t="n">
        <v>0.8878879144827551</v>
      </c>
      <c r="AD16" s="7" t="n">
        <v>0.8182603433937983</v>
      </c>
      <c r="AE16" s="7" t="n">
        <v>0.4962833182984308</v>
      </c>
      <c r="AF16" s="7" t="n">
        <v>0.2219407448373746</v>
      </c>
      <c r="AG16" s="7" t="n">
        <v>0.09087795800385985</v>
      </c>
      <c r="AH16" s="7" t="n">
        <v>0.145155620642517</v>
      </c>
      <c r="AI16" s="7" t="n">
        <v>0.5098399185580175</v>
      </c>
      <c r="AJ16" s="7" t="n">
        <v>0.3792301784925611</v>
      </c>
      <c r="AK16" s="7" t="n">
        <v>0.4915345657089689</v>
      </c>
      <c r="AL16" s="7" t="n">
        <v>0.7959095078592949</v>
      </c>
      <c r="AM16" s="7" t="n">
        <v>0.4887150184489265</v>
      </c>
      <c r="AN16" s="7" t="n">
        <v>0.7615315765694034</v>
      </c>
      <c r="AO16" s="7" t="n">
        <v>0.8291739818938929</v>
      </c>
      <c r="AP16" s="7" t="n">
        <v>0.7632659045098794</v>
      </c>
      <c r="AQ16" s="7" t="n">
        <v>0.7140196498620507</v>
      </c>
      <c r="AR16" s="7" t="n">
        <v>0.5933812426109921</v>
      </c>
      <c r="AS16" s="7" t="n">
        <v>0.8078225388422322</v>
      </c>
      <c r="AT16" s="7" t="n">
        <v>0.4908450574870329</v>
      </c>
      <c r="AU16" s="7" t="n">
        <v>0.7530725071624342</v>
      </c>
      <c r="AV16" s="7" t="n">
        <v>0.5243853636211052</v>
      </c>
      <c r="AW16" s="7" t="n">
        <v>0.6586420244369554</v>
      </c>
      <c r="AX16" s="7" t="n">
        <v>0.5057235608930352</v>
      </c>
      <c r="AY16" s="7" t="n">
        <v>0.4766508385402398</v>
      </c>
      <c r="AZ16" s="7" t="n">
        <v>0.5028261563721719</v>
      </c>
      <c r="BA16" s="7" t="n">
        <v>0.7257025976340107</v>
      </c>
      <c r="BB16" s="7" t="n">
        <v>0.8182370318686731</v>
      </c>
      <c r="BC16" s="7" t="n">
        <v>0.7166201068758826</v>
      </c>
      <c r="BD16" s="7" t="n">
        <v>0.3792301896653254</v>
      </c>
      <c r="BE16" s="7" t="n">
        <v>0.4541922979180695</v>
      </c>
      <c r="BF16" s="7" t="n">
        <v>0.6658405702419928</v>
      </c>
      <c r="BG16" s="7" t="n">
        <v>0.4377004043440355</v>
      </c>
      <c r="BH16" s="7" t="n">
        <v>0.6789665577396581</v>
      </c>
      <c r="BI16" s="7" t="n">
        <v>0.5088356227562026</v>
      </c>
      <c r="BJ16" s="7" t="n">
        <v>0.8316122276474374</v>
      </c>
      <c r="BK16" s="7" t="n">
        <v>-0.1874278782603215</v>
      </c>
      <c r="BL16" s="7" t="n">
        <v>0.005260168125196434</v>
      </c>
      <c r="BM16" s="7" t="n">
        <v>0.5690897718482506</v>
      </c>
      <c r="BN16" s="7" t="n">
        <v>0.6275925838350401</v>
      </c>
      <c r="BO16" s="7" t="n">
        <v>0.1194995132466377</v>
      </c>
      <c r="BP16" s="7" t="n">
        <v>0.7708191608489964</v>
      </c>
      <c r="BQ16" s="7" t="n">
        <v>0.6623259317295287</v>
      </c>
      <c r="BR16" s="7" t="n">
        <v>0.7425501488403261</v>
      </c>
      <c r="BS16" s="7" t="n">
        <v>0.6700522589085761</v>
      </c>
      <c r="BT16" s="7" t="n">
        <v>0.6486983028650526</v>
      </c>
      <c r="BU16" s="7" t="n">
        <v>0.6066874826080103</v>
      </c>
      <c r="BV16" s="7" t="n">
        <v>0.5103805302552744</v>
      </c>
      <c r="BW16" s="7" t="n">
        <v>0.6796630775628331</v>
      </c>
      <c r="BX16" s="7" t="n">
        <v>0.05514933354131304</v>
      </c>
      <c r="BY16" s="7" t="n">
        <v>0.167696397366162</v>
      </c>
      <c r="BZ16" s="7" t="n">
        <v>0.7327146043016145</v>
      </c>
      <c r="CA16" s="7" t="n">
        <v>0.7309884963389019</v>
      </c>
      <c r="CB16" s="7" t="n">
        <v>0.09071760452709092</v>
      </c>
      <c r="CC16" s="7" t="n">
        <v>0.5760538526080148</v>
      </c>
      <c r="CD16" s="7" t="n">
        <v>0.2960556176171256</v>
      </c>
      <c r="CE16" s="7" t="n">
        <v>0.666639877299204</v>
      </c>
      <c r="CF16" s="7" t="n">
        <v>0.4784975431473022</v>
      </c>
      <c r="CG16" s="7" t="n">
        <v>0.6369755694850173</v>
      </c>
      <c r="CH16" s="7" t="n">
        <v>0.7302519964478843</v>
      </c>
      <c r="CI16" s="7" t="n">
        <v>0.4916850796658508</v>
      </c>
      <c r="CJ16" s="7" t="n">
        <v>-0.02877010816765163</v>
      </c>
      <c r="CK16" s="7" t="n">
        <v>0.620443366455269</v>
      </c>
      <c r="CL16" s="7" t="n">
        <v>0.3631730768818645</v>
      </c>
      <c r="CM16" s="7" t="n">
        <v>0.6354955072450883</v>
      </c>
      <c r="CN16" s="7" t="n">
        <v>0.4140532140953914</v>
      </c>
      <c r="CO16" s="7" t="n">
        <v>0.7067640864502048</v>
      </c>
      <c r="CP16" s="7" t="n">
        <v>0.8475493350826259</v>
      </c>
      <c r="CQ16" s="7" t="n">
        <v>0.1408725170335437</v>
      </c>
      <c r="CR16" s="7" t="n">
        <v>0.1069804269333273</v>
      </c>
      <c r="CS16" s="7" t="n">
        <v>0.5929972601653505</v>
      </c>
      <c r="CT16" s="7" t="n">
        <v>0.156337041560081</v>
      </c>
      <c r="CU16" s="7" t="n">
        <v>0.5896272080486028</v>
      </c>
      <c r="CV16" s="7" t="n">
        <v>0.3863267187008336</v>
      </c>
      <c r="CW16" s="7" t="n">
        <v>0.5718413790303154</v>
      </c>
      <c r="CX16" s="7" t="n">
        <v>0.8326629424292329</v>
      </c>
      <c r="CY16" s="7" t="n">
        <v>0.2968104819097229</v>
      </c>
      <c r="CZ16" s="7" t="n">
        <v>0.4548161807366224</v>
      </c>
      <c r="DA16" s="7" t="n">
        <v>-0.1233487271338585</v>
      </c>
      <c r="DB16" s="7" t="n">
        <v>0.6492682354179202</v>
      </c>
      <c r="DC16" s="7" t="n">
        <v>0.5848827611272401</v>
      </c>
      <c r="DD16" s="7" t="n">
        <v>0.638257248026163</v>
      </c>
      <c r="DE16" s="7" t="n">
        <v>0.5850042716759473</v>
      </c>
      <c r="DF16" s="7" t="n">
        <v>0.66127607265327</v>
      </c>
      <c r="DG16" s="7" t="n">
        <v>0.2215649908466556</v>
      </c>
      <c r="DH16" s="7" t="n">
        <v>0.7452465913653273</v>
      </c>
      <c r="DI16" s="7" t="n">
        <v>0.428034090145715</v>
      </c>
      <c r="DJ16" s="7" t="n">
        <v>0.5161277668893328</v>
      </c>
      <c r="DK16" s="7" t="n">
        <v>0.6557660872082646</v>
      </c>
      <c r="DL16" s="7" t="n">
        <v>0.3187550966837123</v>
      </c>
      <c r="DM16" s="7" t="n">
        <v>0.4908762626034371</v>
      </c>
      <c r="DN16" s="7" t="n">
        <v>0.7136783711473306</v>
      </c>
      <c r="DO16" s="7" t="n">
        <v>0.353448326060616</v>
      </c>
      <c r="DP16" s="7" t="n">
        <v>0.5180363900509133</v>
      </c>
      <c r="DQ16" s="7" t="n">
        <v>0.6825922071609817</v>
      </c>
      <c r="DR16" s="7" t="n">
        <v>0.4136406611219976</v>
      </c>
      <c r="DS16" s="7" t="n">
        <v>0.4943563999561212</v>
      </c>
      <c r="DT16" s="7" t="n">
        <v>0.4840753438368626</v>
      </c>
      <c r="DU16" s="7" t="n">
        <v>0.4730779686398605</v>
      </c>
      <c r="DV16" s="7" t="n">
        <v>0.5132115831501053</v>
      </c>
      <c r="DW16" s="7" t="n">
        <v>0.665171371050302</v>
      </c>
      <c r="DX16" s="7" t="n">
        <v>0.4743876095299303</v>
      </c>
      <c r="DY16" s="7" t="n">
        <v>0.7368690539293536</v>
      </c>
      <c r="DZ16" s="7" t="n">
        <v>0.6218914274679379</v>
      </c>
      <c r="EA16" s="7" t="n">
        <v>0.6782460897372472</v>
      </c>
      <c r="EB16" s="7" t="n">
        <v>0.6566103331427285</v>
      </c>
      <c r="EC16" s="7" t="n">
        <v>0.5989098725609397</v>
      </c>
      <c r="ED16" s="7" t="n">
        <v>0.5955412355424619</v>
      </c>
      <c r="EE16" s="7" t="n">
        <v>0.7012239202309792</v>
      </c>
      <c r="EF16" s="7" t="n">
        <v>0.6031208468243761</v>
      </c>
      <c r="EG16" s="7" t="n">
        <v>0.8119618357776998</v>
      </c>
      <c r="EH16" s="7" t="n">
        <v>0.1500465892372989</v>
      </c>
      <c r="EI16" s="7" t="n">
        <v>0.1424243710141923</v>
      </c>
      <c r="EJ16" s="7" t="n">
        <v>0.6595582336680723</v>
      </c>
      <c r="EK16" s="7" t="n">
        <v>0.5908166652256447</v>
      </c>
      <c r="EL16" s="7" t="n">
        <v>0.4450812929018116</v>
      </c>
      <c r="EM16" s="7" t="n">
        <v>0.3489945868112425</v>
      </c>
      <c r="EN16" s="7" t="n">
        <v>0.675687877223313</v>
      </c>
      <c r="EO16" s="7" t="n">
        <v>0.7612318501213938</v>
      </c>
      <c r="EP16" s="7" t="n">
        <v>0.6690352795243372</v>
      </c>
      <c r="EQ16" s="7" t="n">
        <v>0.7296147136006657</v>
      </c>
      <c r="ER16" s="7" t="n">
        <v>0.6574393301184426</v>
      </c>
      <c r="ES16" s="7" t="n">
        <v>0.3762446396007251</v>
      </c>
      <c r="ET16" s="7" t="n">
        <v>0.6793081854279004</v>
      </c>
      <c r="EU16" s="7" t="n">
        <v>0.7242052390132968</v>
      </c>
      <c r="EV16" s="7" t="n">
        <v>0.7879958324047356</v>
      </c>
      <c r="EW16" s="7" t="n">
        <v>0.7348881342498967</v>
      </c>
      <c r="EX16" s="7" t="n">
        <v>0.7353792762554231</v>
      </c>
      <c r="EY16" s="7" t="n">
        <v>0.5255320082116742</v>
      </c>
      <c r="EZ16" s="7" t="n">
        <v>0.7263055745314243</v>
      </c>
      <c r="FA16" s="7" t="n">
        <v>0.6634628803128547</v>
      </c>
      <c r="FB16" s="7" t="n">
        <v>0.7834237381469695</v>
      </c>
      <c r="FC16" s="7" t="n">
        <v>0.7523999807567909</v>
      </c>
      <c r="FD16" s="7" t="n">
        <v>0.8255830441519431</v>
      </c>
      <c r="FE16" s="7" t="n">
        <v>0.6596429186735513</v>
      </c>
      <c r="FF16" s="7" t="n">
        <v>0.2021315591976164</v>
      </c>
      <c r="FG16" s="7" t="n">
        <v>0.2835482178396718</v>
      </c>
      <c r="FH16" s="7" t="n">
        <v>0.7603160192841034</v>
      </c>
      <c r="FI16" s="7" t="n">
        <v>0.3716684188604182</v>
      </c>
      <c r="FJ16" s="7" t="n">
        <v>0.5945865656060616</v>
      </c>
      <c r="FK16" s="7" t="n">
        <v>0.4694120768129469</v>
      </c>
      <c r="FL16" s="7" t="n">
        <v>0.02075082104554263</v>
      </c>
      <c r="FM16" s="7" t="n">
        <v>0.1158220274793639</v>
      </c>
      <c r="FN16" s="7" t="n">
        <v>0.2491794879228256</v>
      </c>
      <c r="FO16" s="7" t="n">
        <v>0.5469023871164095</v>
      </c>
      <c r="FP16" s="7" t="n">
        <v>0.6270933133038417</v>
      </c>
      <c r="FQ16" s="7" t="n">
        <v>0.3004371267176909</v>
      </c>
      <c r="FR16" s="7" t="n">
        <v>0.7568392228661103</v>
      </c>
      <c r="FS16" s="7" t="n">
        <v>0.6156920392578312</v>
      </c>
      <c r="FT16" s="7" t="n">
        <v>-0.1867971713856949</v>
      </c>
      <c r="FU16" s="7" t="n">
        <v>0.4008162954371625</v>
      </c>
      <c r="FV16" s="7" t="n">
        <v>0.3728107323210963</v>
      </c>
      <c r="FW16" s="7" t="n">
        <v>0.7675845981394914</v>
      </c>
      <c r="FX16" s="7" t="n">
        <v>0.4586654261325872</v>
      </c>
      <c r="FY16" s="7" t="n">
        <v>0.3832539856496032</v>
      </c>
      <c r="FZ16" s="7" t="n">
        <v>0.6332086942257762</v>
      </c>
      <c r="GA16" s="7" t="n">
        <v>0.5075080653247102</v>
      </c>
      <c r="GB16" s="7" t="n">
        <v>-0.1068701065273787</v>
      </c>
      <c r="GC16" s="7" t="n">
        <v>0.6193532533768448</v>
      </c>
      <c r="GD16" s="7" t="n">
        <v>0.7052995936854182</v>
      </c>
      <c r="GE16" s="7" t="n">
        <v>0.3803889144341746</v>
      </c>
      <c r="GF16" s="7" t="n">
        <v>0.7390177833855327</v>
      </c>
      <c r="GG16" s="7" t="n">
        <v>0.5804296874696513</v>
      </c>
      <c r="GH16" s="7" t="n">
        <v>0.1918521301897856</v>
      </c>
      <c r="GI16" s="7" t="n">
        <v>0.3804983971517974</v>
      </c>
      <c r="GJ16" s="7" t="n">
        <v>0.2370138707502865</v>
      </c>
      <c r="GK16" s="7" t="n">
        <v>0.5781343654642199</v>
      </c>
      <c r="GL16" s="7" t="n">
        <v>0.2621198251296744</v>
      </c>
      <c r="GM16" s="7" t="n">
        <v>0.625288128959962</v>
      </c>
      <c r="GN16" s="7" t="n">
        <v>0.579315706711751</v>
      </c>
      <c r="GO16" s="7" t="n">
        <v>0.3529023482026487</v>
      </c>
      <c r="GP16" s="7" t="n">
        <v>0.1922689319806522</v>
      </c>
      <c r="GQ16" s="7" t="n">
        <v>0.3833661469452779</v>
      </c>
      <c r="GR16" s="7" t="n">
        <v>0.6723354537621866</v>
      </c>
      <c r="GS16" s="7" t="n">
        <v>0.6645599799812478</v>
      </c>
      <c r="GT16" s="7" t="n">
        <v>0.3928045781737635</v>
      </c>
      <c r="GU16" s="7" t="n">
        <v>0.1235465667635782</v>
      </c>
      <c r="GV16" s="7" t="n">
        <v>0.06685547704529343</v>
      </c>
      <c r="GW16" s="7" t="n">
        <v>0.09750574549530497</v>
      </c>
      <c r="GX16" s="7" t="n">
        <v>0.2527279939412748</v>
      </c>
      <c r="GY16" s="7" t="n">
        <v>0.02378930198410684</v>
      </c>
      <c r="GZ16" s="7" t="n">
        <v>0.1809783856321386</v>
      </c>
      <c r="HA16" s="7" t="n">
        <v>0.2153626862592625</v>
      </c>
      <c r="HB16" s="7" t="n">
        <v>0.05646201225152899</v>
      </c>
      <c r="HC16" s="7" t="n">
        <v>0.05647086612197048</v>
      </c>
      <c r="HD16" s="7" t="n">
        <v>0.3477880656080596</v>
      </c>
      <c r="HE16" s="7" t="n">
        <v>0.06677156849448093</v>
      </c>
    </row>
    <row r="17">
      <c r="A17" s="6" t="inlineStr">
        <is>
          <t>000690.SH</t>
        </is>
      </c>
      <c r="B17" s="6" t="inlineStr">
        <is>
          <t>上证科创板成长指数</t>
        </is>
      </c>
      <c r="C17" s="7" t="n">
        <v>0.7872687300755211</v>
      </c>
      <c r="D17" s="7" t="n">
        <v>0.8235346797978589</v>
      </c>
      <c r="E17" s="7" t="n">
        <v>-0.207181778300765</v>
      </c>
      <c r="F17" s="7" t="n">
        <v>0.7498535469514781</v>
      </c>
      <c r="G17" s="7" t="n">
        <v>0.09484752070207471</v>
      </c>
      <c r="H17" s="7" t="n">
        <v>0.0303052693485406</v>
      </c>
      <c r="I17" s="7" t="n">
        <v>0.6098753154331706</v>
      </c>
      <c r="J17" s="7" t="n">
        <v>-0.2170579855592925</v>
      </c>
      <c r="K17" s="7" t="n">
        <v>0.8487732139099118</v>
      </c>
      <c r="L17" s="7" t="n">
        <v>0.8725321008465653</v>
      </c>
      <c r="M17" s="7" t="n">
        <v>0.920082037979069</v>
      </c>
      <c r="N17" s="7" t="n">
        <v>0.5241869247127551</v>
      </c>
      <c r="O17" s="7" t="n">
        <v>0.9099714719934677</v>
      </c>
      <c r="P17" s="7" t="n">
        <v>0.9203076351055781</v>
      </c>
      <c r="Q17" s="7" t="n">
        <v>0.7646251378216574</v>
      </c>
      <c r="R17" s="7" t="n">
        <v>1</v>
      </c>
      <c r="S17" s="7" t="n">
        <v>0.5970253182529739</v>
      </c>
      <c r="T17" s="7" t="n">
        <v>0.916233879491721</v>
      </c>
      <c r="U17" s="7" t="n">
        <v>0.9012948240381745</v>
      </c>
      <c r="V17" s="7" t="n">
        <v>0.5238071308934246</v>
      </c>
      <c r="W17" s="7" t="n">
        <v>0.4469402580123805</v>
      </c>
      <c r="X17" s="7" t="n">
        <v>-0.0395203768643194</v>
      </c>
      <c r="Y17" s="7" t="n">
        <v>0.5328716888595525</v>
      </c>
      <c r="Z17" s="7" t="n">
        <v>0.1627403296323349</v>
      </c>
      <c r="AA17" s="7" t="n">
        <v>0.816166105035098</v>
      </c>
      <c r="AB17" s="7" t="n">
        <v>0.6610242193271871</v>
      </c>
      <c r="AC17" s="7" t="n">
        <v>0.8642254227739482</v>
      </c>
      <c r="AD17" s="7" t="n">
        <v>0.8693375345141349</v>
      </c>
      <c r="AE17" s="7" t="n">
        <v>0.6554609066543816</v>
      </c>
      <c r="AF17" s="7" t="n">
        <v>-0.01124384140859003</v>
      </c>
      <c r="AG17" s="7" t="n">
        <v>-0.05145828908401225</v>
      </c>
      <c r="AH17" s="7" t="n">
        <v>0.0257772609521049</v>
      </c>
      <c r="AI17" s="7" t="n">
        <v>0.6383193488457952</v>
      </c>
      <c r="AJ17" s="7" t="n">
        <v>0.2093783891020141</v>
      </c>
      <c r="AK17" s="7" t="n">
        <v>0.2653814848237129</v>
      </c>
      <c r="AL17" s="7" t="n">
        <v>0.62579518004513</v>
      </c>
      <c r="AM17" s="7" t="n">
        <v>0.6280409395654739</v>
      </c>
      <c r="AN17" s="7" t="n">
        <v>0.9389636044472595</v>
      </c>
      <c r="AO17" s="7" t="n">
        <v>0.8866511058861474</v>
      </c>
      <c r="AP17" s="7" t="n">
        <v>0.8780914460080785</v>
      </c>
      <c r="AQ17" s="7" t="n">
        <v>0.8693274416825821</v>
      </c>
      <c r="AR17" s="7" t="n">
        <v>0.8392583631970431</v>
      </c>
      <c r="AS17" s="7" t="n">
        <v>0.7738206328565599</v>
      </c>
      <c r="AT17" s="7" t="n">
        <v>0.4483523687632678</v>
      </c>
      <c r="AU17" s="7" t="n">
        <v>0.8702354515858233</v>
      </c>
      <c r="AV17" s="7" t="n">
        <v>0.7981361527286895</v>
      </c>
      <c r="AW17" s="7" t="n">
        <v>0.5428241122221221</v>
      </c>
      <c r="AX17" s="7" t="n">
        <v>0.5898347103595176</v>
      </c>
      <c r="AY17" s="7" t="n">
        <v>0.3499960379931015</v>
      </c>
      <c r="AZ17" s="7" t="n">
        <v>0.6219285527712359</v>
      </c>
      <c r="BA17" s="7" t="n">
        <v>0.8668766824021275</v>
      </c>
      <c r="BB17" s="7" t="n">
        <v>0.6256174226155736</v>
      </c>
      <c r="BC17" s="7" t="n">
        <v>0.8602089450616496</v>
      </c>
      <c r="BD17" s="7" t="n">
        <v>0.2093784941147386</v>
      </c>
      <c r="BE17" s="7" t="n">
        <v>0.5378208956104248</v>
      </c>
      <c r="BF17" s="7" t="n">
        <v>0.5287487214527939</v>
      </c>
      <c r="BG17" s="7" t="n">
        <v>0.5051110760198587</v>
      </c>
      <c r="BH17" s="7" t="n">
        <v>0.5126885736567097</v>
      </c>
      <c r="BI17" s="7" t="n">
        <v>0.5912148469275174</v>
      </c>
      <c r="BJ17" s="7" t="n">
        <v>0.6643091658140627</v>
      </c>
      <c r="BK17" s="7" t="n">
        <v>-0.235466555780877</v>
      </c>
      <c r="BL17" s="7" t="n">
        <v>-0.1003901652798764</v>
      </c>
      <c r="BM17" s="7" t="n">
        <v>0.6479063348905044</v>
      </c>
      <c r="BN17" s="7" t="n">
        <v>0.5190913073862922</v>
      </c>
      <c r="BO17" s="7" t="n">
        <v>-0.09070392153252486</v>
      </c>
      <c r="BP17" s="7" t="n">
        <v>0.8525035279374913</v>
      </c>
      <c r="BQ17" s="7" t="n">
        <v>0.8474018353902667</v>
      </c>
      <c r="BR17" s="7" t="n">
        <v>0.7835276786479776</v>
      </c>
      <c r="BS17" s="7" t="n">
        <v>0.5846506271542831</v>
      </c>
      <c r="BT17" s="7" t="n">
        <v>0.7057822958444545</v>
      </c>
      <c r="BU17" s="7" t="n">
        <v>0.7061821080114137</v>
      </c>
      <c r="BV17" s="7" t="n">
        <v>0.2628880881866763</v>
      </c>
      <c r="BW17" s="7" t="n">
        <v>0.5074854154564608</v>
      </c>
      <c r="BX17" s="7" t="n">
        <v>-0.002565354319990676</v>
      </c>
      <c r="BY17" s="7" t="n">
        <v>0.1013153704297524</v>
      </c>
      <c r="BZ17" s="7" t="n">
        <v>0.8479714555962813</v>
      </c>
      <c r="CA17" s="7" t="n">
        <v>0.9315277637371998</v>
      </c>
      <c r="CB17" s="7" t="n">
        <v>-0.02726671010531479</v>
      </c>
      <c r="CC17" s="7" t="n">
        <v>0.7052358752777942</v>
      </c>
      <c r="CD17" s="7" t="n">
        <v>0.1258346650894966</v>
      </c>
      <c r="CE17" s="7" t="n">
        <v>0.5281990387926737</v>
      </c>
      <c r="CF17" s="7" t="n">
        <v>0.6286880446308282</v>
      </c>
      <c r="CG17" s="7" t="n">
        <v>0.8968632305282408</v>
      </c>
      <c r="CH17" s="7" t="n">
        <v>0.8069658462936105</v>
      </c>
      <c r="CI17" s="7" t="n">
        <v>0.6614788830830434</v>
      </c>
      <c r="CJ17" s="7" t="n">
        <v>-0.1402766619039276</v>
      </c>
      <c r="CK17" s="7" t="n">
        <v>0.7130496023902323</v>
      </c>
      <c r="CL17" s="7" t="n">
        <v>0.383017132790855</v>
      </c>
      <c r="CM17" s="7" t="n">
        <v>0.858654456758375</v>
      </c>
      <c r="CN17" s="7" t="n">
        <v>0.518816504611298</v>
      </c>
      <c r="CO17" s="7" t="n">
        <v>0.8167117163614499</v>
      </c>
      <c r="CP17" s="7" t="n">
        <v>0.8514555168094953</v>
      </c>
      <c r="CQ17" s="7" t="n">
        <v>0.1713442646224941</v>
      </c>
      <c r="CR17" s="7" t="n">
        <v>0.1415120032258771</v>
      </c>
      <c r="CS17" s="7" t="n">
        <v>0.666511542144568</v>
      </c>
      <c r="CT17" s="7" t="n">
        <v>-0.01870143610612371</v>
      </c>
      <c r="CU17" s="7" t="n">
        <v>0.674845638679979</v>
      </c>
      <c r="CV17" s="7" t="n">
        <v>0.548965765312032</v>
      </c>
      <c r="CW17" s="7" t="n">
        <v>0.6409579997826396</v>
      </c>
      <c r="CX17" s="7" t="n">
        <v>0.6701164663208125</v>
      </c>
      <c r="CY17" s="7" t="n">
        <v>0.09871110864240272</v>
      </c>
      <c r="CZ17" s="7" t="n">
        <v>0.5569806443540939</v>
      </c>
      <c r="DA17" s="7" t="n">
        <v>-0.1805313541259832</v>
      </c>
      <c r="DB17" s="7" t="n">
        <v>0.5408798578058296</v>
      </c>
      <c r="DC17" s="7" t="n">
        <v>0.3907773428874711</v>
      </c>
      <c r="DD17" s="7" t="n">
        <v>0.8954992730309289</v>
      </c>
      <c r="DE17" s="7" t="n">
        <v>0.8477119753351897</v>
      </c>
      <c r="DF17" s="7" t="n">
        <v>0.9150952974544204</v>
      </c>
      <c r="DG17" s="7" t="n">
        <v>0.1968217991228895</v>
      </c>
      <c r="DH17" s="7" t="n">
        <v>0.5837108534199562</v>
      </c>
      <c r="DI17" s="7" t="n">
        <v>0.5997463589851927</v>
      </c>
      <c r="DJ17" s="7" t="n">
        <v>0.7947983534569762</v>
      </c>
      <c r="DK17" s="7" t="n">
        <v>0.7313198467996334</v>
      </c>
      <c r="DL17" s="7" t="n">
        <v>0.3184900683706012</v>
      </c>
      <c r="DM17" s="7" t="n">
        <v>0.3779158406668319</v>
      </c>
      <c r="DN17" s="7" t="n">
        <v>0.6731769931708312</v>
      </c>
      <c r="DO17" s="7" t="n">
        <v>0.5292729611962498</v>
      </c>
      <c r="DP17" s="7" t="n">
        <v>0.7863746176303447</v>
      </c>
      <c r="DQ17" s="7" t="n">
        <v>0.9209724887354367</v>
      </c>
      <c r="DR17" s="7" t="n">
        <v>0.598183545582315</v>
      </c>
      <c r="DS17" s="7" t="n">
        <v>0.5870319010971579</v>
      </c>
      <c r="DT17" s="7" t="n">
        <v>0.5578433960020737</v>
      </c>
      <c r="DU17" s="7" t="n">
        <v>0.5517385376930405</v>
      </c>
      <c r="DV17" s="7" t="n">
        <v>0.6327414140039926</v>
      </c>
      <c r="DW17" s="7" t="n">
        <v>0.7632933167369123</v>
      </c>
      <c r="DX17" s="7" t="n">
        <v>0.6170618093287538</v>
      </c>
      <c r="DY17" s="7" t="n">
        <v>0.9233893281536346</v>
      </c>
      <c r="DZ17" s="7" t="n">
        <v>0.4741505853957331</v>
      </c>
      <c r="EA17" s="7" t="n">
        <v>0.788129844426837</v>
      </c>
      <c r="EB17" s="7" t="n">
        <v>0.7708919415924564</v>
      </c>
      <c r="EC17" s="7" t="n">
        <v>0.7204353255478985</v>
      </c>
      <c r="ED17" s="7" t="n">
        <v>0.7220753830706231</v>
      </c>
      <c r="EE17" s="7" t="n">
        <v>0.905594506635787</v>
      </c>
      <c r="EF17" s="7" t="n">
        <v>0.7377224297370817</v>
      </c>
      <c r="EG17" s="7" t="n">
        <v>0.6703475421640767</v>
      </c>
      <c r="EH17" s="7" t="n">
        <v>0.1954966950106287</v>
      </c>
      <c r="EI17" s="7" t="n">
        <v>0.1979992400375273</v>
      </c>
      <c r="EJ17" s="7" t="n">
        <v>0.6677648382822984</v>
      </c>
      <c r="EK17" s="7" t="n">
        <v>0.5648772627075525</v>
      </c>
      <c r="EL17" s="7" t="n">
        <v>0.2418048742705439</v>
      </c>
      <c r="EM17" s="7" t="n">
        <v>0.523152818272827</v>
      </c>
      <c r="EN17" s="7" t="n">
        <v>0.7759232359588257</v>
      </c>
      <c r="EO17" s="7" t="n">
        <v>0.6681471234241659</v>
      </c>
      <c r="EP17" s="7" t="n">
        <v>0.7850582851739154</v>
      </c>
      <c r="EQ17" s="7" t="n">
        <v>0.843390441123125</v>
      </c>
      <c r="ER17" s="7" t="n">
        <v>0.5214426113423177</v>
      </c>
      <c r="ES17" s="7" t="n">
        <v>0.2854589743969336</v>
      </c>
      <c r="ET17" s="7" t="n">
        <v>0.6419936320391558</v>
      </c>
      <c r="EU17" s="7" t="n">
        <v>0.6556818721088251</v>
      </c>
      <c r="EV17" s="7" t="n">
        <v>0.8568220697865983</v>
      </c>
      <c r="EW17" s="7" t="n">
        <v>0.9117595094274431</v>
      </c>
      <c r="EX17" s="7" t="n">
        <v>0.902203224393329</v>
      </c>
      <c r="EY17" s="7" t="n">
        <v>0.7994759986886749</v>
      </c>
      <c r="EZ17" s="7" t="n">
        <v>0.9096454827465137</v>
      </c>
      <c r="FA17" s="7" t="n">
        <v>0.7183380111263232</v>
      </c>
      <c r="FB17" s="7" t="n">
        <v>0.7317448014740239</v>
      </c>
      <c r="FC17" s="7" t="n">
        <v>0.9159480043137935</v>
      </c>
      <c r="FD17" s="7" t="n">
        <v>0.6606765193599592</v>
      </c>
      <c r="FE17" s="7" t="n">
        <v>0.7676190202639143</v>
      </c>
      <c r="FF17" s="7" t="n">
        <v>0.167072962708053</v>
      </c>
      <c r="FG17" s="7" t="n">
        <v>0.4413076234621683</v>
      </c>
      <c r="FH17" s="7" t="n">
        <v>0.9108556294223052</v>
      </c>
      <c r="FI17" s="7" t="n">
        <v>0.3938912402821381</v>
      </c>
      <c r="FJ17" s="7" t="n">
        <v>0.6715034859804402</v>
      </c>
      <c r="FK17" s="7" t="n">
        <v>0.2455722892087967</v>
      </c>
      <c r="FL17" s="7" t="n">
        <v>0.07930237239435563</v>
      </c>
      <c r="FM17" s="7" t="n">
        <v>0.0810029929165664</v>
      </c>
      <c r="FN17" s="7" t="n">
        <v>0.2641740602820682</v>
      </c>
      <c r="FO17" s="7" t="n">
        <v>0.6183948199966213</v>
      </c>
      <c r="FP17" s="7" t="n">
        <v>0.5488737185626297</v>
      </c>
      <c r="FQ17" s="7" t="n">
        <v>0.3381401025221185</v>
      </c>
      <c r="FR17" s="7" t="n">
        <v>0.9147743396546191</v>
      </c>
      <c r="FS17" s="7" t="n">
        <v>0.6897009276991667</v>
      </c>
      <c r="FT17" s="7" t="n">
        <v>-0.2335898839142513</v>
      </c>
      <c r="FU17" s="7" t="n">
        <v>0.4893072543337628</v>
      </c>
      <c r="FV17" s="7" t="n">
        <v>0.4159188677536332</v>
      </c>
      <c r="FW17" s="7" t="n">
        <v>0.9089860475496309</v>
      </c>
      <c r="FX17" s="7" t="n">
        <v>0.1855473784717968</v>
      </c>
      <c r="FY17" s="7" t="n">
        <v>0.2793828892950159</v>
      </c>
      <c r="FZ17" s="7" t="n">
        <v>0.6738552815515844</v>
      </c>
      <c r="GA17" s="7" t="n">
        <v>0.5263759225232845</v>
      </c>
      <c r="GB17" s="7" t="n">
        <v>-0.2181902097999839</v>
      </c>
      <c r="GC17" s="7" t="n">
        <v>0.7041245277356687</v>
      </c>
      <c r="GD17" s="7" t="n">
        <v>0.7687642816213919</v>
      </c>
      <c r="GE17" s="7" t="n">
        <v>0.5513249222790675</v>
      </c>
      <c r="GF17" s="7" t="n">
        <v>0.7520183558263892</v>
      </c>
      <c r="GG17" s="7" t="n">
        <v>0.6653870002985282</v>
      </c>
      <c r="GH17" s="7" t="n">
        <v>0.2827132882909926</v>
      </c>
      <c r="GI17" s="7" t="n">
        <v>0.5485785319245959</v>
      </c>
      <c r="GJ17" s="7" t="n">
        <v>0.2107253214765122</v>
      </c>
      <c r="GK17" s="7" t="n">
        <v>0.6650297644627433</v>
      </c>
      <c r="GL17" s="7" t="n">
        <v>0.4281714349904363</v>
      </c>
      <c r="GM17" s="7" t="n">
        <v>0.7474035880601845</v>
      </c>
      <c r="GN17" s="7" t="n">
        <v>0.6639193914502495</v>
      </c>
      <c r="GO17" s="7" t="n">
        <v>0.5199737227713064</v>
      </c>
      <c r="GP17" s="7" t="n">
        <v>0.1896325710088375</v>
      </c>
      <c r="GQ17" s="7" t="n">
        <v>0.3690866194755334</v>
      </c>
      <c r="GR17" s="7" t="n">
        <v>0.8186497561416264</v>
      </c>
      <c r="GS17" s="7" t="n">
        <v>0.7793213462547608</v>
      </c>
      <c r="GT17" s="7" t="n">
        <v>0.427145309571218</v>
      </c>
      <c r="GU17" s="7" t="n">
        <v>0.08052884588577716</v>
      </c>
      <c r="GV17" s="7" t="n">
        <v>0.08846104498197538</v>
      </c>
      <c r="GW17" s="7" t="n">
        <v>0.142525039086703</v>
      </c>
      <c r="GX17" s="7" t="n">
        <v>0.2473808562342613</v>
      </c>
      <c r="GY17" s="7" t="n">
        <v>-0.07821721022321547</v>
      </c>
      <c r="GZ17" s="7" t="n">
        <v>0.1731556531569964</v>
      </c>
      <c r="HA17" s="7" t="n">
        <v>0.1456161713908176</v>
      </c>
      <c r="HB17" s="7" t="n">
        <v>0.0952874149867653</v>
      </c>
      <c r="HC17" s="7" t="n">
        <v>0.09570200415174994</v>
      </c>
      <c r="HD17" s="7" t="n">
        <v>0.3811513903921244</v>
      </c>
      <c r="HE17" s="7" t="n">
        <v>0.08832797325032006</v>
      </c>
    </row>
    <row r="18">
      <c r="A18" s="6" t="inlineStr">
        <is>
          <t>000692.SH</t>
        </is>
      </c>
      <c r="B18" s="6" t="inlineStr">
        <is>
          <t>上证科创板新能源指数</t>
        </is>
      </c>
      <c r="C18" s="7" t="n">
        <v>0.7080205923456374</v>
      </c>
      <c r="D18" s="7" t="n">
        <v>0.6462568511661559</v>
      </c>
      <c r="E18" s="7" t="n">
        <v>0.06627539879681145</v>
      </c>
      <c r="F18" s="7" t="n">
        <v>0.5607710373015988</v>
      </c>
      <c r="G18" s="7" t="n">
        <v>0.140120133276709</v>
      </c>
      <c r="H18" s="7" t="n">
        <v>0.1830657292235728</v>
      </c>
      <c r="I18" s="7" t="n">
        <v>0.4496242252388607</v>
      </c>
      <c r="J18" s="7" t="n">
        <v>0.03008610757890424</v>
      </c>
      <c r="K18" s="7" t="n">
        <v>0.6701566725236865</v>
      </c>
      <c r="L18" s="7" t="n">
        <v>0.7158076747632584</v>
      </c>
      <c r="M18" s="7" t="n">
        <v>0.5450863215991928</v>
      </c>
      <c r="N18" s="7" t="n">
        <v>0.3520919660164053</v>
      </c>
      <c r="O18" s="7" t="n">
        <v>0.5373883683434416</v>
      </c>
      <c r="P18" s="7" t="n">
        <v>0.5852957059055034</v>
      </c>
      <c r="Q18" s="7" t="n">
        <v>0.8488445556751719</v>
      </c>
      <c r="R18" s="7" t="n">
        <v>0.5970253182529739</v>
      </c>
      <c r="S18" s="7" t="n">
        <v>1</v>
      </c>
      <c r="T18" s="7" t="n">
        <v>0.7426722882834075</v>
      </c>
      <c r="U18" s="7" t="n">
        <v>0.7060188798125328</v>
      </c>
      <c r="V18" s="7" t="n">
        <v>0.5862937535590658</v>
      </c>
      <c r="W18" s="7" t="n">
        <v>0.6775658859543036</v>
      </c>
      <c r="X18" s="7" t="n">
        <v>0.1225941069914611</v>
      </c>
      <c r="Y18" s="7" t="n">
        <v>0.5910453932382115</v>
      </c>
      <c r="Z18" s="7" t="n">
        <v>0.300630963087252</v>
      </c>
      <c r="AA18" s="7" t="n">
        <v>0.7947094068262459</v>
      </c>
      <c r="AB18" s="7" t="n">
        <v>0.6036945105981659</v>
      </c>
      <c r="AC18" s="7" t="n">
        <v>0.7709648063937167</v>
      </c>
      <c r="AD18" s="7" t="n">
        <v>0.7154642009418166</v>
      </c>
      <c r="AE18" s="7" t="n">
        <v>0.427248126348448</v>
      </c>
      <c r="AF18" s="7" t="n">
        <v>0.2725225043485895</v>
      </c>
      <c r="AG18" s="7" t="n">
        <v>0.1328186366191901</v>
      </c>
      <c r="AH18" s="7" t="n">
        <v>0.1813473482101437</v>
      </c>
      <c r="AI18" s="7" t="n">
        <v>0.4564494487015118</v>
      </c>
      <c r="AJ18" s="7" t="n">
        <v>0.4128973902634898</v>
      </c>
      <c r="AK18" s="7" t="n">
        <v>0.4550416644775268</v>
      </c>
      <c r="AL18" s="7" t="n">
        <v>0.8835868894123843</v>
      </c>
      <c r="AM18" s="7" t="n">
        <v>0.4445643556188238</v>
      </c>
      <c r="AN18" s="7" t="n">
        <v>0.5750427992314953</v>
      </c>
      <c r="AO18" s="7" t="n">
        <v>0.7305962367807139</v>
      </c>
      <c r="AP18" s="7" t="n">
        <v>0.6842220929840063</v>
      </c>
      <c r="AQ18" s="7" t="n">
        <v>0.6388425292924741</v>
      </c>
      <c r="AR18" s="7" t="n">
        <v>0.4655969005461382</v>
      </c>
      <c r="AS18" s="7" t="n">
        <v>0.7528003764751378</v>
      </c>
      <c r="AT18" s="7" t="n">
        <v>0.4584178830146226</v>
      </c>
      <c r="AU18" s="7" t="n">
        <v>0.6482512381730782</v>
      </c>
      <c r="AV18" s="7" t="n">
        <v>0.3354940017357768</v>
      </c>
      <c r="AW18" s="7" t="n">
        <v>0.5891605594877432</v>
      </c>
      <c r="AX18" s="7" t="n">
        <v>0.5074411144276296</v>
      </c>
      <c r="AY18" s="7" t="n">
        <v>0.4716431372316788</v>
      </c>
      <c r="AZ18" s="7" t="n">
        <v>0.4748472755264375</v>
      </c>
      <c r="BA18" s="7" t="n">
        <v>0.6510379124569188</v>
      </c>
      <c r="BB18" s="7" t="n">
        <v>0.9009754966952315</v>
      </c>
      <c r="BC18" s="7" t="n">
        <v>0.597325582639562</v>
      </c>
      <c r="BD18" s="7" t="n">
        <v>0.4128975523773171</v>
      </c>
      <c r="BE18" s="7" t="n">
        <v>0.4742552204191017</v>
      </c>
      <c r="BF18" s="7" t="n">
        <v>0.5030337719567923</v>
      </c>
      <c r="BG18" s="7" t="n">
        <v>0.4361626088140606</v>
      </c>
      <c r="BH18" s="7" t="n">
        <v>0.5008220565377388</v>
      </c>
      <c r="BI18" s="7" t="n">
        <v>0.517677355357552</v>
      </c>
      <c r="BJ18" s="7" t="n">
        <v>0.8325338399039424</v>
      </c>
      <c r="BK18" s="7" t="n">
        <v>-0.1248487300671605</v>
      </c>
      <c r="BL18" s="7" t="n">
        <v>0.1006676305491823</v>
      </c>
      <c r="BM18" s="7" t="n">
        <v>0.5102923743710052</v>
      </c>
      <c r="BN18" s="7" t="n">
        <v>0.5496180258382122</v>
      </c>
      <c r="BO18" s="7" t="n">
        <v>0.2156432754783289</v>
      </c>
      <c r="BP18" s="7" t="n">
        <v>0.6826470875201929</v>
      </c>
      <c r="BQ18" s="7" t="n">
        <v>0.5516257014011888</v>
      </c>
      <c r="BR18" s="7" t="n">
        <v>0.660415327064598</v>
      </c>
      <c r="BS18" s="7" t="n">
        <v>0.596782298123011</v>
      </c>
      <c r="BT18" s="7" t="n">
        <v>0.5665867187469584</v>
      </c>
      <c r="BU18" s="7" t="n">
        <v>0.5012555957427784</v>
      </c>
      <c r="BV18" s="7" t="n">
        <v>0.5375471802846749</v>
      </c>
      <c r="BW18" s="7" t="n">
        <v>0.6566451214820409</v>
      </c>
      <c r="BX18" s="7" t="n">
        <v>0.2119669608498881</v>
      </c>
      <c r="BY18" s="7" t="n">
        <v>0.2615281246111799</v>
      </c>
      <c r="BZ18" s="7" t="n">
        <v>0.5957995013860504</v>
      </c>
      <c r="CA18" s="7" t="n">
        <v>0.5446957479210668</v>
      </c>
      <c r="CB18" s="7" t="n">
        <v>0.1689954375051219</v>
      </c>
      <c r="CC18" s="7" t="n">
        <v>0.438761408791812</v>
      </c>
      <c r="CD18" s="7" t="n">
        <v>0.303456172426338</v>
      </c>
      <c r="CE18" s="7" t="n">
        <v>0.601037667184003</v>
      </c>
      <c r="CF18" s="7" t="n">
        <v>0.4493133688546218</v>
      </c>
      <c r="CG18" s="7" t="n">
        <v>0.4401490149835186</v>
      </c>
      <c r="CH18" s="7" t="n">
        <v>0.5633376300377594</v>
      </c>
      <c r="CI18" s="7" t="n">
        <v>0.4073592773582829</v>
      </c>
      <c r="CJ18" s="7" t="n">
        <v>-0.01613063030059282</v>
      </c>
      <c r="CK18" s="7" t="n">
        <v>0.5215432183717197</v>
      </c>
      <c r="CL18" s="7" t="n">
        <v>0.2790011520302371</v>
      </c>
      <c r="CM18" s="7" t="n">
        <v>0.4584142275907288</v>
      </c>
      <c r="CN18" s="7" t="n">
        <v>0.3987045507319056</v>
      </c>
      <c r="CO18" s="7" t="n">
        <v>0.5751222468601483</v>
      </c>
      <c r="CP18" s="7" t="n">
        <v>0.7677684713677628</v>
      </c>
      <c r="CQ18" s="7" t="n">
        <v>0.1998583381364013</v>
      </c>
      <c r="CR18" s="7" t="n">
        <v>0.1805196204104423</v>
      </c>
      <c r="CS18" s="7" t="n">
        <v>0.4925097135338901</v>
      </c>
      <c r="CT18" s="7" t="n">
        <v>0.1959097078356534</v>
      </c>
      <c r="CU18" s="7" t="n">
        <v>0.4982593255491138</v>
      </c>
      <c r="CV18" s="7" t="n">
        <v>0.3679993514386772</v>
      </c>
      <c r="CW18" s="7" t="n">
        <v>0.5146017480178421</v>
      </c>
      <c r="CX18" s="7" t="n">
        <v>0.8311864893932128</v>
      </c>
      <c r="CY18" s="7" t="n">
        <v>0.3190207659908419</v>
      </c>
      <c r="CZ18" s="7" t="n">
        <v>0.4255282355998131</v>
      </c>
      <c r="DA18" s="7" t="n">
        <v>-0.04547955941725194</v>
      </c>
      <c r="DB18" s="7" t="n">
        <v>0.6506523292629011</v>
      </c>
      <c r="DC18" s="7" t="n">
        <v>0.4288354839667433</v>
      </c>
      <c r="DD18" s="7" t="n">
        <v>0.4378787173293023</v>
      </c>
      <c r="DE18" s="7" t="n">
        <v>0.4161406493971216</v>
      </c>
      <c r="DF18" s="7" t="n">
        <v>0.4697518390172182</v>
      </c>
      <c r="DG18" s="7" t="n">
        <v>0.1984234743355685</v>
      </c>
      <c r="DH18" s="7" t="n">
        <v>0.8831299783995623</v>
      </c>
      <c r="DI18" s="7" t="n">
        <v>0.3983521334414428</v>
      </c>
      <c r="DJ18" s="7" t="n">
        <v>0.3518364287049519</v>
      </c>
      <c r="DK18" s="7" t="n">
        <v>0.5301631903324132</v>
      </c>
      <c r="DL18" s="7" t="n">
        <v>0.3111760639884492</v>
      </c>
      <c r="DM18" s="7" t="n">
        <v>0.4121325404242487</v>
      </c>
      <c r="DN18" s="7" t="n">
        <v>0.624004444728714</v>
      </c>
      <c r="DO18" s="7" t="n">
        <v>0.3463479553019506</v>
      </c>
      <c r="DP18" s="7" t="n">
        <v>0.3235066785384348</v>
      </c>
      <c r="DQ18" s="7" t="n">
        <v>0.5096330694689022</v>
      </c>
      <c r="DR18" s="7" t="n">
        <v>0.3680231217521433</v>
      </c>
      <c r="DS18" s="7" t="n">
        <v>0.503036829928917</v>
      </c>
      <c r="DT18" s="7" t="n">
        <v>0.4175129900550246</v>
      </c>
      <c r="DU18" s="7" t="n">
        <v>0.4147706634483018</v>
      </c>
      <c r="DV18" s="7" t="n">
        <v>0.5191913650619095</v>
      </c>
      <c r="DW18" s="7" t="n">
        <v>0.5402060993337133</v>
      </c>
      <c r="DX18" s="7" t="n">
        <v>0.4029562858710169</v>
      </c>
      <c r="DY18" s="7" t="n">
        <v>0.5750788801285245</v>
      </c>
      <c r="DZ18" s="7" t="n">
        <v>0.4658321459406713</v>
      </c>
      <c r="EA18" s="7" t="n">
        <v>0.5535485029838545</v>
      </c>
      <c r="EB18" s="7" t="n">
        <v>0.5357721174151504</v>
      </c>
      <c r="EC18" s="7" t="n">
        <v>0.5091768351768201</v>
      </c>
      <c r="ED18" s="7" t="n">
        <v>0.5109563568294498</v>
      </c>
      <c r="EE18" s="7" t="n">
        <v>0.5768437503532671</v>
      </c>
      <c r="EF18" s="7" t="n">
        <v>0.4615241395334509</v>
      </c>
      <c r="EG18" s="7" t="n">
        <v>0.8764981180090479</v>
      </c>
      <c r="EH18" s="7" t="n">
        <v>0.1426511162169793</v>
      </c>
      <c r="EI18" s="7" t="n">
        <v>0.1375458649315883</v>
      </c>
      <c r="EJ18" s="7" t="n">
        <v>0.4364436997109981</v>
      </c>
      <c r="EK18" s="7" t="n">
        <v>0.6084071017220626</v>
      </c>
      <c r="EL18" s="7" t="n">
        <v>0.474783044473534</v>
      </c>
      <c r="EM18" s="7" t="n">
        <v>0.3439460718577715</v>
      </c>
      <c r="EN18" s="7" t="n">
        <v>0.5027438343887984</v>
      </c>
      <c r="EO18" s="7" t="n">
        <v>0.8574393834214903</v>
      </c>
      <c r="EP18" s="7" t="n">
        <v>0.445987919096023</v>
      </c>
      <c r="EQ18" s="7" t="n">
        <v>0.63879979760446</v>
      </c>
      <c r="ER18" s="7" t="n">
        <v>0.5897757485498109</v>
      </c>
      <c r="ES18" s="7" t="n">
        <v>0.3649394865499525</v>
      </c>
      <c r="ET18" s="7" t="n">
        <v>0.7209182265656388</v>
      </c>
      <c r="EU18" s="7" t="n">
        <v>0.6962449033891827</v>
      </c>
      <c r="EV18" s="7" t="n">
        <v>0.5862958269974765</v>
      </c>
      <c r="EW18" s="7" t="n">
        <v>0.5071776546549563</v>
      </c>
      <c r="EX18" s="7" t="n">
        <v>0.5411497741140942</v>
      </c>
      <c r="EY18" s="7" t="n">
        <v>0.3616061795417095</v>
      </c>
      <c r="EZ18" s="7" t="n">
        <v>0.5024208532788633</v>
      </c>
      <c r="FA18" s="7" t="n">
        <v>0.5314075999943551</v>
      </c>
      <c r="FB18" s="7" t="n">
        <v>0.8674740234514103</v>
      </c>
      <c r="FC18" s="7" t="n">
        <v>0.5860838486734065</v>
      </c>
      <c r="FD18" s="7" t="n">
        <v>0.8333531800197622</v>
      </c>
      <c r="FE18" s="7" t="n">
        <v>0.5332950921928579</v>
      </c>
      <c r="FF18" s="7" t="n">
        <v>0.2518687704810657</v>
      </c>
      <c r="FG18" s="7" t="n">
        <v>0.3063641429524084</v>
      </c>
      <c r="FH18" s="7" t="n">
        <v>0.5246852339733709</v>
      </c>
      <c r="FI18" s="7" t="n">
        <v>0.2172919510483698</v>
      </c>
      <c r="FJ18" s="7" t="n">
        <v>0.4971488084662106</v>
      </c>
      <c r="FK18" s="7" t="n">
        <v>0.498835221432834</v>
      </c>
      <c r="FL18" s="7" t="n">
        <v>-0.008988318628154733</v>
      </c>
      <c r="FM18" s="7" t="n">
        <v>0.05569620795290015</v>
      </c>
      <c r="FN18" s="7" t="n">
        <v>0.1464808298249297</v>
      </c>
      <c r="FO18" s="7" t="n">
        <v>0.3909855608573752</v>
      </c>
      <c r="FP18" s="7" t="n">
        <v>0.5340874239652817</v>
      </c>
      <c r="FQ18" s="7" t="n">
        <v>0.3199169957190093</v>
      </c>
      <c r="FR18" s="7" t="n">
        <v>0.5240725726260146</v>
      </c>
      <c r="FS18" s="7" t="n">
        <v>0.5204658967589046</v>
      </c>
      <c r="FT18" s="7" t="n">
        <v>-0.1253232051916258</v>
      </c>
      <c r="FU18" s="7" t="n">
        <v>0.4303686239705332</v>
      </c>
      <c r="FV18" s="7" t="n">
        <v>0.3623941520880135</v>
      </c>
      <c r="FW18" s="7" t="n">
        <v>0.5365612705502288</v>
      </c>
      <c r="FX18" s="7" t="n">
        <v>0.4776741244217728</v>
      </c>
      <c r="FY18" s="7" t="n">
        <v>0.3693685292467019</v>
      </c>
      <c r="FZ18" s="7" t="n">
        <v>0.5472885280374933</v>
      </c>
      <c r="GA18" s="7" t="n">
        <v>0.4687127941454579</v>
      </c>
      <c r="GB18" s="7" t="n">
        <v>-0.02505251279632728</v>
      </c>
      <c r="GC18" s="7" t="n">
        <v>0.5079191051320499</v>
      </c>
      <c r="GD18" s="7" t="n">
        <v>0.5505176972863941</v>
      </c>
      <c r="GE18" s="7" t="n">
        <v>0.3617949237648554</v>
      </c>
      <c r="GF18" s="7" t="n">
        <v>0.7125941494618854</v>
      </c>
      <c r="GG18" s="7" t="n">
        <v>0.4838804668154254</v>
      </c>
      <c r="GH18" s="7" t="n">
        <v>0.1752014843557178</v>
      </c>
      <c r="GI18" s="7" t="n">
        <v>0.364444474452016</v>
      </c>
      <c r="GJ18" s="7" t="n">
        <v>0.2363941408660944</v>
      </c>
      <c r="GK18" s="7" t="n">
        <v>0.4836884255498036</v>
      </c>
      <c r="GL18" s="7" t="n">
        <v>0.2883598840674067</v>
      </c>
      <c r="GM18" s="7" t="n">
        <v>0.5102974168690262</v>
      </c>
      <c r="GN18" s="7" t="n">
        <v>0.4845132366888534</v>
      </c>
      <c r="GO18" s="7" t="n">
        <v>0.3362438737644795</v>
      </c>
      <c r="GP18" s="7" t="n">
        <v>0.1963407876945145</v>
      </c>
      <c r="GQ18" s="7" t="n">
        <v>0.3742418101754654</v>
      </c>
      <c r="GR18" s="7" t="n">
        <v>0.5237616425939836</v>
      </c>
      <c r="GS18" s="7" t="n">
        <v>0.5299465372838772</v>
      </c>
      <c r="GT18" s="7" t="n">
        <v>0.2487611784485159</v>
      </c>
      <c r="GU18" s="7" t="n">
        <v>0.1062190276098419</v>
      </c>
      <c r="GV18" s="7" t="n">
        <v>0.0443950337356526</v>
      </c>
      <c r="GW18" s="7" t="n">
        <v>0.07042499039727533</v>
      </c>
      <c r="GX18" s="7" t="n">
        <v>0.1820086953100715</v>
      </c>
      <c r="GY18" s="7" t="n">
        <v>0.04055491671813238</v>
      </c>
      <c r="GZ18" s="7" t="n">
        <v>0.1114125645845506</v>
      </c>
      <c r="HA18" s="7" t="n">
        <v>0.2479932113971436</v>
      </c>
      <c r="HB18" s="7" t="n">
        <v>0.02260143738321012</v>
      </c>
      <c r="HC18" s="7" t="n">
        <v>0.02285364474630403</v>
      </c>
      <c r="HD18" s="7" t="n">
        <v>0.1949515893329046</v>
      </c>
      <c r="HE18" s="7" t="n">
        <v>0.04418012803131557</v>
      </c>
    </row>
    <row r="19">
      <c r="A19" s="6" t="inlineStr">
        <is>
          <t>000698.SH</t>
        </is>
      </c>
      <c r="B19" s="6" t="inlineStr">
        <is>
          <t>上证科创板100指数</t>
        </is>
      </c>
      <c r="C19" s="7" t="n">
        <v>0.7947593198779118</v>
      </c>
      <c r="D19" s="7" t="n">
        <v>0.8004326323249628</v>
      </c>
      <c r="E19" s="7" t="n">
        <v>-0.1660338394114619</v>
      </c>
      <c r="F19" s="7" t="n">
        <v>0.7061965934814503</v>
      </c>
      <c r="G19" s="7" t="n">
        <v>0.03443855985827176</v>
      </c>
      <c r="H19" s="7" t="n">
        <v>0.06494764707249823</v>
      </c>
      <c r="I19" s="7" t="n">
        <v>0.66011726908433</v>
      </c>
      <c r="J19" s="7" t="n">
        <v>-0.1789129485737848</v>
      </c>
      <c r="K19" s="7" t="n">
        <v>0.8137390510523178</v>
      </c>
      <c r="L19" s="7" t="n">
        <v>0.8640073283165329</v>
      </c>
      <c r="M19" s="7" t="n">
        <v>0.879493445520261</v>
      </c>
      <c r="N19" s="7" t="n">
        <v>0.5959445422234897</v>
      </c>
      <c r="O19" s="7" t="n">
        <v>0.8733854401693371</v>
      </c>
      <c r="P19" s="7" t="n">
        <v>0.8788418349117835</v>
      </c>
      <c r="Q19" s="7" t="n">
        <v>0.8545707273533881</v>
      </c>
      <c r="R19" s="7" t="n">
        <v>0.916233879491721</v>
      </c>
      <c r="S19" s="7" t="n">
        <v>0.7426722882834075</v>
      </c>
      <c r="T19" s="7" t="n">
        <v>1</v>
      </c>
      <c r="U19" s="7" t="n">
        <v>0.9273869776685814</v>
      </c>
      <c r="V19" s="7" t="n">
        <v>0.5537246724831536</v>
      </c>
      <c r="W19" s="7" t="n">
        <v>0.5589654017698887</v>
      </c>
      <c r="X19" s="7" t="n">
        <v>0.009605657634493277</v>
      </c>
      <c r="Y19" s="7" t="n">
        <v>0.5599757013381448</v>
      </c>
      <c r="Z19" s="7" t="n">
        <v>0.1333927978359726</v>
      </c>
      <c r="AA19" s="7" t="n">
        <v>0.8992144328018167</v>
      </c>
      <c r="AB19" s="7" t="n">
        <v>0.6398993932675575</v>
      </c>
      <c r="AC19" s="7" t="n">
        <v>0.9076210883123265</v>
      </c>
      <c r="AD19" s="7" t="n">
        <v>0.8595569544693442</v>
      </c>
      <c r="AE19" s="7" t="n">
        <v>0.6934949424076824</v>
      </c>
      <c r="AF19" s="7" t="n">
        <v>0.05092434910559639</v>
      </c>
      <c r="AG19" s="7" t="n">
        <v>-0.02785569819683188</v>
      </c>
      <c r="AH19" s="7" t="n">
        <v>0.07821722532179574</v>
      </c>
      <c r="AI19" s="7" t="n">
        <v>0.681304311983162</v>
      </c>
      <c r="AJ19" s="7" t="n">
        <v>0.3197559188004335</v>
      </c>
      <c r="AK19" s="7" t="n">
        <v>0.3307051757766291</v>
      </c>
      <c r="AL19" s="7" t="n">
        <v>0.6960131255402063</v>
      </c>
      <c r="AM19" s="7" t="n">
        <v>0.6733762019120461</v>
      </c>
      <c r="AN19" s="7" t="n">
        <v>0.8970236266762041</v>
      </c>
      <c r="AO19" s="7" t="n">
        <v>0.8855537987235191</v>
      </c>
      <c r="AP19" s="7" t="n">
        <v>0.8397750192513067</v>
      </c>
      <c r="AQ19" s="7" t="n">
        <v>0.8072027701204196</v>
      </c>
      <c r="AR19" s="7" t="n">
        <v>0.7155034821844963</v>
      </c>
      <c r="AS19" s="7" t="n">
        <v>0.8465475615078136</v>
      </c>
      <c r="AT19" s="7" t="n">
        <v>0.4766142103494928</v>
      </c>
      <c r="AU19" s="7" t="n">
        <v>0.8275432583901532</v>
      </c>
      <c r="AV19" s="7" t="n">
        <v>0.6578892399237535</v>
      </c>
      <c r="AW19" s="7" t="n">
        <v>0.5642557889587049</v>
      </c>
      <c r="AX19" s="7" t="n">
        <v>0.5463563316564342</v>
      </c>
      <c r="AY19" s="7" t="n">
        <v>0.3115546533620073</v>
      </c>
      <c r="AZ19" s="7" t="n">
        <v>0.6852094807030672</v>
      </c>
      <c r="BA19" s="7" t="n">
        <v>0.8127080073052539</v>
      </c>
      <c r="BB19" s="7" t="n">
        <v>0.7102229526877681</v>
      </c>
      <c r="BC19" s="7" t="n">
        <v>0.7982369019132957</v>
      </c>
      <c r="BD19" s="7" t="n">
        <v>0.3197559382249404</v>
      </c>
      <c r="BE19" s="7" t="n">
        <v>0.4874328231479802</v>
      </c>
      <c r="BF19" s="7" t="n">
        <v>0.6301288367389236</v>
      </c>
      <c r="BG19" s="7" t="n">
        <v>0.5477164661190415</v>
      </c>
      <c r="BH19" s="7" t="n">
        <v>0.627710178743623</v>
      </c>
      <c r="BI19" s="7" t="n">
        <v>0.5617870688365868</v>
      </c>
      <c r="BJ19" s="7" t="n">
        <v>0.7786107843003521</v>
      </c>
      <c r="BK19" s="7" t="n">
        <v>-0.2466359514655435</v>
      </c>
      <c r="BL19" s="7" t="n">
        <v>-0.0432628986431069</v>
      </c>
      <c r="BM19" s="7" t="n">
        <v>0.7044889282084266</v>
      </c>
      <c r="BN19" s="7" t="n">
        <v>0.5380038297319868</v>
      </c>
      <c r="BO19" s="7" t="n">
        <v>-0.04080764492822622</v>
      </c>
      <c r="BP19" s="7" t="n">
        <v>0.8192577243285301</v>
      </c>
      <c r="BQ19" s="7" t="n">
        <v>0.7675458125941188</v>
      </c>
      <c r="BR19" s="7" t="n">
        <v>0.7855522500526577</v>
      </c>
      <c r="BS19" s="7" t="n">
        <v>0.6053986804490085</v>
      </c>
      <c r="BT19" s="7" t="n">
        <v>0.7916791559323821</v>
      </c>
      <c r="BU19" s="7" t="n">
        <v>0.6941136142748693</v>
      </c>
      <c r="BV19" s="7" t="n">
        <v>0.3452156323807971</v>
      </c>
      <c r="BW19" s="7" t="n">
        <v>0.5469323990989555</v>
      </c>
      <c r="BX19" s="7" t="n">
        <v>0.04922970910845476</v>
      </c>
      <c r="BY19" s="7" t="n">
        <v>0.1443147809161497</v>
      </c>
      <c r="BZ19" s="7" t="n">
        <v>0.8635051514937611</v>
      </c>
      <c r="CA19" s="7" t="n">
        <v>0.8694080902937577</v>
      </c>
      <c r="CB19" s="7" t="n">
        <v>0.01696622758019227</v>
      </c>
      <c r="CC19" s="7" t="n">
        <v>0.7370412320785372</v>
      </c>
      <c r="CD19" s="7" t="n">
        <v>0.1608279686617017</v>
      </c>
      <c r="CE19" s="7" t="n">
        <v>0.5603013253904051</v>
      </c>
      <c r="CF19" s="7" t="n">
        <v>0.5792677644302971</v>
      </c>
      <c r="CG19" s="7" t="n">
        <v>0.7948439405837106</v>
      </c>
      <c r="CH19" s="7" t="n">
        <v>0.864707662203047</v>
      </c>
      <c r="CI19" s="7" t="n">
        <v>0.6973535082400327</v>
      </c>
      <c r="CJ19" s="7" t="n">
        <v>-0.1573880578718935</v>
      </c>
      <c r="CK19" s="7" t="n">
        <v>0.7063424586827661</v>
      </c>
      <c r="CL19" s="7" t="n">
        <v>0.3291200989178644</v>
      </c>
      <c r="CM19" s="7" t="n">
        <v>0.7861510231596065</v>
      </c>
      <c r="CN19" s="7" t="n">
        <v>0.5153434618933129</v>
      </c>
      <c r="CO19" s="7" t="n">
        <v>0.837156317044363</v>
      </c>
      <c r="CP19" s="7" t="n">
        <v>0.8819770481498304</v>
      </c>
      <c r="CQ19" s="7" t="n">
        <v>0.09542785969281015</v>
      </c>
      <c r="CR19" s="7" t="n">
        <v>0.0539256858468274</v>
      </c>
      <c r="CS19" s="7" t="n">
        <v>0.6519933764122204</v>
      </c>
      <c r="CT19" s="7" t="n">
        <v>-0.01191250602298999</v>
      </c>
      <c r="CU19" s="7" t="n">
        <v>0.6626673635114582</v>
      </c>
      <c r="CV19" s="7" t="n">
        <v>0.5955221375486995</v>
      </c>
      <c r="CW19" s="7" t="n">
        <v>0.7202160811625984</v>
      </c>
      <c r="CX19" s="7" t="n">
        <v>0.7826733158196454</v>
      </c>
      <c r="CY19" s="7" t="n">
        <v>0.1690006578776621</v>
      </c>
      <c r="CZ19" s="7" t="n">
        <v>0.5059240750398637</v>
      </c>
      <c r="DA19" s="7" t="n">
        <v>-0.1835137358781972</v>
      </c>
      <c r="DB19" s="7" t="n">
        <v>0.5778735632985412</v>
      </c>
      <c r="DC19" s="7" t="n">
        <v>0.5220410342831925</v>
      </c>
      <c r="DD19" s="7" t="n">
        <v>0.7973337907706508</v>
      </c>
      <c r="DE19" s="7" t="n">
        <v>0.7336920102015295</v>
      </c>
      <c r="DF19" s="7" t="n">
        <v>0.8124774005052207</v>
      </c>
      <c r="DG19" s="7" t="n">
        <v>0.2294778759212197</v>
      </c>
      <c r="DH19" s="7" t="n">
        <v>0.6503911892781163</v>
      </c>
      <c r="DI19" s="7" t="n">
        <v>0.6447419745345178</v>
      </c>
      <c r="DJ19" s="7" t="n">
        <v>0.6530522236473394</v>
      </c>
      <c r="DK19" s="7" t="n">
        <v>0.8209688223330454</v>
      </c>
      <c r="DL19" s="7" t="n">
        <v>0.259127971409711</v>
      </c>
      <c r="DM19" s="7" t="n">
        <v>0.3863701277244612</v>
      </c>
      <c r="DN19" s="7" t="n">
        <v>0.7047580438118536</v>
      </c>
      <c r="DO19" s="7" t="n">
        <v>0.5736623787549916</v>
      </c>
      <c r="DP19" s="7" t="n">
        <v>0.6501949691618737</v>
      </c>
      <c r="DQ19" s="7" t="n">
        <v>0.837792639373256</v>
      </c>
      <c r="DR19" s="7" t="n">
        <v>0.6381016457123853</v>
      </c>
      <c r="DS19" s="7" t="n">
        <v>0.5458312863583771</v>
      </c>
      <c r="DT19" s="7" t="n">
        <v>0.5349090159870086</v>
      </c>
      <c r="DU19" s="7" t="n">
        <v>0.5199467779566521</v>
      </c>
      <c r="DV19" s="7" t="n">
        <v>0.66046665353585</v>
      </c>
      <c r="DW19" s="7" t="n">
        <v>0.7670794334601512</v>
      </c>
      <c r="DX19" s="7" t="n">
        <v>0.6583360762024337</v>
      </c>
      <c r="DY19" s="7" t="n">
        <v>0.8843723190145861</v>
      </c>
      <c r="DZ19" s="7" t="n">
        <v>0.5918011861996704</v>
      </c>
      <c r="EA19" s="7" t="n">
        <v>0.7990819117207366</v>
      </c>
      <c r="EB19" s="7" t="n">
        <v>0.7720879784688988</v>
      </c>
      <c r="EC19" s="7" t="n">
        <v>0.7199635284030149</v>
      </c>
      <c r="ED19" s="7" t="n">
        <v>0.7156077083186774</v>
      </c>
      <c r="EE19" s="7" t="n">
        <v>0.8125595038057979</v>
      </c>
      <c r="EF19" s="7" t="n">
        <v>0.6598303923775292</v>
      </c>
      <c r="EG19" s="7" t="n">
        <v>0.7652112199420137</v>
      </c>
      <c r="EH19" s="7" t="n">
        <v>0.1186466617851893</v>
      </c>
      <c r="EI19" s="7" t="n">
        <v>0.1151480136168962</v>
      </c>
      <c r="EJ19" s="7" t="n">
        <v>0.6168587791610084</v>
      </c>
      <c r="EK19" s="7" t="n">
        <v>0.6763566679772448</v>
      </c>
      <c r="EL19" s="7" t="n">
        <v>0.3888981721837591</v>
      </c>
      <c r="EM19" s="7" t="n">
        <v>0.5685973244525913</v>
      </c>
      <c r="EN19" s="7" t="n">
        <v>0.753931741152771</v>
      </c>
      <c r="EO19" s="7" t="n">
        <v>0.6973013317749658</v>
      </c>
      <c r="EP19" s="7" t="n">
        <v>0.7171753323633725</v>
      </c>
      <c r="EQ19" s="7" t="n">
        <v>0.8289791168149703</v>
      </c>
      <c r="ER19" s="7" t="n">
        <v>0.5519431316582927</v>
      </c>
      <c r="ES19" s="7" t="n">
        <v>0.2074695467735027</v>
      </c>
      <c r="ET19" s="7" t="n">
        <v>0.6318247045578035</v>
      </c>
      <c r="EU19" s="7" t="n">
        <v>0.7399366768336457</v>
      </c>
      <c r="EV19" s="7" t="n">
        <v>0.8603254771351971</v>
      </c>
      <c r="EW19" s="7" t="n">
        <v>0.8635273181917333</v>
      </c>
      <c r="EX19" s="7" t="n">
        <v>0.8965023584486465</v>
      </c>
      <c r="EY19" s="7" t="n">
        <v>0.6741163277284609</v>
      </c>
      <c r="EZ19" s="7" t="n">
        <v>0.8522292132589178</v>
      </c>
      <c r="FA19" s="7" t="n">
        <v>0.8182478150383825</v>
      </c>
      <c r="FB19" s="7" t="n">
        <v>0.7755078093902458</v>
      </c>
      <c r="FC19" s="7" t="n">
        <v>0.8862645852985952</v>
      </c>
      <c r="FD19" s="7" t="n">
        <v>0.7584228145423265</v>
      </c>
      <c r="FE19" s="7" t="n">
        <v>0.7719311645914292</v>
      </c>
      <c r="FF19" s="7" t="n">
        <v>0.1249654646104455</v>
      </c>
      <c r="FG19" s="7" t="n">
        <v>0.4965044754444213</v>
      </c>
      <c r="FH19" s="7" t="n">
        <v>0.8711493020441178</v>
      </c>
      <c r="FI19" s="7" t="n">
        <v>0.3588342907256166</v>
      </c>
      <c r="FJ19" s="7" t="n">
        <v>0.6644068839736675</v>
      </c>
      <c r="FK19" s="7" t="n">
        <v>0.3337840121491414</v>
      </c>
      <c r="FL19" s="7" t="n">
        <v>0.03909123582688204</v>
      </c>
      <c r="FM19" s="7" t="n">
        <v>0.1103644027386659</v>
      </c>
      <c r="FN19" s="7" t="n">
        <v>0.2300332485689794</v>
      </c>
      <c r="FO19" s="7" t="n">
        <v>0.6244806746469606</v>
      </c>
      <c r="FP19" s="7" t="n">
        <v>0.5486648848319016</v>
      </c>
      <c r="FQ19" s="7" t="n">
        <v>0.3015168465593425</v>
      </c>
      <c r="FR19" s="7" t="n">
        <v>0.8713909391344007</v>
      </c>
      <c r="FS19" s="7" t="n">
        <v>0.7603008298079508</v>
      </c>
      <c r="FT19" s="7" t="n">
        <v>-0.2450565858748211</v>
      </c>
      <c r="FU19" s="7" t="n">
        <v>0.4238950088819939</v>
      </c>
      <c r="FV19" s="7" t="n">
        <v>0.382086034231437</v>
      </c>
      <c r="FW19" s="7" t="n">
        <v>0.8779660660132255</v>
      </c>
      <c r="FX19" s="7" t="n">
        <v>0.2499281156870426</v>
      </c>
      <c r="FY19" s="7" t="n">
        <v>0.2076791076583824</v>
      </c>
      <c r="FZ19" s="7" t="n">
        <v>0.7643562549023345</v>
      </c>
      <c r="GA19" s="7" t="n">
        <v>0.5863898390865685</v>
      </c>
      <c r="GB19" s="7" t="n">
        <v>-0.2087943930332893</v>
      </c>
      <c r="GC19" s="7" t="n">
        <v>0.6863680045902427</v>
      </c>
      <c r="GD19" s="7" t="n">
        <v>0.8514004964526974</v>
      </c>
      <c r="GE19" s="7" t="n">
        <v>0.5962168073864692</v>
      </c>
      <c r="GF19" s="7" t="n">
        <v>0.7218583686688458</v>
      </c>
      <c r="GG19" s="7" t="n">
        <v>0.6518665610026424</v>
      </c>
      <c r="GH19" s="7" t="n">
        <v>0.2717772629279617</v>
      </c>
      <c r="GI19" s="7" t="n">
        <v>0.5916005498708014</v>
      </c>
      <c r="GJ19" s="7" t="n">
        <v>0.1698357497953247</v>
      </c>
      <c r="GK19" s="7" t="n">
        <v>0.6483342195111058</v>
      </c>
      <c r="GL19" s="7" t="n">
        <v>0.4767348699876959</v>
      </c>
      <c r="GM19" s="7" t="n">
        <v>0.7369485372819145</v>
      </c>
      <c r="GN19" s="7" t="n">
        <v>0.6501113212923419</v>
      </c>
      <c r="GO19" s="7" t="n">
        <v>0.5685376533920692</v>
      </c>
      <c r="GP19" s="7" t="n">
        <v>0.1418201915256425</v>
      </c>
      <c r="GQ19" s="7" t="n">
        <v>0.3072507978583234</v>
      </c>
      <c r="GR19" s="7" t="n">
        <v>0.8082322580930168</v>
      </c>
      <c r="GS19" s="7" t="n">
        <v>0.7737932297206455</v>
      </c>
      <c r="GT19" s="7" t="n">
        <v>0.423759215871104</v>
      </c>
      <c r="GU19" s="7" t="n">
        <v>0.1212528785273819</v>
      </c>
      <c r="GV19" s="7" t="n">
        <v>0.1021441128223484</v>
      </c>
      <c r="GW19" s="7" t="n">
        <v>0.1394129174191393</v>
      </c>
      <c r="GX19" s="7" t="n">
        <v>0.1760748985527286</v>
      </c>
      <c r="GY19" s="7" t="n">
        <v>-0.1130576301684789</v>
      </c>
      <c r="GZ19" s="7" t="n">
        <v>0.1940220549562148</v>
      </c>
      <c r="HA19" s="7" t="n">
        <v>0.1934915415750226</v>
      </c>
      <c r="HB19" s="7" t="n">
        <v>0.0982079193671514</v>
      </c>
      <c r="HC19" s="7" t="n">
        <v>0.09837352726260229</v>
      </c>
      <c r="HD19" s="7" t="n">
        <v>0.3838275187046558</v>
      </c>
      <c r="HE19" s="7" t="n">
        <v>0.1022139988279719</v>
      </c>
    </row>
    <row r="20">
      <c r="A20" s="6" t="inlineStr">
        <is>
          <t>000699.SH</t>
        </is>
      </c>
      <c r="B20" s="6" t="inlineStr">
        <is>
          <t>上证科创板200指数</t>
        </is>
      </c>
      <c r="C20" s="7" t="n">
        <v>0.8080870566503574</v>
      </c>
      <c r="D20" s="7" t="n">
        <v>0.7529819790297939</v>
      </c>
      <c r="E20" s="7" t="n">
        <v>-0.1160914750597472</v>
      </c>
      <c r="F20" s="7" t="n">
        <v>0.6763655700153355</v>
      </c>
      <c r="G20" s="7" t="n">
        <v>0.128033974632008</v>
      </c>
      <c r="H20" s="7" t="n">
        <v>0.1709157677695834</v>
      </c>
      <c r="I20" s="7" t="n">
        <v>0.680580293159353</v>
      </c>
      <c r="J20" s="7" t="n">
        <v>-0.1394141998389092</v>
      </c>
      <c r="K20" s="7" t="n">
        <v>0.780427927207032</v>
      </c>
      <c r="L20" s="7" t="n">
        <v>0.8356785146505831</v>
      </c>
      <c r="M20" s="7" t="n">
        <v>0.7964465511348997</v>
      </c>
      <c r="N20" s="7" t="n">
        <v>0.6399045823570901</v>
      </c>
      <c r="O20" s="7" t="n">
        <v>0.7812631165997109</v>
      </c>
      <c r="P20" s="7" t="n">
        <v>0.8050375078102029</v>
      </c>
      <c r="Q20" s="7" t="n">
        <v>0.8340118389521126</v>
      </c>
      <c r="R20" s="7" t="n">
        <v>0.9012948240381745</v>
      </c>
      <c r="S20" s="7" t="n">
        <v>0.7060188798125328</v>
      </c>
      <c r="T20" s="7" t="n">
        <v>0.9273869776685814</v>
      </c>
      <c r="U20" s="7" t="n">
        <v>1</v>
      </c>
      <c r="V20" s="7" t="n">
        <v>0.4862708824995076</v>
      </c>
      <c r="W20" s="7" t="n">
        <v>0.5317989502093157</v>
      </c>
      <c r="X20" s="7" t="n">
        <v>0.09980872886510168</v>
      </c>
      <c r="Y20" s="7" t="n">
        <v>0.4921005350846949</v>
      </c>
      <c r="Z20" s="7" t="n">
        <v>0.1839917423818845</v>
      </c>
      <c r="AA20" s="7" t="n">
        <v>0.931378461729478</v>
      </c>
      <c r="AB20" s="7" t="n">
        <v>0.6432071561463476</v>
      </c>
      <c r="AC20" s="7" t="n">
        <v>0.9025676080438735</v>
      </c>
      <c r="AD20" s="7" t="n">
        <v>0.8348095855254956</v>
      </c>
      <c r="AE20" s="7" t="n">
        <v>0.6944439528492236</v>
      </c>
      <c r="AF20" s="7" t="n">
        <v>0.1122145418496207</v>
      </c>
      <c r="AG20" s="7" t="n">
        <v>-0.06434875364886911</v>
      </c>
      <c r="AH20" s="7" t="n">
        <v>0.173735409466254</v>
      </c>
      <c r="AI20" s="7" t="n">
        <v>0.7008062782127996</v>
      </c>
      <c r="AJ20" s="7" t="n">
        <v>0.3529291908546746</v>
      </c>
      <c r="AK20" s="7" t="n">
        <v>0.3813986078494151</v>
      </c>
      <c r="AL20" s="7" t="n">
        <v>0.6079451305477324</v>
      </c>
      <c r="AM20" s="7" t="n">
        <v>0.6959840224429115</v>
      </c>
      <c r="AN20" s="7" t="n">
        <v>0.8577101896288082</v>
      </c>
      <c r="AO20" s="7" t="n">
        <v>0.8676744682811905</v>
      </c>
      <c r="AP20" s="7" t="n">
        <v>0.8089911530853854</v>
      </c>
      <c r="AQ20" s="7" t="n">
        <v>0.7798629759945418</v>
      </c>
      <c r="AR20" s="7" t="n">
        <v>0.7285678865753275</v>
      </c>
      <c r="AS20" s="7" t="n">
        <v>0.9269338087033717</v>
      </c>
      <c r="AT20" s="7" t="n">
        <v>0.4738777205080472</v>
      </c>
      <c r="AU20" s="7" t="n">
        <v>0.7968502523502127</v>
      </c>
      <c r="AV20" s="7" t="n">
        <v>0.712269872053388</v>
      </c>
      <c r="AW20" s="7" t="n">
        <v>0.499807558434561</v>
      </c>
      <c r="AX20" s="7" t="n">
        <v>0.5667380853943004</v>
      </c>
      <c r="AY20" s="7" t="n">
        <v>0.304222913715482</v>
      </c>
      <c r="AZ20" s="7" t="n">
        <v>0.7083176274858513</v>
      </c>
      <c r="BA20" s="7" t="n">
        <v>0.7746334616784734</v>
      </c>
      <c r="BB20" s="7" t="n">
        <v>0.6178014043659159</v>
      </c>
      <c r="BC20" s="7" t="n">
        <v>0.7835705205128141</v>
      </c>
      <c r="BD20" s="7" t="n">
        <v>0.3529291582273237</v>
      </c>
      <c r="BE20" s="7" t="n">
        <v>0.5317689512951899</v>
      </c>
      <c r="BF20" s="7" t="n">
        <v>0.6803591860449498</v>
      </c>
      <c r="BG20" s="7" t="n">
        <v>0.6314280089238122</v>
      </c>
      <c r="BH20" s="7" t="n">
        <v>0.6632253190835602</v>
      </c>
      <c r="BI20" s="7" t="n">
        <v>0.5843583688390946</v>
      </c>
      <c r="BJ20" s="7" t="n">
        <v>0.6729245181612027</v>
      </c>
      <c r="BK20" s="7" t="n">
        <v>-0.1782104822305599</v>
      </c>
      <c r="BL20" s="7" t="n">
        <v>0.0471428693689422</v>
      </c>
      <c r="BM20" s="7" t="n">
        <v>0.732976562984203</v>
      </c>
      <c r="BN20" s="7" t="n">
        <v>0.5686593730574417</v>
      </c>
      <c r="BO20" s="7" t="n">
        <v>-0.01963344657798837</v>
      </c>
      <c r="BP20" s="7" t="n">
        <v>0.790970749443158</v>
      </c>
      <c r="BQ20" s="7" t="n">
        <v>0.7340314851574083</v>
      </c>
      <c r="BR20" s="7" t="n">
        <v>0.7347739615678198</v>
      </c>
      <c r="BS20" s="7" t="n">
        <v>0.5569048712989961</v>
      </c>
      <c r="BT20" s="7" t="n">
        <v>0.778743214148813</v>
      </c>
      <c r="BU20" s="7" t="n">
        <v>0.7108070331657858</v>
      </c>
      <c r="BV20" s="7" t="n">
        <v>0.3418588023790777</v>
      </c>
      <c r="BW20" s="7" t="n">
        <v>0.4710134668068044</v>
      </c>
      <c r="BX20" s="7" t="n">
        <v>0.1419682204267073</v>
      </c>
      <c r="BY20" s="7" t="n">
        <v>0.2784111788841745</v>
      </c>
      <c r="BZ20" s="7" t="n">
        <v>0.8356680645350736</v>
      </c>
      <c r="CA20" s="7" t="n">
        <v>0.8285126647451084</v>
      </c>
      <c r="CB20" s="7" t="n">
        <v>0.1361444765303892</v>
      </c>
      <c r="CC20" s="7" t="n">
        <v>0.7027778166193219</v>
      </c>
      <c r="CD20" s="7" t="n">
        <v>0.2787212951945103</v>
      </c>
      <c r="CE20" s="7" t="n">
        <v>0.4953029085626957</v>
      </c>
      <c r="CF20" s="7" t="n">
        <v>0.573529662441155</v>
      </c>
      <c r="CG20" s="7" t="n">
        <v>0.7838523385416528</v>
      </c>
      <c r="CH20" s="7" t="n">
        <v>0.8481535848264472</v>
      </c>
      <c r="CI20" s="7" t="n">
        <v>0.7037871278835437</v>
      </c>
      <c r="CJ20" s="7" t="n">
        <v>-0.131574245384181</v>
      </c>
      <c r="CK20" s="7" t="n">
        <v>0.7199000733729224</v>
      </c>
      <c r="CL20" s="7" t="n">
        <v>0.3671822783847548</v>
      </c>
      <c r="CM20" s="7" t="n">
        <v>0.7973232157480504</v>
      </c>
      <c r="CN20" s="7" t="n">
        <v>0.6090000341795541</v>
      </c>
      <c r="CO20" s="7" t="n">
        <v>0.8279402010546432</v>
      </c>
      <c r="CP20" s="7" t="n">
        <v>0.9009044822823269</v>
      </c>
      <c r="CQ20" s="7" t="n">
        <v>0.1509662419146335</v>
      </c>
      <c r="CR20" s="7" t="n">
        <v>0.1143714157146495</v>
      </c>
      <c r="CS20" s="7" t="n">
        <v>0.6696446982735098</v>
      </c>
      <c r="CT20" s="7" t="n">
        <v>0.06223114025508435</v>
      </c>
      <c r="CU20" s="7" t="n">
        <v>0.6779129678535881</v>
      </c>
      <c r="CV20" s="7" t="n">
        <v>0.6026549732577828</v>
      </c>
      <c r="CW20" s="7" t="n">
        <v>0.7358483769283448</v>
      </c>
      <c r="CX20" s="7" t="n">
        <v>0.6779183399734372</v>
      </c>
      <c r="CY20" s="7" t="n">
        <v>0.3134408673717436</v>
      </c>
      <c r="CZ20" s="7" t="n">
        <v>0.556368095040966</v>
      </c>
      <c r="DA20" s="7" t="n">
        <v>-0.1130974761563703</v>
      </c>
      <c r="DB20" s="7" t="n">
        <v>0.5906031621088652</v>
      </c>
      <c r="DC20" s="7" t="n">
        <v>0.5501331405125762</v>
      </c>
      <c r="DD20" s="7" t="n">
        <v>0.7658266824406883</v>
      </c>
      <c r="DE20" s="7" t="n">
        <v>0.7513889152614083</v>
      </c>
      <c r="DF20" s="7" t="n">
        <v>0.7992142962536699</v>
      </c>
      <c r="DG20" s="7" t="n">
        <v>0.2727818380568768</v>
      </c>
      <c r="DH20" s="7" t="n">
        <v>0.5928224184956254</v>
      </c>
      <c r="DI20" s="7" t="n">
        <v>0.6590879704131963</v>
      </c>
      <c r="DJ20" s="7" t="n">
        <v>0.6800970932537742</v>
      </c>
      <c r="DK20" s="7" t="n">
        <v>0.7574840394640602</v>
      </c>
      <c r="DL20" s="7" t="n">
        <v>0.3050010040040235</v>
      </c>
      <c r="DM20" s="7" t="n">
        <v>0.378411554375068</v>
      </c>
      <c r="DN20" s="7" t="n">
        <v>0.7106290124101456</v>
      </c>
      <c r="DO20" s="7" t="n">
        <v>0.5755617579193458</v>
      </c>
      <c r="DP20" s="7" t="n">
        <v>0.7010689454579352</v>
      </c>
      <c r="DQ20" s="7" t="n">
        <v>0.8145875659366815</v>
      </c>
      <c r="DR20" s="7" t="n">
        <v>0.6382442032383002</v>
      </c>
      <c r="DS20" s="7" t="n">
        <v>0.5692288498899951</v>
      </c>
      <c r="DT20" s="7" t="n">
        <v>0.5785416083618535</v>
      </c>
      <c r="DU20" s="7" t="n">
        <v>0.5681847909733927</v>
      </c>
      <c r="DV20" s="7" t="n">
        <v>0.7313799896956467</v>
      </c>
      <c r="DW20" s="7" t="n">
        <v>0.7744454072448855</v>
      </c>
      <c r="DX20" s="7" t="n">
        <v>0.6708039134318688</v>
      </c>
      <c r="DY20" s="7" t="n">
        <v>0.8338179282145524</v>
      </c>
      <c r="DZ20" s="7" t="n">
        <v>0.6258788290943772</v>
      </c>
      <c r="EA20" s="7" t="n">
        <v>0.7901643832299975</v>
      </c>
      <c r="EB20" s="7" t="n">
        <v>0.7752927009806139</v>
      </c>
      <c r="EC20" s="7" t="n">
        <v>0.7414770256136394</v>
      </c>
      <c r="ED20" s="7" t="n">
        <v>0.7400953368712866</v>
      </c>
      <c r="EE20" s="7" t="n">
        <v>0.7659561727424175</v>
      </c>
      <c r="EF20" s="7" t="n">
        <v>0.7212176739263397</v>
      </c>
      <c r="EG20" s="7" t="n">
        <v>0.6744655601676987</v>
      </c>
      <c r="EH20" s="7" t="n">
        <v>0.1547254051606584</v>
      </c>
      <c r="EI20" s="7" t="n">
        <v>0.1555201061794802</v>
      </c>
      <c r="EJ20" s="7" t="n">
        <v>0.5833581847946022</v>
      </c>
      <c r="EK20" s="7" t="n">
        <v>0.6127982593734627</v>
      </c>
      <c r="EL20" s="7" t="n">
        <v>0.4447110278928315</v>
      </c>
      <c r="EM20" s="7" t="n">
        <v>0.5717221452819229</v>
      </c>
      <c r="EN20" s="7" t="n">
        <v>0.739876079406064</v>
      </c>
      <c r="EO20" s="7" t="n">
        <v>0.6462459562304184</v>
      </c>
      <c r="EP20" s="7" t="n">
        <v>0.6593114543891194</v>
      </c>
      <c r="EQ20" s="7" t="n">
        <v>0.8146306637536821</v>
      </c>
      <c r="ER20" s="7" t="n">
        <v>0.4862666776642823</v>
      </c>
      <c r="ES20" s="7" t="n">
        <v>0.2028365138389189</v>
      </c>
      <c r="ET20" s="7" t="n">
        <v>0.6552206479003145</v>
      </c>
      <c r="EU20" s="7" t="n">
        <v>0.8620064202279584</v>
      </c>
      <c r="EV20" s="7" t="n">
        <v>0.837490433681793</v>
      </c>
      <c r="EW20" s="7" t="n">
        <v>0.8031184346182123</v>
      </c>
      <c r="EX20" s="7" t="n">
        <v>0.8340459880642294</v>
      </c>
      <c r="EY20" s="7" t="n">
        <v>0.7200949019166274</v>
      </c>
      <c r="EZ20" s="7" t="n">
        <v>0.7869734959894524</v>
      </c>
      <c r="FA20" s="7" t="n">
        <v>0.7564148249479009</v>
      </c>
      <c r="FB20" s="7" t="n">
        <v>0.7198184330899232</v>
      </c>
      <c r="FC20" s="7" t="n">
        <v>0.8606396515935706</v>
      </c>
      <c r="FD20" s="7" t="n">
        <v>0.6561292024759214</v>
      </c>
      <c r="FE20" s="7" t="n">
        <v>0.7637976692470866</v>
      </c>
      <c r="FF20" s="7" t="n">
        <v>0.1538119710746817</v>
      </c>
      <c r="FG20" s="7" t="n">
        <v>0.5075867758757807</v>
      </c>
      <c r="FH20" s="7" t="n">
        <v>0.8086958921904479</v>
      </c>
      <c r="FI20" s="7" t="n">
        <v>0.3938888455760419</v>
      </c>
      <c r="FJ20" s="7" t="n">
        <v>0.6920018390425944</v>
      </c>
      <c r="FK20" s="7" t="n">
        <v>0.4133187217718268</v>
      </c>
      <c r="FL20" s="7" t="n">
        <v>0.1120356894277956</v>
      </c>
      <c r="FM20" s="7" t="n">
        <v>0.1418369218369487</v>
      </c>
      <c r="FN20" s="7" t="n">
        <v>0.2966157955231116</v>
      </c>
      <c r="FO20" s="7" t="n">
        <v>0.6288294517360575</v>
      </c>
      <c r="FP20" s="7" t="n">
        <v>0.5033446444615618</v>
      </c>
      <c r="FQ20" s="7" t="n">
        <v>0.3540423804634127</v>
      </c>
      <c r="FR20" s="7" t="n">
        <v>0.809890127031488</v>
      </c>
      <c r="FS20" s="7" t="n">
        <v>0.7134374150024535</v>
      </c>
      <c r="FT20" s="7" t="n">
        <v>-0.1762595121884021</v>
      </c>
      <c r="FU20" s="7" t="n">
        <v>0.4817920144166501</v>
      </c>
      <c r="FV20" s="7" t="n">
        <v>0.4396182770888986</v>
      </c>
      <c r="FW20" s="7" t="n">
        <v>0.8127530872248563</v>
      </c>
      <c r="FX20" s="7" t="n">
        <v>0.2580176867535452</v>
      </c>
      <c r="FY20" s="7" t="n">
        <v>0.2054345407615214</v>
      </c>
      <c r="FZ20" s="7" t="n">
        <v>0.763138117523059</v>
      </c>
      <c r="GA20" s="7" t="n">
        <v>0.6726752002327409</v>
      </c>
      <c r="GB20" s="7" t="n">
        <v>-0.1407381850470095</v>
      </c>
      <c r="GC20" s="7" t="n">
        <v>0.6979913474239052</v>
      </c>
      <c r="GD20" s="7" t="n">
        <v>0.789615883895302</v>
      </c>
      <c r="GE20" s="7" t="n">
        <v>0.5979357152849619</v>
      </c>
      <c r="GF20" s="7" t="n">
        <v>0.7382038028614172</v>
      </c>
      <c r="GG20" s="7" t="n">
        <v>0.667704158556266</v>
      </c>
      <c r="GH20" s="7" t="n">
        <v>0.3371468240658007</v>
      </c>
      <c r="GI20" s="7" t="n">
        <v>0.6017748198638668</v>
      </c>
      <c r="GJ20" s="7" t="n">
        <v>0.2252209324065705</v>
      </c>
      <c r="GK20" s="7" t="n">
        <v>0.6707655718855537</v>
      </c>
      <c r="GL20" s="7" t="n">
        <v>0.494877209555574</v>
      </c>
      <c r="GM20" s="7" t="n">
        <v>0.7513617492078464</v>
      </c>
      <c r="GN20" s="7" t="n">
        <v>0.6690620098544316</v>
      </c>
      <c r="GO20" s="7" t="n">
        <v>0.572669678222961</v>
      </c>
      <c r="GP20" s="7" t="n">
        <v>0.1909142484029757</v>
      </c>
      <c r="GQ20" s="7" t="n">
        <v>0.3602405841609005</v>
      </c>
      <c r="GR20" s="7" t="n">
        <v>0.7846183087175207</v>
      </c>
      <c r="GS20" s="7" t="n">
        <v>0.7735532857262795</v>
      </c>
      <c r="GT20" s="7" t="n">
        <v>0.4037049518921039</v>
      </c>
      <c r="GU20" s="7" t="n">
        <v>0.1326271787742221</v>
      </c>
      <c r="GV20" s="7" t="n">
        <v>0.1683698421785242</v>
      </c>
      <c r="GW20" s="7" t="n">
        <v>0.201557492619583</v>
      </c>
      <c r="GX20" s="7" t="n">
        <v>0.2222874984604273</v>
      </c>
      <c r="GY20" s="7" t="n">
        <v>-0.08528073232856989</v>
      </c>
      <c r="GZ20" s="7" t="n">
        <v>0.2114102913939041</v>
      </c>
      <c r="HA20" s="7" t="n">
        <v>0.12989530836356</v>
      </c>
      <c r="HB20" s="7" t="n">
        <v>0.1662479483013456</v>
      </c>
      <c r="HC20" s="7" t="n">
        <v>0.1660535308602796</v>
      </c>
      <c r="HD20" s="7" t="n">
        <v>0.3628518673537008</v>
      </c>
      <c r="HE20" s="7" t="n">
        <v>0.1685660214878509</v>
      </c>
    </row>
    <row r="21">
      <c r="A21" s="6" t="inlineStr">
        <is>
          <t>000811.CSI</t>
        </is>
      </c>
      <c r="B21" s="6" t="inlineStr">
        <is>
          <t>中证细分有色金属产业主题指数</t>
        </is>
      </c>
      <c r="C21" s="7" t="n">
        <v>0.6950184809108626</v>
      </c>
      <c r="D21" s="7" t="n">
        <v>0.8075537290595906</v>
      </c>
      <c r="E21" s="7" t="n">
        <v>0.1083293536213994</v>
      </c>
      <c r="F21" s="7" t="n">
        <v>0.7138287170688828</v>
      </c>
      <c r="G21" s="7" t="n">
        <v>0.1327677087886166</v>
      </c>
      <c r="H21" s="7" t="n">
        <v>0.3054761966465901</v>
      </c>
      <c r="I21" s="7" t="n">
        <v>0.4580193452859981</v>
      </c>
      <c r="J21" s="7" t="n">
        <v>0.08424007598743327</v>
      </c>
      <c r="K21" s="7" t="n">
        <v>0.7423189746544361</v>
      </c>
      <c r="L21" s="7" t="n">
        <v>0.7464214150868181</v>
      </c>
      <c r="M21" s="7" t="n">
        <v>0.5639237902200174</v>
      </c>
      <c r="N21" s="7" t="n">
        <v>0.224222102710387</v>
      </c>
      <c r="O21" s="7" t="n">
        <v>0.5291222455808042</v>
      </c>
      <c r="P21" s="7" t="n">
        <v>0.5856103772484953</v>
      </c>
      <c r="Q21" s="7" t="n">
        <v>0.6573139137408078</v>
      </c>
      <c r="R21" s="7" t="n">
        <v>0.5238071308934246</v>
      </c>
      <c r="S21" s="7" t="n">
        <v>0.5862937535590658</v>
      </c>
      <c r="T21" s="7" t="n">
        <v>0.5537246724831536</v>
      </c>
      <c r="U21" s="7" t="n">
        <v>0.4862708824995076</v>
      </c>
      <c r="V21" s="7" t="n">
        <v>1</v>
      </c>
      <c r="W21" s="7" t="n">
        <v>0.7501455704694004</v>
      </c>
      <c r="X21" s="7" t="n">
        <v>0.2141250194560034</v>
      </c>
      <c r="Y21" s="7" t="n">
        <v>0.9989602771983304</v>
      </c>
      <c r="Z21" s="7" t="n">
        <v>0.4896596463669977</v>
      </c>
      <c r="AA21" s="7" t="n">
        <v>0.6271997805169144</v>
      </c>
      <c r="AB21" s="7" t="n">
        <v>0.797542270870354</v>
      </c>
      <c r="AC21" s="7" t="n">
        <v>0.7300176886698014</v>
      </c>
      <c r="AD21" s="7" t="n">
        <v>0.7517356705797734</v>
      </c>
      <c r="AE21" s="7" t="n">
        <v>0.4412190063774175</v>
      </c>
      <c r="AF21" s="7" t="n">
        <v>0.3551937649719544</v>
      </c>
      <c r="AG21" s="7" t="n">
        <v>0.2863233829296449</v>
      </c>
      <c r="AH21" s="7" t="n">
        <v>0.3161669601659957</v>
      </c>
      <c r="AI21" s="7" t="n">
        <v>0.4508086024208043</v>
      </c>
      <c r="AJ21" s="7" t="n">
        <v>0.2484693126369522</v>
      </c>
      <c r="AK21" s="7" t="n">
        <v>0.6905523201389986</v>
      </c>
      <c r="AL21" s="7" t="n">
        <v>0.7031862437138214</v>
      </c>
      <c r="AM21" s="7" t="n">
        <v>0.4211610508387379</v>
      </c>
      <c r="AN21" s="7" t="n">
        <v>0.5293210580495387</v>
      </c>
      <c r="AO21" s="7" t="n">
        <v>0.6906818724689958</v>
      </c>
      <c r="AP21" s="7" t="n">
        <v>0.5823753013594507</v>
      </c>
      <c r="AQ21" s="7" t="n">
        <v>0.5312888987212691</v>
      </c>
      <c r="AR21" s="7" t="n">
        <v>0.4066902038245902</v>
      </c>
      <c r="AS21" s="7" t="n">
        <v>0.5455718297003675</v>
      </c>
      <c r="AT21" s="7" t="n">
        <v>0.7241855601597641</v>
      </c>
      <c r="AU21" s="7" t="n">
        <v>0.638008746811668</v>
      </c>
      <c r="AV21" s="7" t="n">
        <v>0.3246412268201292</v>
      </c>
      <c r="AW21" s="7" t="n">
        <v>0.9986874325393403</v>
      </c>
      <c r="AX21" s="7" t="n">
        <v>0.5787798800030276</v>
      </c>
      <c r="AY21" s="7" t="n">
        <v>0.652635657099496</v>
      </c>
      <c r="AZ21" s="7" t="n">
        <v>0.3891425356352501</v>
      </c>
      <c r="BA21" s="7" t="n">
        <v>0.5535464953184501</v>
      </c>
      <c r="BB21" s="7" t="n">
        <v>0.7557671932073914</v>
      </c>
      <c r="BC21" s="7" t="n">
        <v>0.5770566931063653</v>
      </c>
      <c r="BD21" s="7" t="n">
        <v>0.2484692420601896</v>
      </c>
      <c r="BE21" s="7" t="n">
        <v>0.5506813249146756</v>
      </c>
      <c r="BF21" s="7" t="n">
        <v>0.3949554406259385</v>
      </c>
      <c r="BG21" s="7" t="n">
        <v>0.1877312164497171</v>
      </c>
      <c r="BH21" s="7" t="n">
        <v>0.3939676542127502</v>
      </c>
      <c r="BI21" s="7" t="n">
        <v>0.5759467005184415</v>
      </c>
      <c r="BJ21" s="7" t="n">
        <v>0.7335239001761383</v>
      </c>
      <c r="BK21" s="7" t="n">
        <v>-0.1894564407810995</v>
      </c>
      <c r="BL21" s="7" t="n">
        <v>0.1400567675084697</v>
      </c>
      <c r="BM21" s="7" t="n">
        <v>0.4936361289897048</v>
      </c>
      <c r="BN21" s="7" t="n">
        <v>0.6807950031011575</v>
      </c>
      <c r="BO21" s="7" t="n">
        <v>0.2709024820086751</v>
      </c>
      <c r="BP21" s="7" t="n">
        <v>0.7475846852108584</v>
      </c>
      <c r="BQ21" s="7" t="n">
        <v>0.6437559970290403</v>
      </c>
      <c r="BR21" s="7" t="n">
        <v>0.7699590190114601</v>
      </c>
      <c r="BS21" s="7" t="n">
        <v>0.8493110795884624</v>
      </c>
      <c r="BT21" s="7" t="n">
        <v>0.5038348368976345</v>
      </c>
      <c r="BU21" s="7" t="n">
        <v>0.4610524788976595</v>
      </c>
      <c r="BV21" s="7" t="n">
        <v>0.686822283438644</v>
      </c>
      <c r="BW21" s="7" t="n">
        <v>0.9236927487175371</v>
      </c>
      <c r="BX21" s="7" t="n">
        <v>0.1232108534482684</v>
      </c>
      <c r="BY21" s="7" t="n">
        <v>0.2508694715280639</v>
      </c>
      <c r="BZ21" s="7" t="n">
        <v>0.5850978171687242</v>
      </c>
      <c r="CA21" s="7" t="n">
        <v>0.5056828003066119</v>
      </c>
      <c r="CB21" s="7" t="n">
        <v>0.237013814676917</v>
      </c>
      <c r="CC21" s="7" t="n">
        <v>0.382783973725693</v>
      </c>
      <c r="CD21" s="7" t="n">
        <v>0.4145549646559535</v>
      </c>
      <c r="CE21" s="7" t="n">
        <v>0.9988780090708856</v>
      </c>
      <c r="CF21" s="7" t="n">
        <v>0.5175031313387182</v>
      </c>
      <c r="CG21" s="7" t="n">
        <v>0.4282683761056415</v>
      </c>
      <c r="CH21" s="7" t="n">
        <v>0.4795814104649153</v>
      </c>
      <c r="CI21" s="7" t="n">
        <v>0.3873816750306752</v>
      </c>
      <c r="CJ21" s="7" t="n">
        <v>0.1714394214109448</v>
      </c>
      <c r="CK21" s="7" t="n">
        <v>0.4720179350886105</v>
      </c>
      <c r="CL21" s="7" t="n">
        <v>0.4991289813469909</v>
      </c>
      <c r="CM21" s="7" t="n">
        <v>0.3989074561544365</v>
      </c>
      <c r="CN21" s="7" t="n">
        <v>0.1117300597142933</v>
      </c>
      <c r="CO21" s="7" t="n">
        <v>0.508105383351154</v>
      </c>
      <c r="CP21" s="7" t="n">
        <v>0.6983802335169004</v>
      </c>
      <c r="CQ21" s="7" t="n">
        <v>0.2614896102470236</v>
      </c>
      <c r="CR21" s="7" t="n">
        <v>0.2448971247511663</v>
      </c>
      <c r="CS21" s="7" t="n">
        <v>0.424124000482615</v>
      </c>
      <c r="CT21" s="7" t="n">
        <v>0.347147695658688</v>
      </c>
      <c r="CU21" s="7" t="n">
        <v>0.4825925601077668</v>
      </c>
      <c r="CV21" s="7" t="n">
        <v>0.2884759330785011</v>
      </c>
      <c r="CW21" s="7" t="n">
        <v>0.4370907437184868</v>
      </c>
      <c r="CX21" s="7" t="n">
        <v>0.7353106306650247</v>
      </c>
      <c r="CY21" s="7" t="n">
        <v>0.3445607351094035</v>
      </c>
      <c r="CZ21" s="7" t="n">
        <v>0.4696022421437629</v>
      </c>
      <c r="DA21" s="7" t="n">
        <v>-0.1322190946644658</v>
      </c>
      <c r="DB21" s="7" t="n">
        <v>0.7051083313383777</v>
      </c>
      <c r="DC21" s="7" t="n">
        <v>0.3521333455757472</v>
      </c>
      <c r="DD21" s="7" t="n">
        <v>0.4296295543942642</v>
      </c>
      <c r="DE21" s="7" t="n">
        <v>0.3526659180344324</v>
      </c>
      <c r="DF21" s="7" t="n">
        <v>0.4677869697646799</v>
      </c>
      <c r="DG21" s="7" t="n">
        <v>0.3523378880531942</v>
      </c>
      <c r="DH21" s="7" t="n">
        <v>0.6331451843304127</v>
      </c>
      <c r="DI21" s="7" t="n">
        <v>0.3270060258819211</v>
      </c>
      <c r="DJ21" s="7" t="n">
        <v>0.3267645382744841</v>
      </c>
      <c r="DK21" s="7" t="n">
        <v>0.3922153358513645</v>
      </c>
      <c r="DL21" s="7" t="n">
        <v>0.452777054078696</v>
      </c>
      <c r="DM21" s="7" t="n">
        <v>0.866519476966131</v>
      </c>
      <c r="DN21" s="7" t="n">
        <v>0.5959587890804372</v>
      </c>
      <c r="DO21" s="7" t="n">
        <v>0.2624447844402406</v>
      </c>
      <c r="DP21" s="7" t="n">
        <v>0.2911517468421496</v>
      </c>
      <c r="DQ21" s="7" t="n">
        <v>0.522954035808658</v>
      </c>
      <c r="DR21" s="7" t="n">
        <v>0.3174023027079336</v>
      </c>
      <c r="DS21" s="7" t="n">
        <v>0.5811317266665247</v>
      </c>
      <c r="DT21" s="7" t="n">
        <v>0.4189965061471947</v>
      </c>
      <c r="DU21" s="7" t="n">
        <v>0.4181101188741487</v>
      </c>
      <c r="DV21" s="7" t="n">
        <v>0.3278051356878305</v>
      </c>
      <c r="DW21" s="7" t="n">
        <v>0.5528441029379458</v>
      </c>
      <c r="DX21" s="7" t="n">
        <v>0.4078286127437196</v>
      </c>
      <c r="DY21" s="7" t="n">
        <v>0.5164278724760092</v>
      </c>
      <c r="DZ21" s="7" t="n">
        <v>0.3645446550450719</v>
      </c>
      <c r="EA21" s="7" t="n">
        <v>0.5137174983073569</v>
      </c>
      <c r="EB21" s="7" t="n">
        <v>0.5031697994485549</v>
      </c>
      <c r="EC21" s="7" t="n">
        <v>0.4097417072329889</v>
      </c>
      <c r="ED21" s="7" t="n">
        <v>0.4104603537495712</v>
      </c>
      <c r="EE21" s="7" t="n">
        <v>0.5163450717891029</v>
      </c>
      <c r="EF21" s="7" t="n">
        <v>0.4124180733608221</v>
      </c>
      <c r="EG21" s="7" t="n">
        <v>0.6277917442496938</v>
      </c>
      <c r="EH21" s="7" t="n">
        <v>0.3357010440545854</v>
      </c>
      <c r="EI21" s="7" t="n">
        <v>0.3310939529270542</v>
      </c>
      <c r="EJ21" s="7" t="n">
        <v>0.3387258653846839</v>
      </c>
      <c r="EK21" s="7" t="n">
        <v>0.5344607600253796</v>
      </c>
      <c r="EL21" s="7" t="n">
        <v>0.2926399843631756</v>
      </c>
      <c r="EM21" s="7" t="n">
        <v>0.2575010590017406</v>
      </c>
      <c r="EN21" s="7" t="n">
        <v>0.5372597095536096</v>
      </c>
      <c r="EO21" s="7" t="n">
        <v>0.6097221076929933</v>
      </c>
      <c r="EP21" s="7" t="n">
        <v>0.3712373535665549</v>
      </c>
      <c r="EQ21" s="7" t="n">
        <v>0.5483645200880194</v>
      </c>
      <c r="ER21" s="7" t="n">
        <v>0.9985007246465307</v>
      </c>
      <c r="ES21" s="7" t="n">
        <v>0.6332842404326007</v>
      </c>
      <c r="ET21" s="7" t="n">
        <v>0.5768298318443532</v>
      </c>
      <c r="EU21" s="7" t="n">
        <v>0.4283257678314193</v>
      </c>
      <c r="EV21" s="7" t="n">
        <v>0.5988364491700889</v>
      </c>
      <c r="EW21" s="7" t="n">
        <v>0.4872801585341017</v>
      </c>
      <c r="EX21" s="7" t="n">
        <v>0.5271433895293252</v>
      </c>
      <c r="EY21" s="7" t="n">
        <v>0.2954886453204157</v>
      </c>
      <c r="EZ21" s="7" t="n">
        <v>0.501458745585468</v>
      </c>
      <c r="FA21" s="7" t="n">
        <v>0.4172504848744151</v>
      </c>
      <c r="FB21" s="7" t="n">
        <v>0.6064929050795379</v>
      </c>
      <c r="FC21" s="7" t="n">
        <v>0.5139618595297418</v>
      </c>
      <c r="FD21" s="7" t="n">
        <v>0.7326300064187216</v>
      </c>
      <c r="FE21" s="7" t="n">
        <v>0.4878026974489501</v>
      </c>
      <c r="FF21" s="7" t="n">
        <v>0.338812307665936</v>
      </c>
      <c r="FG21" s="7" t="n">
        <v>0.2041685875387413</v>
      </c>
      <c r="FH21" s="7" t="n">
        <v>0.5137486551946838</v>
      </c>
      <c r="FI21" s="7" t="n">
        <v>0.4574568808407528</v>
      </c>
      <c r="FJ21" s="7" t="n">
        <v>0.4227730117946565</v>
      </c>
      <c r="FK21" s="7" t="n">
        <v>0.496914013722804</v>
      </c>
      <c r="FL21" s="7" t="n">
        <v>0.004264530132649969</v>
      </c>
      <c r="FM21" s="7" t="n">
        <v>0.1779677064176852</v>
      </c>
      <c r="FN21" s="7" t="n">
        <v>0.1888776474221462</v>
      </c>
      <c r="FO21" s="7" t="n">
        <v>0.4736759352973088</v>
      </c>
      <c r="FP21" s="7" t="n">
        <v>0.9725603880382796</v>
      </c>
      <c r="FQ21" s="7" t="n">
        <v>0.2863362399898358</v>
      </c>
      <c r="FR21" s="7" t="n">
        <v>0.5157100696761004</v>
      </c>
      <c r="FS21" s="7" t="n">
        <v>0.4508831044621578</v>
      </c>
      <c r="FT21" s="7" t="n">
        <v>-0.1921905424386181</v>
      </c>
      <c r="FU21" s="7" t="n">
        <v>0.5073541135699835</v>
      </c>
      <c r="FV21" s="7" t="n">
        <v>0.2717488692699084</v>
      </c>
      <c r="FW21" s="7" t="n">
        <v>0.5218022197897718</v>
      </c>
      <c r="FX21" s="7" t="n">
        <v>0.5257793275974108</v>
      </c>
      <c r="FY21" s="7" t="n">
        <v>0.6120556298061122</v>
      </c>
      <c r="FZ21" s="7" t="n">
        <v>0.4844139723037681</v>
      </c>
      <c r="GA21" s="7" t="n">
        <v>0.3849519644271819</v>
      </c>
      <c r="GB21" s="7" t="n">
        <v>0.01109415608745338</v>
      </c>
      <c r="GC21" s="7" t="n">
        <v>0.4839974327999904</v>
      </c>
      <c r="GD21" s="7" t="n">
        <v>0.4702487502011639</v>
      </c>
      <c r="GE21" s="7" t="n">
        <v>0.2858407701288005</v>
      </c>
      <c r="GF21" s="7" t="n">
        <v>0.6451809319633147</v>
      </c>
      <c r="GG21" s="7" t="n">
        <v>0.4781459660980989</v>
      </c>
      <c r="GH21" s="7" t="n">
        <v>0.2095189227636839</v>
      </c>
      <c r="GI21" s="7" t="n">
        <v>0.2912764017446543</v>
      </c>
      <c r="GJ21" s="7" t="n">
        <v>0.3340359498571419</v>
      </c>
      <c r="GK21" s="7" t="n">
        <v>0.4542718877518652</v>
      </c>
      <c r="GL21" s="7" t="n">
        <v>0.1952764455507433</v>
      </c>
      <c r="GM21" s="7" t="n">
        <v>0.466600283977641</v>
      </c>
      <c r="GN21" s="7" t="n">
        <v>0.455833896757587</v>
      </c>
      <c r="GO21" s="7" t="n">
        <v>0.2625183242657593</v>
      </c>
      <c r="GP21" s="7" t="n">
        <v>0.27470081996863</v>
      </c>
      <c r="GQ21" s="7" t="n">
        <v>0.5214846688034296</v>
      </c>
      <c r="GR21" s="7" t="n">
        <v>0.5125553199112929</v>
      </c>
      <c r="GS21" s="7" t="n">
        <v>0.5076911237376006</v>
      </c>
      <c r="GT21" s="7" t="n">
        <v>0.4604290593809824</v>
      </c>
      <c r="GU21" s="7" t="n">
        <v>0.1952217482907115</v>
      </c>
      <c r="GV21" s="7" t="n">
        <v>0.08063818159759192</v>
      </c>
      <c r="GW21" s="7" t="n">
        <v>0.1203876935304576</v>
      </c>
      <c r="GX21" s="7" t="n">
        <v>0.38783359812413</v>
      </c>
      <c r="GY21" s="7" t="n">
        <v>0.3106925105623843</v>
      </c>
      <c r="GZ21" s="7" t="n">
        <v>0.1994845791654603</v>
      </c>
      <c r="HA21" s="7" t="n">
        <v>0.1225152207761842</v>
      </c>
      <c r="HB21" s="7" t="n">
        <v>0.05556950596309661</v>
      </c>
      <c r="HC21" s="7" t="n">
        <v>0.05484955829481083</v>
      </c>
      <c r="HD21" s="7" t="n">
        <v>0.3442189466896193</v>
      </c>
      <c r="HE21" s="7" t="n">
        <v>0.08112721710517143</v>
      </c>
    </row>
    <row r="22">
      <c r="A22" s="6" t="inlineStr">
        <is>
          <t>000813.CSI</t>
        </is>
      </c>
      <c r="B22" s="6" t="inlineStr">
        <is>
          <t>中证细分化工产业主题指数</t>
        </is>
      </c>
      <c r="C22" s="7" t="n">
        <v>0.6809476178221276</v>
      </c>
      <c r="D22" s="7" t="n">
        <v>0.6752539740712503</v>
      </c>
      <c r="E22" s="7" t="n">
        <v>0.131356399352311</v>
      </c>
      <c r="F22" s="7" t="n">
        <v>0.5665121293813034</v>
      </c>
      <c r="G22" s="7" t="n">
        <v>0.0513239028859794</v>
      </c>
      <c r="H22" s="7" t="n">
        <v>0.4438409829070489</v>
      </c>
      <c r="I22" s="7" t="n">
        <v>0.5732368860138989</v>
      </c>
      <c r="J22" s="7" t="n">
        <v>0.08685742109766419</v>
      </c>
      <c r="K22" s="7" t="n">
        <v>0.6558186569758083</v>
      </c>
      <c r="L22" s="7" t="n">
        <v>0.6994721600846245</v>
      </c>
      <c r="M22" s="7" t="n">
        <v>0.4155407192792657</v>
      </c>
      <c r="N22" s="7" t="n">
        <v>0.2890483097938206</v>
      </c>
      <c r="O22" s="7" t="n">
        <v>0.3897697779280305</v>
      </c>
      <c r="P22" s="7" t="n">
        <v>0.4460769193094156</v>
      </c>
      <c r="Q22" s="7" t="n">
        <v>0.7183418439926911</v>
      </c>
      <c r="R22" s="7" t="n">
        <v>0.4469402580123805</v>
      </c>
      <c r="S22" s="7" t="n">
        <v>0.6775658859543036</v>
      </c>
      <c r="T22" s="7" t="n">
        <v>0.5589654017698887</v>
      </c>
      <c r="U22" s="7" t="n">
        <v>0.5317989502093157</v>
      </c>
      <c r="V22" s="7" t="n">
        <v>0.7501455704694004</v>
      </c>
      <c r="W22" s="7" t="n">
        <v>1</v>
      </c>
      <c r="X22" s="7" t="n">
        <v>0.3350381253483568</v>
      </c>
      <c r="Y22" s="7" t="n">
        <v>0.7544142231566584</v>
      </c>
      <c r="Z22" s="7" t="n">
        <v>0.4926016576328197</v>
      </c>
      <c r="AA22" s="7" t="n">
        <v>0.7131739761356658</v>
      </c>
      <c r="AB22" s="7" t="n">
        <v>0.6818407885285737</v>
      </c>
      <c r="AC22" s="7" t="n">
        <v>0.7540416866641395</v>
      </c>
      <c r="AD22" s="7" t="n">
        <v>0.7002646726447997</v>
      </c>
      <c r="AE22" s="7" t="n">
        <v>0.4865379086603503</v>
      </c>
      <c r="AF22" s="7" t="n">
        <v>0.4192396631617057</v>
      </c>
      <c r="AG22" s="7" t="n">
        <v>0.28255982411101</v>
      </c>
      <c r="AH22" s="7" t="n">
        <v>0.4204800428386836</v>
      </c>
      <c r="AI22" s="7" t="n">
        <v>0.5029107722522591</v>
      </c>
      <c r="AJ22" s="7" t="n">
        <v>0.2603014624791377</v>
      </c>
      <c r="AK22" s="7" t="n">
        <v>0.7161467315834407</v>
      </c>
      <c r="AL22" s="7" t="n">
        <v>0.6592301607374412</v>
      </c>
      <c r="AM22" s="7" t="n">
        <v>0.4796299098263175</v>
      </c>
      <c r="AN22" s="7" t="n">
        <v>0.4621572077249638</v>
      </c>
      <c r="AO22" s="7" t="n">
        <v>0.6914171309520448</v>
      </c>
      <c r="AP22" s="7" t="n">
        <v>0.57391713796106</v>
      </c>
      <c r="AQ22" s="7" t="n">
        <v>0.5238496659198582</v>
      </c>
      <c r="AR22" s="7" t="n">
        <v>0.4130064084817547</v>
      </c>
      <c r="AS22" s="7" t="n">
        <v>0.661842296901289</v>
      </c>
      <c r="AT22" s="7" t="n">
        <v>0.6757299241170112</v>
      </c>
      <c r="AU22" s="7" t="n">
        <v>0.6015136982607074</v>
      </c>
      <c r="AV22" s="7" t="n">
        <v>0.3314677984645513</v>
      </c>
      <c r="AW22" s="7" t="n">
        <v>0.7485037665735437</v>
      </c>
      <c r="AX22" s="7" t="n">
        <v>0.572708053409034</v>
      </c>
      <c r="AY22" s="7" t="n">
        <v>0.5177817376289295</v>
      </c>
      <c r="AZ22" s="7" t="n">
        <v>0.4815112030186631</v>
      </c>
      <c r="BA22" s="7" t="n">
        <v>0.5304630235636923</v>
      </c>
      <c r="BB22" s="7" t="n">
        <v>0.7273006596253215</v>
      </c>
      <c r="BC22" s="7" t="n">
        <v>0.5472625630261577</v>
      </c>
      <c r="BD22" s="7" t="n">
        <v>0.2603013090036881</v>
      </c>
      <c r="BE22" s="7" t="n">
        <v>0.5255958607349459</v>
      </c>
      <c r="BF22" s="7" t="n">
        <v>0.4735293555945316</v>
      </c>
      <c r="BG22" s="7" t="n">
        <v>0.2451566441211197</v>
      </c>
      <c r="BH22" s="7" t="n">
        <v>0.5047335813387178</v>
      </c>
      <c r="BI22" s="7" t="n">
        <v>0.5717165046349875</v>
      </c>
      <c r="BJ22" s="7" t="n">
        <v>0.7868718376533821</v>
      </c>
      <c r="BK22" s="7" t="n">
        <v>-0.2648914440703375</v>
      </c>
      <c r="BL22" s="7" t="n">
        <v>0.2258127936949909</v>
      </c>
      <c r="BM22" s="7" t="n">
        <v>0.5436913217437933</v>
      </c>
      <c r="BN22" s="7" t="n">
        <v>0.5758542045558549</v>
      </c>
      <c r="BO22" s="7" t="n">
        <v>0.2850821813510273</v>
      </c>
      <c r="BP22" s="7" t="n">
        <v>0.6688279507996537</v>
      </c>
      <c r="BQ22" s="7" t="n">
        <v>0.5539482333804896</v>
      </c>
      <c r="BR22" s="7" t="n">
        <v>0.6644235664406378</v>
      </c>
      <c r="BS22" s="7" t="n">
        <v>0.5784133802740107</v>
      </c>
      <c r="BT22" s="7" t="n">
        <v>0.4692100585824147</v>
      </c>
      <c r="BU22" s="7" t="n">
        <v>0.4614201051498324</v>
      </c>
      <c r="BV22" s="7" t="n">
        <v>0.6744709209076715</v>
      </c>
      <c r="BW22" s="7" t="n">
        <v>0.725505098044599</v>
      </c>
      <c r="BX22" s="7" t="n">
        <v>0.3605150625650481</v>
      </c>
      <c r="BY22" s="7" t="n">
        <v>0.3328843814192602</v>
      </c>
      <c r="BZ22" s="7" t="n">
        <v>0.5118421749735377</v>
      </c>
      <c r="CA22" s="7" t="n">
        <v>0.4352385641308796</v>
      </c>
      <c r="CB22" s="7" t="n">
        <v>0.3767297143037955</v>
      </c>
      <c r="CC22" s="7" t="n">
        <v>0.5315878105037342</v>
      </c>
      <c r="CD22" s="7" t="n">
        <v>0.4570764460628424</v>
      </c>
      <c r="CE22" s="7" t="n">
        <v>0.7546541193854823</v>
      </c>
      <c r="CF22" s="7" t="n">
        <v>0.4881411413411172</v>
      </c>
      <c r="CG22" s="7" t="n">
        <v>0.3737634638629006</v>
      </c>
      <c r="CH22" s="7" t="n">
        <v>0.5280653730583029</v>
      </c>
      <c r="CI22" s="7" t="n">
        <v>0.4341289225053312</v>
      </c>
      <c r="CJ22" s="7" t="n">
        <v>0.06514196766930448</v>
      </c>
      <c r="CK22" s="7" t="n">
        <v>0.4760265114821163</v>
      </c>
      <c r="CL22" s="7" t="n">
        <v>0.5047362125250365</v>
      </c>
      <c r="CM22" s="7" t="n">
        <v>0.3679040284819254</v>
      </c>
      <c r="CN22" s="7" t="n">
        <v>0.1470972016811007</v>
      </c>
      <c r="CO22" s="7" t="n">
        <v>0.446972168794514</v>
      </c>
      <c r="CP22" s="7" t="n">
        <v>0.7198742097209019</v>
      </c>
      <c r="CQ22" s="7" t="n">
        <v>0.3077833623864015</v>
      </c>
      <c r="CR22" s="7" t="n">
        <v>0.2582418604866468</v>
      </c>
      <c r="CS22" s="7" t="n">
        <v>0.5025546026223134</v>
      </c>
      <c r="CT22" s="7" t="n">
        <v>0.3567153386606378</v>
      </c>
      <c r="CU22" s="7" t="n">
        <v>0.5131940506503513</v>
      </c>
      <c r="CV22" s="7" t="n">
        <v>0.3241458210731566</v>
      </c>
      <c r="CW22" s="7" t="n">
        <v>0.4774098451708405</v>
      </c>
      <c r="CX22" s="7" t="n">
        <v>0.7880224890165584</v>
      </c>
      <c r="CY22" s="7" t="n">
        <v>0.4348825147533447</v>
      </c>
      <c r="CZ22" s="7" t="n">
        <v>0.5107700014830808</v>
      </c>
      <c r="DA22" s="7" t="n">
        <v>-0.1674165363733683</v>
      </c>
      <c r="DB22" s="7" t="n">
        <v>0.7328928926472237</v>
      </c>
      <c r="DC22" s="7" t="n">
        <v>0.4615597237955864</v>
      </c>
      <c r="DD22" s="7" t="n">
        <v>0.3696869470724518</v>
      </c>
      <c r="DE22" s="7" t="n">
        <v>0.359280767920773</v>
      </c>
      <c r="DF22" s="7" t="n">
        <v>0.4070034538032393</v>
      </c>
      <c r="DG22" s="7" t="n">
        <v>0.4731505080493903</v>
      </c>
      <c r="DH22" s="7" t="n">
        <v>0.6000066966264707</v>
      </c>
      <c r="DI22" s="7" t="n">
        <v>0.3874170597307969</v>
      </c>
      <c r="DJ22" s="7" t="n">
        <v>0.3392555816336345</v>
      </c>
      <c r="DK22" s="7" t="n">
        <v>0.5340961292754483</v>
      </c>
      <c r="DL22" s="7" t="n">
        <v>0.4203421496727067</v>
      </c>
      <c r="DM22" s="7" t="n">
        <v>0.5528972978786917</v>
      </c>
      <c r="DN22" s="7" t="n">
        <v>0.6612494089861429</v>
      </c>
      <c r="DO22" s="7" t="n">
        <v>0.2917790271601461</v>
      </c>
      <c r="DP22" s="7" t="n">
        <v>0.3177178590768535</v>
      </c>
      <c r="DQ22" s="7" t="n">
        <v>0.4604076458656599</v>
      </c>
      <c r="DR22" s="7" t="n">
        <v>0.3534880858414885</v>
      </c>
      <c r="DS22" s="7" t="n">
        <v>0.5674370430875746</v>
      </c>
      <c r="DT22" s="7" t="n">
        <v>0.4596131378181348</v>
      </c>
      <c r="DU22" s="7" t="n">
        <v>0.4366462623526067</v>
      </c>
      <c r="DV22" s="7" t="n">
        <v>0.3777250036997672</v>
      </c>
      <c r="DW22" s="7" t="n">
        <v>0.5859452288543582</v>
      </c>
      <c r="DX22" s="7" t="n">
        <v>0.4741205046063165</v>
      </c>
      <c r="DY22" s="7" t="n">
        <v>0.4603829054540727</v>
      </c>
      <c r="DZ22" s="7" t="n">
        <v>0.4826151983022692</v>
      </c>
      <c r="EA22" s="7" t="n">
        <v>0.5214608670524999</v>
      </c>
      <c r="EB22" s="7" t="n">
        <v>0.5161048917001521</v>
      </c>
      <c r="EC22" s="7" t="n">
        <v>0.4408942448352421</v>
      </c>
      <c r="ED22" s="7" t="n">
        <v>0.4256641185162256</v>
      </c>
      <c r="EE22" s="7" t="n">
        <v>0.4508863926688078</v>
      </c>
      <c r="EF22" s="7" t="n">
        <v>0.463739415196875</v>
      </c>
      <c r="EG22" s="7" t="n">
        <v>0.6859667864503615</v>
      </c>
      <c r="EH22" s="7" t="n">
        <v>0.3568384201015489</v>
      </c>
      <c r="EI22" s="7" t="n">
        <v>0.3459775116240464</v>
      </c>
      <c r="EJ22" s="7" t="n">
        <v>0.2821050598335036</v>
      </c>
      <c r="EK22" s="7" t="n">
        <v>0.5060672387514724</v>
      </c>
      <c r="EL22" s="7" t="n">
        <v>0.3900692295657399</v>
      </c>
      <c r="EM22" s="7" t="n">
        <v>0.2898428710917315</v>
      </c>
      <c r="EN22" s="7" t="n">
        <v>0.5000520686617042</v>
      </c>
      <c r="EO22" s="7" t="n">
        <v>0.5709337838295756</v>
      </c>
      <c r="EP22" s="7" t="n">
        <v>0.3005456662074271</v>
      </c>
      <c r="EQ22" s="7" t="n">
        <v>0.6095992108328251</v>
      </c>
      <c r="ER22" s="7" t="n">
        <v>0.7468302082589391</v>
      </c>
      <c r="ES22" s="7" t="n">
        <v>0.4557243795680357</v>
      </c>
      <c r="ET22" s="7" t="n">
        <v>0.5579958262270919</v>
      </c>
      <c r="EU22" s="7" t="n">
        <v>0.5887403207529629</v>
      </c>
      <c r="EV22" s="7" t="n">
        <v>0.5459242371660474</v>
      </c>
      <c r="EW22" s="7" t="n">
        <v>0.3952754698857198</v>
      </c>
      <c r="EX22" s="7" t="n">
        <v>0.4074359255049362</v>
      </c>
      <c r="EY22" s="7" t="n">
        <v>0.3187216201439998</v>
      </c>
      <c r="EZ22" s="7" t="n">
        <v>0.4074537726728392</v>
      </c>
      <c r="FA22" s="7" t="n">
        <v>0.5594285820144573</v>
      </c>
      <c r="FB22" s="7" t="n">
        <v>0.6098981908648937</v>
      </c>
      <c r="FC22" s="7" t="n">
        <v>0.4668236117184219</v>
      </c>
      <c r="FD22" s="7" t="n">
        <v>0.7549284437831211</v>
      </c>
      <c r="FE22" s="7" t="n">
        <v>0.5055568350829812</v>
      </c>
      <c r="FF22" s="7" t="n">
        <v>0.3651962001373061</v>
      </c>
      <c r="FG22" s="7" t="n">
        <v>0.2626850814193271</v>
      </c>
      <c r="FH22" s="7" t="n">
        <v>0.4235273240021495</v>
      </c>
      <c r="FI22" s="7" t="n">
        <v>0.327832693339573</v>
      </c>
      <c r="FJ22" s="7" t="n">
        <v>0.501147328587196</v>
      </c>
      <c r="FK22" s="7" t="n">
        <v>0.6095088889597636</v>
      </c>
      <c r="FL22" s="7" t="n">
        <v>-0.08948350620251853</v>
      </c>
      <c r="FM22" s="7" t="n">
        <v>0.1429836353157288</v>
      </c>
      <c r="FN22" s="7" t="n">
        <v>0.1399442940137898</v>
      </c>
      <c r="FO22" s="7" t="n">
        <v>0.4641216086531862</v>
      </c>
      <c r="FP22" s="7" t="n">
        <v>0.7078765032222076</v>
      </c>
      <c r="FQ22" s="7" t="n">
        <v>0.3334601653902696</v>
      </c>
      <c r="FR22" s="7" t="n">
        <v>0.4204601346503091</v>
      </c>
      <c r="FS22" s="7" t="n">
        <v>0.6019289942549418</v>
      </c>
      <c r="FT22" s="7" t="n">
        <v>-0.2677885474480703</v>
      </c>
      <c r="FU22" s="7" t="n">
        <v>0.4746040057866794</v>
      </c>
      <c r="FV22" s="7" t="n">
        <v>0.3951127895856709</v>
      </c>
      <c r="FW22" s="7" t="n">
        <v>0.4160408074415401</v>
      </c>
      <c r="FX22" s="7" t="n">
        <v>0.6726838312391894</v>
      </c>
      <c r="FY22" s="7" t="n">
        <v>0.4478369522288827</v>
      </c>
      <c r="FZ22" s="7" t="n">
        <v>0.4681981348219416</v>
      </c>
      <c r="GA22" s="7" t="n">
        <v>0.4954998181681661</v>
      </c>
      <c r="GB22" s="7" t="n">
        <v>-0.0497187374859356</v>
      </c>
      <c r="GC22" s="7" t="n">
        <v>0.4722521427963272</v>
      </c>
      <c r="GD22" s="7" t="n">
        <v>0.5712254069477394</v>
      </c>
      <c r="GE22" s="7" t="n">
        <v>0.3127186608556378</v>
      </c>
      <c r="GF22" s="7" t="n">
        <v>0.6048653782654493</v>
      </c>
      <c r="GG22" s="7" t="n">
        <v>0.5180881488267038</v>
      </c>
      <c r="GH22" s="7" t="n">
        <v>0.3389415877787762</v>
      </c>
      <c r="GI22" s="7" t="n">
        <v>0.3335883359962266</v>
      </c>
      <c r="GJ22" s="7" t="n">
        <v>0.3249778133692762</v>
      </c>
      <c r="GK22" s="7" t="n">
        <v>0.5141913111765801</v>
      </c>
      <c r="GL22" s="7" t="n">
        <v>0.240064183256245</v>
      </c>
      <c r="GM22" s="7" t="n">
        <v>0.4787196826764216</v>
      </c>
      <c r="GN22" s="7" t="n">
        <v>0.5141552539876078</v>
      </c>
      <c r="GO22" s="7" t="n">
        <v>0.3084222069503881</v>
      </c>
      <c r="GP22" s="7" t="n">
        <v>0.3404266955014977</v>
      </c>
      <c r="GQ22" s="7" t="n">
        <v>0.4907298093113586</v>
      </c>
      <c r="GR22" s="7" t="n">
        <v>0.4851776978534965</v>
      </c>
      <c r="GS22" s="7" t="n">
        <v>0.5270940780734086</v>
      </c>
      <c r="GT22" s="7" t="n">
        <v>0.3581567705956711</v>
      </c>
      <c r="GU22" s="7" t="n">
        <v>0.06912558103870162</v>
      </c>
      <c r="GV22" s="7" t="n">
        <v>-0.01059183339245432</v>
      </c>
      <c r="GW22" s="7" t="n">
        <v>0.003857136700587073</v>
      </c>
      <c r="GX22" s="7" t="n">
        <v>0.358803388256888</v>
      </c>
      <c r="GY22" s="7" t="n">
        <v>0.2080744365784221</v>
      </c>
      <c r="GZ22" s="7" t="n">
        <v>0.06312975911261749</v>
      </c>
      <c r="HA22" s="7" t="n">
        <v>0.1377697770767126</v>
      </c>
      <c r="HB22" s="7" t="n">
        <v>-0.04041352860971155</v>
      </c>
      <c r="HC22" s="7" t="n">
        <v>-0.0407067494164595</v>
      </c>
      <c r="HD22" s="7" t="n">
        <v>0.2735251284367832</v>
      </c>
      <c r="HE22" s="7" t="n">
        <v>-0.01065973463147919</v>
      </c>
    </row>
    <row r="23">
      <c r="A23" s="6" t="inlineStr">
        <is>
          <t>000815.CSI</t>
        </is>
      </c>
      <c r="B23" s="6" t="inlineStr">
        <is>
          <t>中证细分食品饮料产业主题指数</t>
        </is>
      </c>
      <c r="C23" s="7" t="n">
        <v>0.2563106666616541</v>
      </c>
      <c r="D23" s="7" t="n">
        <v>0.2071731167955536</v>
      </c>
      <c r="E23" s="7" t="n">
        <v>0.3076261431908391</v>
      </c>
      <c r="F23" s="7" t="n">
        <v>0.2939211487823957</v>
      </c>
      <c r="G23" s="7" t="n">
        <v>0.3283850346308022</v>
      </c>
      <c r="H23" s="7" t="n">
        <v>0.9502378765031485</v>
      </c>
      <c r="I23" s="7" t="n">
        <v>0.4561486265696024</v>
      </c>
      <c r="J23" s="7" t="n">
        <v>0.2854654577524302</v>
      </c>
      <c r="K23" s="7" t="n">
        <v>0.2135927437580595</v>
      </c>
      <c r="L23" s="7" t="n">
        <v>0.1857761382774107</v>
      </c>
      <c r="M23" s="7" t="n">
        <v>-0.09969992052322743</v>
      </c>
      <c r="N23" s="7" t="n">
        <v>0.3190547180826571</v>
      </c>
      <c r="O23" s="7" t="n">
        <v>-0.1046040090724422</v>
      </c>
      <c r="P23" s="7" t="n">
        <v>-0.05810412332338285</v>
      </c>
      <c r="Q23" s="7" t="n">
        <v>0.06257118487018104</v>
      </c>
      <c r="R23" s="7" t="n">
        <v>-0.0395203768643194</v>
      </c>
      <c r="S23" s="7" t="n">
        <v>0.1225941069914611</v>
      </c>
      <c r="T23" s="7" t="n">
        <v>0.009605657634493277</v>
      </c>
      <c r="U23" s="7" t="n">
        <v>0.09980872886510168</v>
      </c>
      <c r="V23" s="7" t="n">
        <v>0.2141250194560034</v>
      </c>
      <c r="W23" s="7" t="n">
        <v>0.3350381253483568</v>
      </c>
      <c r="X23" s="7" t="n">
        <v>1</v>
      </c>
      <c r="Y23" s="7" t="n">
        <v>0.2064962113567285</v>
      </c>
      <c r="Z23" s="7" t="n">
        <v>0.3445402410062929</v>
      </c>
      <c r="AA23" s="7" t="n">
        <v>0.194172399840796</v>
      </c>
      <c r="AB23" s="7" t="n">
        <v>0.2274325660636336</v>
      </c>
      <c r="AC23" s="7" t="n">
        <v>0.1663522049141111</v>
      </c>
      <c r="AD23" s="7" t="n">
        <v>0.2017065943219656</v>
      </c>
      <c r="AE23" s="7" t="n">
        <v>0.2403382185020295</v>
      </c>
      <c r="AF23" s="7" t="n">
        <v>0.4299169965271683</v>
      </c>
      <c r="AG23" s="7" t="n">
        <v>0.1608929972176518</v>
      </c>
      <c r="AH23" s="7" t="n">
        <v>0.958638719675553</v>
      </c>
      <c r="AI23" s="7" t="n">
        <v>0.3283043418902313</v>
      </c>
      <c r="AJ23" s="7" t="n">
        <v>0.2744060433597533</v>
      </c>
      <c r="AK23" s="7" t="n">
        <v>0.5315207929761187</v>
      </c>
      <c r="AL23" s="7" t="n">
        <v>0.09033002352359557</v>
      </c>
      <c r="AM23" s="7" t="n">
        <v>0.3324947217661404</v>
      </c>
      <c r="AN23" s="7" t="n">
        <v>-0.06278491658735966</v>
      </c>
      <c r="AO23" s="7" t="n">
        <v>0.160712734271197</v>
      </c>
      <c r="AP23" s="7" t="n">
        <v>0.04894802816420253</v>
      </c>
      <c r="AQ23" s="7" t="n">
        <v>0.02857363543919529</v>
      </c>
      <c r="AR23" s="7" t="n">
        <v>-0.01014832140553419</v>
      </c>
      <c r="AS23" s="7" t="n">
        <v>0.2138306879870563</v>
      </c>
      <c r="AT23" s="7" t="n">
        <v>0.6356386671711808</v>
      </c>
      <c r="AU23" s="7" t="n">
        <v>0.1421558961386942</v>
      </c>
      <c r="AV23" s="7" t="n">
        <v>-0.0451898194666638</v>
      </c>
      <c r="AW23" s="7" t="n">
        <v>0.2075858604839238</v>
      </c>
      <c r="AX23" s="7" t="n">
        <v>0.3835888668891437</v>
      </c>
      <c r="AY23" s="7" t="n">
        <v>0.1953312875656916</v>
      </c>
      <c r="AZ23" s="7" t="n">
        <v>0.2897868569397052</v>
      </c>
      <c r="BA23" s="7" t="n">
        <v>0.0160131974249158</v>
      </c>
      <c r="BB23" s="7" t="n">
        <v>0.1188528215490919</v>
      </c>
      <c r="BC23" s="7" t="n">
        <v>0.1387579019981967</v>
      </c>
      <c r="BD23" s="7" t="n">
        <v>0.274405886881568</v>
      </c>
      <c r="BE23" s="7" t="n">
        <v>0.4192953758899644</v>
      </c>
      <c r="BF23" s="7" t="n">
        <v>-0.03088492687092169</v>
      </c>
      <c r="BG23" s="7" t="n">
        <v>0.1381793608087475</v>
      </c>
      <c r="BH23" s="7" t="n">
        <v>0.04051885576590223</v>
      </c>
      <c r="BI23" s="7" t="n">
        <v>0.3981102225473092</v>
      </c>
      <c r="BJ23" s="7" t="n">
        <v>0.1338828830786987</v>
      </c>
      <c r="BK23" s="7" t="n">
        <v>0.14376761750964</v>
      </c>
      <c r="BL23" s="7" t="n">
        <v>0.9619381586763704</v>
      </c>
      <c r="BM23" s="7" t="n">
        <v>0.3869670628946421</v>
      </c>
      <c r="BN23" s="7" t="n">
        <v>0.2413748838986738</v>
      </c>
      <c r="BO23" s="7" t="n">
        <v>0.2517134158136579</v>
      </c>
      <c r="BP23" s="7" t="n">
        <v>0.2186726777938182</v>
      </c>
      <c r="BQ23" s="7" t="n">
        <v>0.0874149995404072</v>
      </c>
      <c r="BR23" s="7" t="n">
        <v>0.264283440355469</v>
      </c>
      <c r="BS23" s="7" t="n">
        <v>0.06571863685971283</v>
      </c>
      <c r="BT23" s="7" t="n">
        <v>0.2038821881518655</v>
      </c>
      <c r="BU23" s="7" t="n">
        <v>0.1994214777469472</v>
      </c>
      <c r="BV23" s="7" t="n">
        <v>0.2327254035978907</v>
      </c>
      <c r="BW23" s="7" t="n">
        <v>0.1700839222011379</v>
      </c>
      <c r="BX23" s="7" t="n">
        <v>0.559941488676899</v>
      </c>
      <c r="BY23" s="7" t="n">
        <v>0.5031509199419077</v>
      </c>
      <c r="BZ23" s="7" t="n">
        <v>0.06767447711123843</v>
      </c>
      <c r="CA23" s="7" t="n">
        <v>-0.09126287592283318</v>
      </c>
      <c r="CB23" s="7" t="n">
        <v>0.9824412457211493</v>
      </c>
      <c r="CC23" s="7" t="n">
        <v>0.1472730956684013</v>
      </c>
      <c r="CD23" s="7" t="n">
        <v>0.5665568867762111</v>
      </c>
      <c r="CE23" s="7" t="n">
        <v>0.2230879465862186</v>
      </c>
      <c r="CF23" s="7" t="n">
        <v>0.4199179038708478</v>
      </c>
      <c r="CG23" s="7" t="n">
        <v>-0.06800907716868201</v>
      </c>
      <c r="CH23" s="7" t="n">
        <v>0.05966334714675278</v>
      </c>
      <c r="CI23" s="7" t="n">
        <v>0.2032884134389096</v>
      </c>
      <c r="CJ23" s="7" t="n">
        <v>0.3070998691184771</v>
      </c>
      <c r="CK23" s="7" t="n">
        <v>0.2054583619504242</v>
      </c>
      <c r="CL23" s="7" t="n">
        <v>0.3594526161105211</v>
      </c>
      <c r="CM23" s="7" t="n">
        <v>-0.03484459711085649</v>
      </c>
      <c r="CN23" s="7" t="n">
        <v>0.05416636576316834</v>
      </c>
      <c r="CO23" s="7" t="n">
        <v>0.005525428264012902</v>
      </c>
      <c r="CP23" s="7" t="n">
        <v>0.227666281132364</v>
      </c>
      <c r="CQ23" s="7" t="n">
        <v>0.3906856958571895</v>
      </c>
      <c r="CR23" s="7" t="n">
        <v>0.3706126398877543</v>
      </c>
      <c r="CS23" s="7" t="n">
        <v>0.2807713465504769</v>
      </c>
      <c r="CT23" s="7" t="n">
        <v>0.422572544065152</v>
      </c>
      <c r="CU23" s="7" t="n">
        <v>0.3145717496677072</v>
      </c>
      <c r="CV23" s="7" t="n">
        <v>0.2349057001568223</v>
      </c>
      <c r="CW23" s="7" t="n">
        <v>0.2144062266318562</v>
      </c>
      <c r="CX23" s="7" t="n">
        <v>0.1327131454977857</v>
      </c>
      <c r="CY23" s="7" t="n">
        <v>0.4458002088159899</v>
      </c>
      <c r="CZ23" s="7" t="n">
        <v>0.4362555318330541</v>
      </c>
      <c r="DA23" s="7" t="n">
        <v>0.2224948738411025</v>
      </c>
      <c r="DB23" s="7" t="n">
        <v>0.3686876138802783</v>
      </c>
      <c r="DC23" s="7" t="n">
        <v>0.004224918588816874</v>
      </c>
      <c r="DD23" s="7" t="n">
        <v>-0.1082318303328764</v>
      </c>
      <c r="DE23" s="7" t="n">
        <v>-0.07865061136936664</v>
      </c>
      <c r="DF23" s="7" t="n">
        <v>-0.04011768805708415</v>
      </c>
      <c r="DG23" s="7" t="n">
        <v>0.8426108725084456</v>
      </c>
      <c r="DH23" s="7" t="n">
        <v>0.1102009775397646</v>
      </c>
      <c r="DI23" s="7" t="n">
        <v>0.2521101651075421</v>
      </c>
      <c r="DJ23" s="7" t="n">
        <v>-0.07622091258625197</v>
      </c>
      <c r="DK23" s="7" t="n">
        <v>-0.03563614225210635</v>
      </c>
      <c r="DL23" s="7" t="n">
        <v>0.4308289463598238</v>
      </c>
      <c r="DM23" s="7" t="n">
        <v>0.3036908163526699</v>
      </c>
      <c r="DN23" s="7" t="n">
        <v>0.2071035603277888</v>
      </c>
      <c r="DO23" s="7" t="n">
        <v>0.2094210430625248</v>
      </c>
      <c r="DP23" s="7" t="n">
        <v>-0.06485026159879508</v>
      </c>
      <c r="DQ23" s="7" t="n">
        <v>-0.02137009323557466</v>
      </c>
      <c r="DR23" s="7" t="n">
        <v>0.1928107418157185</v>
      </c>
      <c r="DS23" s="7" t="n">
        <v>0.3974522957454908</v>
      </c>
      <c r="DT23" s="7" t="n">
        <v>0.4495428737701671</v>
      </c>
      <c r="DU23" s="7" t="n">
        <v>0.4465146510310799</v>
      </c>
      <c r="DV23" s="7" t="n">
        <v>0.3763323234657842</v>
      </c>
      <c r="DW23" s="7" t="n">
        <v>0.3057991353651013</v>
      </c>
      <c r="DX23" s="7" t="n">
        <v>0.3004496274119823</v>
      </c>
      <c r="DY23" s="7" t="n">
        <v>-0.08427340354707322</v>
      </c>
      <c r="DZ23" s="7" t="n">
        <v>-0.03133398363136322</v>
      </c>
      <c r="EA23" s="7" t="n">
        <v>0.1702383361139153</v>
      </c>
      <c r="EB23" s="7" t="n">
        <v>0.1636310539727852</v>
      </c>
      <c r="EC23" s="7" t="n">
        <v>0.2325663994522167</v>
      </c>
      <c r="ED23" s="7" t="n">
        <v>0.2269549798821427</v>
      </c>
      <c r="EE23" s="7" t="n">
        <v>-0.05417361759089154</v>
      </c>
      <c r="EF23" s="7" t="n">
        <v>0.2517325721500911</v>
      </c>
      <c r="EG23" s="7" t="n">
        <v>0.05667642657957724</v>
      </c>
      <c r="EH23" s="7" t="n">
        <v>0.3823716414028568</v>
      </c>
      <c r="EI23" s="7" t="n">
        <v>0.3808402648282429</v>
      </c>
      <c r="EJ23" s="7" t="n">
        <v>-0.0050090722487571</v>
      </c>
      <c r="EK23" s="7" t="n">
        <v>0.1614049307749807</v>
      </c>
      <c r="EL23" s="7" t="n">
        <v>0.344149599179247</v>
      </c>
      <c r="EM23" s="7" t="n">
        <v>0.2140734407555372</v>
      </c>
      <c r="EN23" s="7" t="n">
        <v>0.01335816648471577</v>
      </c>
      <c r="EO23" s="7" t="n">
        <v>0.04625845401626546</v>
      </c>
      <c r="EP23" s="7" t="n">
        <v>-0.07059092003379396</v>
      </c>
      <c r="EQ23" s="7" t="n">
        <v>0.0004803977149647002</v>
      </c>
      <c r="ER23" s="7" t="n">
        <v>0.2197029747768703</v>
      </c>
      <c r="ES23" s="7" t="n">
        <v>0.2115576964030881</v>
      </c>
      <c r="ET23" s="7" t="n">
        <v>0.1346267286403304</v>
      </c>
      <c r="EU23" s="7" t="n">
        <v>0.2432191588301046</v>
      </c>
      <c r="EV23" s="7" t="n">
        <v>-0.02297188462499863</v>
      </c>
      <c r="EW23" s="7" t="n">
        <v>-0.07643182171672279</v>
      </c>
      <c r="EX23" s="7" t="n">
        <v>-0.09832695668274243</v>
      </c>
      <c r="EY23" s="7" t="n">
        <v>-0.03165917762356562</v>
      </c>
      <c r="EZ23" s="7" t="n">
        <v>-0.08341306098918402</v>
      </c>
      <c r="FA23" s="7" t="n">
        <v>-0.04003432328341691</v>
      </c>
      <c r="FB23" s="7" t="n">
        <v>0.06802241776815907</v>
      </c>
      <c r="FC23" s="7" t="n">
        <v>-0.04344683194446413</v>
      </c>
      <c r="FD23" s="7" t="n">
        <v>0.09985268866373331</v>
      </c>
      <c r="FE23" s="7" t="n">
        <v>0.1750902710678559</v>
      </c>
      <c r="FF23" s="7" t="n">
        <v>0.3376321638185032</v>
      </c>
      <c r="FG23" s="7" t="n">
        <v>0.2586980235371614</v>
      </c>
      <c r="FH23" s="7" t="n">
        <v>-0.07753230652543897</v>
      </c>
      <c r="FI23" s="7" t="n">
        <v>0.1083377301355632</v>
      </c>
      <c r="FJ23" s="7" t="n">
        <v>0.2737210859149067</v>
      </c>
      <c r="FK23" s="7" t="n">
        <v>0.5100278320895617</v>
      </c>
      <c r="FL23" s="7" t="n">
        <v>-0.001750615341007933</v>
      </c>
      <c r="FM23" s="7" t="n">
        <v>0.2305654942017163</v>
      </c>
      <c r="FN23" s="7" t="n">
        <v>0.07074808170545062</v>
      </c>
      <c r="FO23" s="7" t="n">
        <v>0.1669964830760787</v>
      </c>
      <c r="FP23" s="7" t="n">
        <v>0.1694549608540015</v>
      </c>
      <c r="FQ23" s="7" t="n">
        <v>0.4316747298757521</v>
      </c>
      <c r="FR23" s="7" t="n">
        <v>-0.08032886270223734</v>
      </c>
      <c r="FS23" s="7" t="n">
        <v>0.1099778063727841</v>
      </c>
      <c r="FT23" s="7" t="n">
        <v>0.1404023411041923</v>
      </c>
      <c r="FU23" s="7" t="n">
        <v>0.4129266874099067</v>
      </c>
      <c r="FV23" s="7" t="n">
        <v>0.3918790583214469</v>
      </c>
      <c r="FW23" s="7" t="n">
        <v>-0.06648923534939</v>
      </c>
      <c r="FX23" s="7" t="n">
        <v>0.2407970842994929</v>
      </c>
      <c r="FY23" s="7" t="n">
        <v>0.2043820867852356</v>
      </c>
      <c r="FZ23" s="7" t="n">
        <v>0.2177179028695158</v>
      </c>
      <c r="GA23" s="7" t="n">
        <v>0.4857062161499159</v>
      </c>
      <c r="GB23" s="7" t="n">
        <v>0.3450516506705782</v>
      </c>
      <c r="GC23" s="7" t="n">
        <v>0.2038502926988321</v>
      </c>
      <c r="GD23" s="7" t="n">
        <v>-0.03477931419146723</v>
      </c>
      <c r="GE23" s="7" t="n">
        <v>0.2090178177247213</v>
      </c>
      <c r="GF23" s="7" t="n">
        <v>0.1163941040141141</v>
      </c>
      <c r="GG23" s="7" t="n">
        <v>0.3122351273699043</v>
      </c>
      <c r="GH23" s="7" t="n">
        <v>0.5665972170998138</v>
      </c>
      <c r="GI23" s="7" t="n">
        <v>0.2458611056887384</v>
      </c>
      <c r="GJ23" s="7" t="n">
        <v>0.3582412316212594</v>
      </c>
      <c r="GK23" s="7" t="n">
        <v>0.3029515206424767</v>
      </c>
      <c r="GL23" s="7" t="n">
        <v>0.2553623768219845</v>
      </c>
      <c r="GM23" s="7" t="n">
        <v>0.1787613658268672</v>
      </c>
      <c r="GN23" s="7" t="n">
        <v>0.3041066875156979</v>
      </c>
      <c r="GO23" s="7" t="n">
        <v>0.2253256151679884</v>
      </c>
      <c r="GP23" s="7" t="n">
        <v>0.362171948935923</v>
      </c>
      <c r="GQ23" s="7" t="n">
        <v>0.4343600858862502</v>
      </c>
      <c r="GR23" s="7" t="n">
        <v>0.1120783105564858</v>
      </c>
      <c r="GS23" s="7" t="n">
        <v>0.1678930850320028</v>
      </c>
      <c r="GT23" s="7" t="n">
        <v>0.05542861668641706</v>
      </c>
      <c r="GU23" s="7" t="n">
        <v>0.1244184717718699</v>
      </c>
      <c r="GV23" s="7" t="n">
        <v>0.06621191750308482</v>
      </c>
      <c r="GW23" s="7" t="n">
        <v>0.02950517711531674</v>
      </c>
      <c r="GX23" s="7" t="n">
        <v>0.2968434337046931</v>
      </c>
      <c r="GY23" s="7" t="n">
        <v>0.3786678266263599</v>
      </c>
      <c r="GZ23" s="7" t="n">
        <v>0.03995429233177003</v>
      </c>
      <c r="HA23" s="7" t="n">
        <v>0.01889025135737181</v>
      </c>
      <c r="HB23" s="7" t="n">
        <v>0.05403191123831638</v>
      </c>
      <c r="HC23" s="7" t="n">
        <v>0.05371475022696558</v>
      </c>
      <c r="HD23" s="7" t="n">
        <v>0.009904470429073806</v>
      </c>
      <c r="HE23" s="7" t="n">
        <v>0.0665256461155613</v>
      </c>
    </row>
    <row r="24">
      <c r="A24" s="6" t="inlineStr">
        <is>
          <t>000819.SH</t>
        </is>
      </c>
      <c r="B24" s="6" t="inlineStr">
        <is>
          <t>中证申万有色金属指数</t>
        </is>
      </c>
      <c r="C24" s="7" t="n">
        <v>0.6998832622501945</v>
      </c>
      <c r="D24" s="7" t="n">
        <v>0.8121956302953998</v>
      </c>
      <c r="E24" s="7" t="n">
        <v>0.1020223709959592</v>
      </c>
      <c r="F24" s="7" t="n">
        <v>0.7151450940493651</v>
      </c>
      <c r="G24" s="7" t="n">
        <v>0.1290082001806143</v>
      </c>
      <c r="H24" s="7" t="n">
        <v>0.3003583342855808</v>
      </c>
      <c r="I24" s="7" t="n">
        <v>0.4637364335027365</v>
      </c>
      <c r="J24" s="7" t="n">
        <v>0.07744892214629312</v>
      </c>
      <c r="K24" s="7" t="n">
        <v>0.7480238804981404</v>
      </c>
      <c r="L24" s="7" t="n">
        <v>0.7526867214506984</v>
      </c>
      <c r="M24" s="7" t="n">
        <v>0.5698806568252909</v>
      </c>
      <c r="N24" s="7" t="n">
        <v>0.2234417592838035</v>
      </c>
      <c r="O24" s="7" t="n">
        <v>0.5346613778025251</v>
      </c>
      <c r="P24" s="7" t="n">
        <v>0.5914460418878309</v>
      </c>
      <c r="Q24" s="7" t="n">
        <v>0.6609955255804768</v>
      </c>
      <c r="R24" s="7" t="n">
        <v>0.5328716888595525</v>
      </c>
      <c r="S24" s="7" t="n">
        <v>0.5910453932382115</v>
      </c>
      <c r="T24" s="7" t="n">
        <v>0.5599757013381448</v>
      </c>
      <c r="U24" s="7" t="n">
        <v>0.4921005350846949</v>
      </c>
      <c r="V24" s="7" t="n">
        <v>0.9989602771983304</v>
      </c>
      <c r="W24" s="7" t="n">
        <v>0.7544142231566584</v>
      </c>
      <c r="X24" s="7" t="n">
        <v>0.2064962113567285</v>
      </c>
      <c r="Y24" s="7" t="n">
        <v>1</v>
      </c>
      <c r="Z24" s="7" t="n">
        <v>0.4915386683232936</v>
      </c>
      <c r="AA24" s="7" t="n">
        <v>0.6335247838227979</v>
      </c>
      <c r="AB24" s="7" t="n">
        <v>0.80250483390497</v>
      </c>
      <c r="AC24" s="7" t="n">
        <v>0.7362674370623574</v>
      </c>
      <c r="AD24" s="7" t="n">
        <v>0.7577286251156508</v>
      </c>
      <c r="AE24" s="7" t="n">
        <v>0.4451449411655232</v>
      </c>
      <c r="AF24" s="7" t="n">
        <v>0.3502229590264685</v>
      </c>
      <c r="AG24" s="7" t="n">
        <v>0.282291808202439</v>
      </c>
      <c r="AH24" s="7" t="n">
        <v>0.3072937843764572</v>
      </c>
      <c r="AI24" s="7" t="n">
        <v>0.453612754085527</v>
      </c>
      <c r="AJ24" s="7" t="n">
        <v>0.2498667693458944</v>
      </c>
      <c r="AK24" s="7" t="n">
        <v>0.6903572760398854</v>
      </c>
      <c r="AL24" s="7" t="n">
        <v>0.7065014644925968</v>
      </c>
      <c r="AM24" s="7" t="n">
        <v>0.4237531394167395</v>
      </c>
      <c r="AN24" s="7" t="n">
        <v>0.5367717480497133</v>
      </c>
      <c r="AO24" s="7" t="n">
        <v>0.6983438699193445</v>
      </c>
      <c r="AP24" s="7" t="n">
        <v>0.5919139390172899</v>
      </c>
      <c r="AQ24" s="7" t="n">
        <v>0.5423249704808661</v>
      </c>
      <c r="AR24" s="7" t="n">
        <v>0.420010714798785</v>
      </c>
      <c r="AS24" s="7" t="n">
        <v>0.5523044318465132</v>
      </c>
      <c r="AT24" s="7" t="n">
        <v>0.722473868511997</v>
      </c>
      <c r="AU24" s="7" t="n">
        <v>0.646027013352515</v>
      </c>
      <c r="AV24" s="7" t="n">
        <v>0.3372497489913434</v>
      </c>
      <c r="AW24" s="7" t="n">
        <v>0.9986056552162749</v>
      </c>
      <c r="AX24" s="7" t="n">
        <v>0.5816442476053889</v>
      </c>
      <c r="AY24" s="7" t="n">
        <v>0.6559351371928783</v>
      </c>
      <c r="AZ24" s="7" t="n">
        <v>0.3927429839530258</v>
      </c>
      <c r="BA24" s="7" t="n">
        <v>0.5634774352258858</v>
      </c>
      <c r="BB24" s="7" t="n">
        <v>0.7603995511851031</v>
      </c>
      <c r="BC24" s="7" t="n">
        <v>0.5850947108494534</v>
      </c>
      <c r="BD24" s="7" t="n">
        <v>0.2498667188930375</v>
      </c>
      <c r="BE24" s="7" t="n">
        <v>0.5541085054091702</v>
      </c>
      <c r="BF24" s="7" t="n">
        <v>0.3995534747212932</v>
      </c>
      <c r="BG24" s="7" t="n">
        <v>0.190851903374657</v>
      </c>
      <c r="BH24" s="7" t="n">
        <v>0.3984001405617056</v>
      </c>
      <c r="BI24" s="7" t="n">
        <v>0.5792071410632046</v>
      </c>
      <c r="BJ24" s="7" t="n">
        <v>0.7386843618832728</v>
      </c>
      <c r="BK24" s="7" t="n">
        <v>-0.1975065504294405</v>
      </c>
      <c r="BL24" s="7" t="n">
        <v>0.1290013242993592</v>
      </c>
      <c r="BM24" s="7" t="n">
        <v>0.496777747702622</v>
      </c>
      <c r="BN24" s="7" t="n">
        <v>0.6850636660940836</v>
      </c>
      <c r="BO24" s="7" t="n">
        <v>0.2677406980042859</v>
      </c>
      <c r="BP24" s="7" t="n">
        <v>0.7538170974487833</v>
      </c>
      <c r="BQ24" s="7" t="n">
        <v>0.6512393884279968</v>
      </c>
      <c r="BR24" s="7" t="n">
        <v>0.7713598395081553</v>
      </c>
      <c r="BS24" s="7" t="n">
        <v>0.8564655321106669</v>
      </c>
      <c r="BT24" s="7" t="n">
        <v>0.5046077532572606</v>
      </c>
      <c r="BU24" s="7" t="n">
        <v>0.4655890125554884</v>
      </c>
      <c r="BV24" s="7" t="n">
        <v>0.6885723627848572</v>
      </c>
      <c r="BW24" s="7" t="n">
        <v>0.9317001235075754</v>
      </c>
      <c r="BX24" s="7" t="n">
        <v>0.1252531962676224</v>
      </c>
      <c r="BY24" s="7" t="n">
        <v>0.2440745229171482</v>
      </c>
      <c r="BZ24" s="7" t="n">
        <v>0.5885153724268649</v>
      </c>
      <c r="CA24" s="7" t="n">
        <v>0.513953082832772</v>
      </c>
      <c r="CB24" s="7" t="n">
        <v>0.2316661973855472</v>
      </c>
      <c r="CC24" s="7" t="n">
        <v>0.3904780600614373</v>
      </c>
      <c r="CD24" s="7" t="n">
        <v>0.409601773856474</v>
      </c>
      <c r="CE24" s="7" t="n">
        <v>0.9987753368899861</v>
      </c>
      <c r="CF24" s="7" t="n">
        <v>0.5216275051052394</v>
      </c>
      <c r="CG24" s="7" t="n">
        <v>0.4399689530672286</v>
      </c>
      <c r="CH24" s="7" t="n">
        <v>0.4857616593145618</v>
      </c>
      <c r="CI24" s="7" t="n">
        <v>0.3921028579999279</v>
      </c>
      <c r="CJ24" s="7" t="n">
        <v>0.1650567582198962</v>
      </c>
      <c r="CK24" s="7" t="n">
        <v>0.4766836060688057</v>
      </c>
      <c r="CL24" s="7" t="n">
        <v>0.4951731172956775</v>
      </c>
      <c r="CM24" s="7" t="n">
        <v>0.4088416447945402</v>
      </c>
      <c r="CN24" s="7" t="n">
        <v>0.1210157235485328</v>
      </c>
      <c r="CO24" s="7" t="n">
        <v>0.5127544863657577</v>
      </c>
      <c r="CP24" s="7" t="n">
        <v>0.704877023216903</v>
      </c>
      <c r="CQ24" s="7" t="n">
        <v>0.2608738343982933</v>
      </c>
      <c r="CR24" s="7" t="n">
        <v>0.2442827424872961</v>
      </c>
      <c r="CS24" s="7" t="n">
        <v>0.4276989645852013</v>
      </c>
      <c r="CT24" s="7" t="n">
        <v>0.3446251445309794</v>
      </c>
      <c r="CU24" s="7" t="n">
        <v>0.4857697320295256</v>
      </c>
      <c r="CV24" s="7" t="n">
        <v>0.2903280009872937</v>
      </c>
      <c r="CW24" s="7" t="n">
        <v>0.4430939999743586</v>
      </c>
      <c r="CX24" s="7" t="n">
        <v>0.7406247240324525</v>
      </c>
      <c r="CY24" s="7" t="n">
        <v>0.3444532290038783</v>
      </c>
      <c r="CZ24" s="7" t="n">
        <v>0.473691510512294</v>
      </c>
      <c r="DA24" s="7" t="n">
        <v>-0.1398163156065095</v>
      </c>
      <c r="DB24" s="7" t="n">
        <v>0.7085876462309548</v>
      </c>
      <c r="DC24" s="7" t="n">
        <v>0.3536716510098808</v>
      </c>
      <c r="DD24" s="7" t="n">
        <v>0.4415421802165682</v>
      </c>
      <c r="DE24" s="7" t="n">
        <v>0.3643802010381613</v>
      </c>
      <c r="DF24" s="7" t="n">
        <v>0.4775613926418045</v>
      </c>
      <c r="DG24" s="7" t="n">
        <v>0.3494549392474503</v>
      </c>
      <c r="DH24" s="7" t="n">
        <v>0.636613170841321</v>
      </c>
      <c r="DI24" s="7" t="n">
        <v>0.3301056057758923</v>
      </c>
      <c r="DJ24" s="7" t="n">
        <v>0.3400091511685816</v>
      </c>
      <c r="DK24" s="7" t="n">
        <v>0.3978166115048958</v>
      </c>
      <c r="DL24" s="7" t="n">
        <v>0.4523110717855107</v>
      </c>
      <c r="DM24" s="7" t="n">
        <v>0.8533672333886084</v>
      </c>
      <c r="DN24" s="7" t="n">
        <v>0.603739796316153</v>
      </c>
      <c r="DO24" s="7" t="n">
        <v>0.2642072648171557</v>
      </c>
      <c r="DP24" s="7" t="n">
        <v>0.3043536710019812</v>
      </c>
      <c r="DQ24" s="7" t="n">
        <v>0.5335526664590258</v>
      </c>
      <c r="DR24" s="7" t="n">
        <v>0.3204308359386476</v>
      </c>
      <c r="DS24" s="7" t="n">
        <v>0.5841337666457896</v>
      </c>
      <c r="DT24" s="7" t="n">
        <v>0.4225310955809405</v>
      </c>
      <c r="DU24" s="7" t="n">
        <v>0.4217543237253971</v>
      </c>
      <c r="DV24" s="7" t="n">
        <v>0.33627529189794</v>
      </c>
      <c r="DW24" s="7" t="n">
        <v>0.559288873226216</v>
      </c>
      <c r="DX24" s="7" t="n">
        <v>0.4110413318731608</v>
      </c>
      <c r="DY24" s="7" t="n">
        <v>0.5254781348236131</v>
      </c>
      <c r="DZ24" s="7" t="n">
        <v>0.3680208729826302</v>
      </c>
      <c r="EA24" s="7" t="n">
        <v>0.5200829172059249</v>
      </c>
      <c r="EB24" s="7" t="n">
        <v>0.5099091597533424</v>
      </c>
      <c r="EC24" s="7" t="n">
        <v>0.4157105172589246</v>
      </c>
      <c r="ED24" s="7" t="n">
        <v>0.4165857678361206</v>
      </c>
      <c r="EE24" s="7" t="n">
        <v>0.5273418467512069</v>
      </c>
      <c r="EF24" s="7" t="n">
        <v>0.425705592463878</v>
      </c>
      <c r="EG24" s="7" t="n">
        <v>0.6328399388811755</v>
      </c>
      <c r="EH24" s="7" t="n">
        <v>0.3329132025513442</v>
      </c>
      <c r="EI24" s="7" t="n">
        <v>0.3279170081793343</v>
      </c>
      <c r="EJ24" s="7" t="n">
        <v>0.3362170020235612</v>
      </c>
      <c r="EK24" s="7" t="n">
        <v>0.5405816243399678</v>
      </c>
      <c r="EL24" s="7" t="n">
        <v>0.2974920233385497</v>
      </c>
      <c r="EM24" s="7" t="n">
        <v>0.259045142338985</v>
      </c>
      <c r="EN24" s="7" t="n">
        <v>0.5368204998179785</v>
      </c>
      <c r="EO24" s="7" t="n">
        <v>0.6147494616374083</v>
      </c>
      <c r="EP24" s="7" t="n">
        <v>0.3722052289326663</v>
      </c>
      <c r="EQ24" s="7" t="n">
        <v>0.5594548872061089</v>
      </c>
      <c r="ER24" s="7" t="n">
        <v>0.9981380850460211</v>
      </c>
      <c r="ES24" s="7" t="n">
        <v>0.6355191902571008</v>
      </c>
      <c r="ET24" s="7" t="n">
        <v>0.5820163813390468</v>
      </c>
      <c r="EU24" s="7" t="n">
        <v>0.4350005641025617</v>
      </c>
      <c r="EV24" s="7" t="n">
        <v>0.6057390484291688</v>
      </c>
      <c r="EW24" s="7" t="n">
        <v>0.493026947723263</v>
      </c>
      <c r="EX24" s="7" t="n">
        <v>0.5349544830144404</v>
      </c>
      <c r="EY24" s="7" t="n">
        <v>0.3081726327949048</v>
      </c>
      <c r="EZ24" s="7" t="n">
        <v>0.5073361228841614</v>
      </c>
      <c r="FA24" s="7" t="n">
        <v>0.4235949421078307</v>
      </c>
      <c r="FB24" s="7" t="n">
        <v>0.6140627785844953</v>
      </c>
      <c r="FC24" s="7" t="n">
        <v>0.5219074969442847</v>
      </c>
      <c r="FD24" s="7" t="n">
        <v>0.7380576920800505</v>
      </c>
      <c r="FE24" s="7" t="n">
        <v>0.4948434607747668</v>
      </c>
      <c r="FF24" s="7" t="n">
        <v>0.3368566202785823</v>
      </c>
      <c r="FG24" s="7" t="n">
        <v>0.2043745608646112</v>
      </c>
      <c r="FH24" s="7" t="n">
        <v>0.5188237004518254</v>
      </c>
      <c r="FI24" s="7" t="n">
        <v>0.4563003860647807</v>
      </c>
      <c r="FJ24" s="7" t="n">
        <v>0.4275638110996244</v>
      </c>
      <c r="FK24" s="7" t="n">
        <v>0.4964847819100064</v>
      </c>
      <c r="FL24" s="7" t="n">
        <v>-0.001934250795282362</v>
      </c>
      <c r="FM24" s="7" t="n">
        <v>0.1653369771288882</v>
      </c>
      <c r="FN24" s="7" t="n">
        <v>0.1850816270375254</v>
      </c>
      <c r="FO24" s="7" t="n">
        <v>0.4712907576821784</v>
      </c>
      <c r="FP24" s="7" t="n">
        <v>0.9753647944468842</v>
      </c>
      <c r="FQ24" s="7" t="n">
        <v>0.2855570607115317</v>
      </c>
      <c r="FR24" s="7" t="n">
        <v>0.5208749125063643</v>
      </c>
      <c r="FS24" s="7" t="n">
        <v>0.4605315415091527</v>
      </c>
      <c r="FT24" s="7" t="n">
        <v>-0.2003753490836529</v>
      </c>
      <c r="FU24" s="7" t="n">
        <v>0.510596350139876</v>
      </c>
      <c r="FV24" s="7" t="n">
        <v>0.2719275191825696</v>
      </c>
      <c r="FW24" s="7" t="n">
        <v>0.5264841043880605</v>
      </c>
      <c r="FX24" s="7" t="n">
        <v>0.5267211671194063</v>
      </c>
      <c r="FY24" s="7" t="n">
        <v>0.6140242429756563</v>
      </c>
      <c r="FZ24" s="7" t="n">
        <v>0.4861532342845635</v>
      </c>
      <c r="GA24" s="7" t="n">
        <v>0.3855720016550586</v>
      </c>
      <c r="GB24" s="7" t="n">
        <v>0.004580848200601729</v>
      </c>
      <c r="GC24" s="7" t="n">
        <v>0.4879982451807972</v>
      </c>
      <c r="GD24" s="7" t="n">
        <v>0.4756698581493595</v>
      </c>
      <c r="GE24" s="7" t="n">
        <v>0.2877306539874175</v>
      </c>
      <c r="GF24" s="7" t="n">
        <v>0.6518562133418877</v>
      </c>
      <c r="GG24" s="7" t="n">
        <v>0.4812846065854715</v>
      </c>
      <c r="GH24" s="7" t="n">
        <v>0.2113109054016451</v>
      </c>
      <c r="GI24" s="7" t="n">
        <v>0.2932507354060224</v>
      </c>
      <c r="GJ24" s="7" t="n">
        <v>0.3314795960965218</v>
      </c>
      <c r="GK24" s="7" t="n">
        <v>0.457579936052762</v>
      </c>
      <c r="GL24" s="7" t="n">
        <v>0.1957893485593994</v>
      </c>
      <c r="GM24" s="7" t="n">
        <v>0.4739949648712054</v>
      </c>
      <c r="GN24" s="7" t="n">
        <v>0.459194460650431</v>
      </c>
      <c r="GO24" s="7" t="n">
        <v>0.2635586694646221</v>
      </c>
      <c r="GP24" s="7" t="n">
        <v>0.2716331215898874</v>
      </c>
      <c r="GQ24" s="7" t="n">
        <v>0.5202200432707944</v>
      </c>
      <c r="GR24" s="7" t="n">
        <v>0.5201994924069638</v>
      </c>
      <c r="GS24" s="7" t="n">
        <v>0.5147380044818336</v>
      </c>
      <c r="GT24" s="7" t="n">
        <v>0.4572108369372515</v>
      </c>
      <c r="GU24" s="7" t="n">
        <v>0.1839491605103458</v>
      </c>
      <c r="GV24" s="7" t="n">
        <v>0.07209440187693841</v>
      </c>
      <c r="GW24" s="7" t="n">
        <v>0.1141791374635503</v>
      </c>
      <c r="GX24" s="7" t="n">
        <v>0.3852268267397847</v>
      </c>
      <c r="GY24" s="7" t="n">
        <v>0.3065274919151372</v>
      </c>
      <c r="GZ24" s="7" t="n">
        <v>0.1884323149677357</v>
      </c>
      <c r="HA24" s="7" t="n">
        <v>0.1191023308900682</v>
      </c>
      <c r="HB24" s="7" t="n">
        <v>0.04619495206247252</v>
      </c>
      <c r="HC24" s="7" t="n">
        <v>0.04549423409870326</v>
      </c>
      <c r="HD24" s="7" t="n">
        <v>0.3408929144866959</v>
      </c>
      <c r="HE24" s="7" t="n">
        <v>0.07255657364078473</v>
      </c>
    </row>
    <row r="25">
      <c r="A25" s="6" t="inlineStr">
        <is>
          <t>000825.CSI</t>
        </is>
      </c>
      <c r="B25" s="6" t="inlineStr">
        <is>
          <t>中证中央企业红利指数</t>
        </is>
      </c>
      <c r="C25" s="7" t="n">
        <v>0.6346205620473889</v>
      </c>
      <c r="D25" s="7" t="n">
        <v>0.5417264038347744</v>
      </c>
      <c r="E25" s="7" t="n">
        <v>0.7293057376183675</v>
      </c>
      <c r="F25" s="7" t="n">
        <v>0.6078069832595553</v>
      </c>
      <c r="G25" s="7" t="n">
        <v>0.6553846243564333</v>
      </c>
      <c r="H25" s="7" t="n">
        <v>0.4112277728617744</v>
      </c>
      <c r="I25" s="7" t="n">
        <v>0.2542107731046777</v>
      </c>
      <c r="J25" s="7" t="n">
        <v>0.6764178495148155</v>
      </c>
      <c r="K25" s="7" t="n">
        <v>0.5046340604549201</v>
      </c>
      <c r="L25" s="7" t="n">
        <v>0.4589637010046637</v>
      </c>
      <c r="M25" s="7" t="n">
        <v>0.09703986479657546</v>
      </c>
      <c r="N25" s="7" t="n">
        <v>0.01986203949143484</v>
      </c>
      <c r="O25" s="7" t="n">
        <v>0.08665151949500616</v>
      </c>
      <c r="P25" s="7" t="n">
        <v>0.1348267872639467</v>
      </c>
      <c r="Q25" s="7" t="n">
        <v>0.2586800123653518</v>
      </c>
      <c r="R25" s="7" t="n">
        <v>0.1627403296323349</v>
      </c>
      <c r="S25" s="7" t="n">
        <v>0.300630963087252</v>
      </c>
      <c r="T25" s="7" t="n">
        <v>0.1333927978359726</v>
      </c>
      <c r="U25" s="7" t="n">
        <v>0.1839917423818845</v>
      </c>
      <c r="V25" s="7" t="n">
        <v>0.4896596463669977</v>
      </c>
      <c r="W25" s="7" t="n">
        <v>0.4926016576328197</v>
      </c>
      <c r="X25" s="7" t="n">
        <v>0.3445402410062929</v>
      </c>
      <c r="Y25" s="7" t="n">
        <v>0.4915386683232936</v>
      </c>
      <c r="Z25" s="7" t="n">
        <v>1</v>
      </c>
      <c r="AA25" s="7" t="n">
        <v>0.3847040468166895</v>
      </c>
      <c r="AB25" s="7" t="n">
        <v>0.6750687283905421</v>
      </c>
      <c r="AC25" s="7" t="n">
        <v>0.3964502511071853</v>
      </c>
      <c r="AD25" s="7" t="n">
        <v>0.4778597041733766</v>
      </c>
      <c r="AE25" s="7" t="n">
        <v>0.1405075625758918</v>
      </c>
      <c r="AF25" s="7" t="n">
        <v>0.8303200687834896</v>
      </c>
      <c r="AG25" s="7" t="n">
        <v>0.676055836598904</v>
      </c>
      <c r="AH25" s="7" t="n">
        <v>0.3704151388922926</v>
      </c>
      <c r="AI25" s="7" t="n">
        <v>0.2096112777351402</v>
      </c>
      <c r="AJ25" s="7" t="n">
        <v>0.201156038437098</v>
      </c>
      <c r="AK25" s="7" t="n">
        <v>0.5113601159977601</v>
      </c>
      <c r="AL25" s="7" t="n">
        <v>0.4098609702535503</v>
      </c>
      <c r="AM25" s="7" t="n">
        <v>0.2034867560150732</v>
      </c>
      <c r="AN25" s="7" t="n">
        <v>0.1568450213845758</v>
      </c>
      <c r="AO25" s="7" t="n">
        <v>0.3720760441015456</v>
      </c>
      <c r="AP25" s="7" t="n">
        <v>0.2920731427580289</v>
      </c>
      <c r="AQ25" s="7" t="n">
        <v>0.2573694443070983</v>
      </c>
      <c r="AR25" s="7" t="n">
        <v>0.225250940570146</v>
      </c>
      <c r="AS25" s="7" t="n">
        <v>0.3761474279493329</v>
      </c>
      <c r="AT25" s="7" t="n">
        <v>0.5820959568420003</v>
      </c>
      <c r="AU25" s="7" t="n">
        <v>0.3391715762271151</v>
      </c>
      <c r="AV25" s="7" t="n">
        <v>0.2096221352478653</v>
      </c>
      <c r="AW25" s="7" t="n">
        <v>0.4960640472615496</v>
      </c>
      <c r="AX25" s="7" t="n">
        <v>0.4213924460252765</v>
      </c>
      <c r="AY25" s="7" t="n">
        <v>0.6963482125995479</v>
      </c>
      <c r="AZ25" s="7" t="n">
        <v>0.1563749406662225</v>
      </c>
      <c r="BA25" s="7" t="n">
        <v>0.2744773917236748</v>
      </c>
      <c r="BB25" s="7" t="n">
        <v>0.3948252817161528</v>
      </c>
      <c r="BC25" s="7" t="n">
        <v>0.3186195239540479</v>
      </c>
      <c r="BD25" s="7" t="n">
        <v>0.2011559674132887</v>
      </c>
      <c r="BE25" s="7" t="n">
        <v>0.4998811904341598</v>
      </c>
      <c r="BF25" s="7" t="n">
        <v>0.2141277838890271</v>
      </c>
      <c r="BG25" s="7" t="n">
        <v>0.117740213100017</v>
      </c>
      <c r="BH25" s="7" t="n">
        <v>0.2124460858302102</v>
      </c>
      <c r="BI25" s="7" t="n">
        <v>0.4261242661825065</v>
      </c>
      <c r="BJ25" s="7" t="n">
        <v>0.2820137593971937</v>
      </c>
      <c r="BK25" s="7" t="n">
        <v>0.4827272474797252</v>
      </c>
      <c r="BL25" s="7" t="n">
        <v>0.2939051049928423</v>
      </c>
      <c r="BM25" s="7" t="n">
        <v>0.2521879804814463</v>
      </c>
      <c r="BN25" s="7" t="n">
        <v>0.6525522219620664</v>
      </c>
      <c r="BO25" s="7" t="n">
        <v>0.5888548861616524</v>
      </c>
      <c r="BP25" s="7" t="n">
        <v>0.5078676409523799</v>
      </c>
      <c r="BQ25" s="7" t="n">
        <v>0.4166460557090517</v>
      </c>
      <c r="BR25" s="7" t="n">
        <v>0.4573471105725471</v>
      </c>
      <c r="BS25" s="7" t="n">
        <v>0.3704427437406861</v>
      </c>
      <c r="BT25" s="7" t="n">
        <v>0.1206340898991899</v>
      </c>
      <c r="BU25" s="7" t="n">
        <v>0.3668837541131822</v>
      </c>
      <c r="BV25" s="7" t="n">
        <v>0.6333134046366763</v>
      </c>
      <c r="BW25" s="7" t="n">
        <v>0.422587587481442</v>
      </c>
      <c r="BX25" s="7" t="n">
        <v>0.3230504738487227</v>
      </c>
      <c r="BY25" s="7" t="n">
        <v>0.4752285290102105</v>
      </c>
      <c r="BZ25" s="7" t="n">
        <v>0.1770656656161279</v>
      </c>
      <c r="CA25" s="7" t="n">
        <v>0.1529649293371412</v>
      </c>
      <c r="CB25" s="7" t="n">
        <v>0.401625349809335</v>
      </c>
      <c r="CC25" s="7" t="n">
        <v>0.2733187138757584</v>
      </c>
      <c r="CD25" s="7" t="n">
        <v>0.4550750500526023</v>
      </c>
      <c r="CE25" s="7" t="n">
        <v>0.4967751743725621</v>
      </c>
      <c r="CF25" s="7" t="n">
        <v>0.3349410067955508</v>
      </c>
      <c r="CG25" s="7" t="n">
        <v>0.1473247465719707</v>
      </c>
      <c r="CH25" s="7" t="n">
        <v>0.1022576335120127</v>
      </c>
      <c r="CI25" s="7" t="n">
        <v>0.1092203169033807</v>
      </c>
      <c r="CJ25" s="7" t="n">
        <v>0.7485496862797397</v>
      </c>
      <c r="CK25" s="7" t="n">
        <v>0.3667826693811229</v>
      </c>
      <c r="CL25" s="7" t="n">
        <v>0.6528987786396053</v>
      </c>
      <c r="CM25" s="7" t="n">
        <v>0.1342094924262322</v>
      </c>
      <c r="CN25" s="7" t="n">
        <v>0.1498919346162271</v>
      </c>
      <c r="CO25" s="7" t="n">
        <v>0.1046496642199487</v>
      </c>
      <c r="CP25" s="7" t="n">
        <v>0.4679105729739592</v>
      </c>
      <c r="CQ25" s="7" t="n">
        <v>0.7339697165742919</v>
      </c>
      <c r="CR25" s="7" t="n">
        <v>0.7228549109533584</v>
      </c>
      <c r="CS25" s="7" t="n">
        <v>0.458491852189889</v>
      </c>
      <c r="CT25" s="7" t="n">
        <v>0.8623781774129541</v>
      </c>
      <c r="CU25" s="7" t="n">
        <v>0.4902715619915676</v>
      </c>
      <c r="CV25" s="7" t="n">
        <v>0.1847568621945751</v>
      </c>
      <c r="CW25" s="7" t="n">
        <v>0.1573310821095186</v>
      </c>
      <c r="CX25" s="7" t="n">
        <v>0.2793112153403564</v>
      </c>
      <c r="CY25" s="7" t="n">
        <v>0.5180457284660799</v>
      </c>
      <c r="CZ25" s="7" t="n">
        <v>0.5673766771369251</v>
      </c>
      <c r="DA25" s="7" t="n">
        <v>0.5397213907747758</v>
      </c>
      <c r="DB25" s="7" t="n">
        <v>0.7450652509817668</v>
      </c>
      <c r="DC25" s="7" t="n">
        <v>0.1907745136542545</v>
      </c>
      <c r="DD25" s="7" t="n">
        <v>0.1244567818549061</v>
      </c>
      <c r="DE25" s="7" t="n">
        <v>0.1762289235508241</v>
      </c>
      <c r="DF25" s="7" t="n">
        <v>0.1683815679573733</v>
      </c>
      <c r="DG25" s="7" t="n">
        <v>0.3900790001167786</v>
      </c>
      <c r="DH25" s="7" t="n">
        <v>0.4287335111235667</v>
      </c>
      <c r="DI25" s="7" t="n">
        <v>0.1198977289229071</v>
      </c>
      <c r="DJ25" s="7" t="n">
        <v>0.1950470916898501</v>
      </c>
      <c r="DK25" s="7" t="n">
        <v>0.0683789318609043</v>
      </c>
      <c r="DL25" s="7" t="n">
        <v>0.7628979221414666</v>
      </c>
      <c r="DM25" s="7" t="n">
        <v>0.3861419629131074</v>
      </c>
      <c r="DN25" s="7" t="n">
        <v>0.3926679270532852</v>
      </c>
      <c r="DO25" s="7" t="n">
        <v>0.1265008454965934</v>
      </c>
      <c r="DP25" s="7" t="n">
        <v>0.1956929827333512</v>
      </c>
      <c r="DQ25" s="7" t="n">
        <v>0.2058296301773403</v>
      </c>
      <c r="DR25" s="7" t="n">
        <v>0.1223829063578591</v>
      </c>
      <c r="DS25" s="7" t="n">
        <v>0.4361895042872571</v>
      </c>
      <c r="DT25" s="7" t="n">
        <v>0.418480349707896</v>
      </c>
      <c r="DU25" s="7" t="n">
        <v>0.4205116060856037</v>
      </c>
      <c r="DV25" s="7" t="n">
        <v>0.2540222517140727</v>
      </c>
      <c r="DW25" s="7" t="n">
        <v>0.3315056704037708</v>
      </c>
      <c r="DX25" s="7" t="n">
        <v>0.1401538592978556</v>
      </c>
      <c r="DY25" s="7" t="n">
        <v>0.163203271294426</v>
      </c>
      <c r="DZ25" s="7" t="n">
        <v>0.193081290413633</v>
      </c>
      <c r="EA25" s="7" t="n">
        <v>0.3084549708199384</v>
      </c>
      <c r="EB25" s="7" t="n">
        <v>0.333333967530421</v>
      </c>
      <c r="EC25" s="7" t="n">
        <v>0.3067831387513349</v>
      </c>
      <c r="ED25" s="7" t="n">
        <v>0.3071885852086097</v>
      </c>
      <c r="EE25" s="7" t="n">
        <v>0.2215392765487273</v>
      </c>
      <c r="EF25" s="7" t="n">
        <v>0.35044609113895</v>
      </c>
      <c r="EG25" s="7" t="n">
        <v>0.2607386547879255</v>
      </c>
      <c r="EH25" s="7" t="n">
        <v>0.7279853048513897</v>
      </c>
      <c r="EI25" s="7" t="n">
        <v>0.7203673416168969</v>
      </c>
      <c r="EJ25" s="7" t="n">
        <v>0.1325706722959323</v>
      </c>
      <c r="EK25" s="7" t="n">
        <v>0.3007858780315056</v>
      </c>
      <c r="EL25" s="7" t="n">
        <v>0.3233698033544503</v>
      </c>
      <c r="EM25" s="7" t="n">
        <v>0.1254472874831639</v>
      </c>
      <c r="EN25" s="7" t="n">
        <v>0.2608363118472412</v>
      </c>
      <c r="EO25" s="7" t="n">
        <v>0.3852729506844804</v>
      </c>
      <c r="EP25" s="7" t="n">
        <v>0.1148734033589942</v>
      </c>
      <c r="EQ25" s="7" t="n">
        <v>0.2301390582445758</v>
      </c>
      <c r="ER25" s="7" t="n">
        <v>0.4862131236530179</v>
      </c>
      <c r="ES25" s="7" t="n">
        <v>0.6894868811113182</v>
      </c>
      <c r="ET25" s="7" t="n">
        <v>0.4840770147863304</v>
      </c>
      <c r="EU25" s="7" t="n">
        <v>0.375407722368759</v>
      </c>
      <c r="EV25" s="7" t="n">
        <v>0.2091636279217105</v>
      </c>
      <c r="EW25" s="7" t="n">
        <v>0.1270775638136213</v>
      </c>
      <c r="EX25" s="7" t="n">
        <v>0.08926954902428556</v>
      </c>
      <c r="EY25" s="7" t="n">
        <v>0.1664085312868945</v>
      </c>
      <c r="EZ25" s="7" t="n">
        <v>0.1340558704183587</v>
      </c>
      <c r="FA25" s="7" t="n">
        <v>0.1112254245685586</v>
      </c>
      <c r="FB25" s="7" t="n">
        <v>0.2926007387886411</v>
      </c>
      <c r="FC25" s="7" t="n">
        <v>0.1672378300494504</v>
      </c>
      <c r="FD25" s="7" t="n">
        <v>0.2873432328427528</v>
      </c>
      <c r="FE25" s="7" t="n">
        <v>0.3081602369773389</v>
      </c>
      <c r="FF25" s="7" t="n">
        <v>0.7446716409397981</v>
      </c>
      <c r="FG25" s="7" t="n">
        <v>0.1360958509782485</v>
      </c>
      <c r="FH25" s="7" t="n">
        <v>0.1246261765620365</v>
      </c>
      <c r="FI25" s="7" t="n">
        <v>0.2065822407465911</v>
      </c>
      <c r="FJ25" s="7" t="n">
        <v>0.3858225312789835</v>
      </c>
      <c r="FK25" s="7" t="n">
        <v>0.7873797414939567</v>
      </c>
      <c r="FL25" s="7" t="n">
        <v>-0.1332076889725818</v>
      </c>
      <c r="FM25" s="7" t="n">
        <v>0.1669582733142639</v>
      </c>
      <c r="FN25" s="7" t="n">
        <v>0.1839743833513655</v>
      </c>
      <c r="FO25" s="7" t="n">
        <v>0.3527167270178456</v>
      </c>
      <c r="FP25" s="7" t="n">
        <v>0.5139190932277194</v>
      </c>
      <c r="FQ25" s="7" t="n">
        <v>0.6724722388928378</v>
      </c>
      <c r="FR25" s="7" t="n">
        <v>0.1313005528356504</v>
      </c>
      <c r="FS25" s="7" t="n">
        <v>0.181480621686081</v>
      </c>
      <c r="FT25" s="7" t="n">
        <v>0.4768833984698778</v>
      </c>
      <c r="FU25" s="7" t="n">
        <v>0.5110260802845259</v>
      </c>
      <c r="FV25" s="7" t="n">
        <v>0.6022789314538746</v>
      </c>
      <c r="FW25" s="7" t="n">
        <v>0.126021527366688</v>
      </c>
      <c r="FX25" s="7" t="n">
        <v>0.7024218817764393</v>
      </c>
      <c r="FY25" s="7" t="n">
        <v>0.6783586072010553</v>
      </c>
      <c r="FZ25" s="7" t="n">
        <v>0.1234095484673755</v>
      </c>
      <c r="GA25" s="7" t="n">
        <v>0.3165028189283978</v>
      </c>
      <c r="GB25" s="7" t="n">
        <v>0.6668016712801637</v>
      </c>
      <c r="GC25" s="7" t="n">
        <v>0.374603573300607</v>
      </c>
      <c r="GD25" s="7" t="n">
        <v>0.1273151357543335</v>
      </c>
      <c r="GE25" s="7" t="n">
        <v>0.1564431320480894</v>
      </c>
      <c r="GF25" s="7" t="n">
        <v>0.4771725748375449</v>
      </c>
      <c r="GG25" s="7" t="n">
        <v>0.5027091231101297</v>
      </c>
      <c r="GH25" s="7" t="n">
        <v>0.3569491650141985</v>
      </c>
      <c r="GI25" s="7" t="n">
        <v>0.1800798139378807</v>
      </c>
      <c r="GJ25" s="7" t="n">
        <v>0.678010787125218</v>
      </c>
      <c r="GK25" s="7" t="n">
        <v>0.4740960071529186</v>
      </c>
      <c r="GL25" s="7" t="n">
        <v>0.1029470612302791</v>
      </c>
      <c r="GM25" s="7" t="n">
        <v>0.327457624284835</v>
      </c>
      <c r="GN25" s="7" t="n">
        <v>0.465121579147929</v>
      </c>
      <c r="GO25" s="7" t="n">
        <v>0.1498716816679912</v>
      </c>
      <c r="GP25" s="7" t="n">
        <v>0.6884738216334728</v>
      </c>
      <c r="GQ25" s="7" t="n">
        <v>0.7462170095308891</v>
      </c>
      <c r="GR25" s="7" t="n">
        <v>0.2723843928137545</v>
      </c>
      <c r="GS25" s="7" t="n">
        <v>0.3404552645779473</v>
      </c>
      <c r="GT25" s="7" t="n">
        <v>0.185468366260055</v>
      </c>
      <c r="GU25" s="7" t="n">
        <v>-0.1992146028382727</v>
      </c>
      <c r="GV25" s="7" t="n">
        <v>-0.1106048526429458</v>
      </c>
      <c r="GW25" s="7" t="n">
        <v>-0.09707933671251176</v>
      </c>
      <c r="GX25" s="7" t="n">
        <v>0.6581969873263888</v>
      </c>
      <c r="GY25" s="7" t="n">
        <v>0.8291457605178782</v>
      </c>
      <c r="GZ25" s="7" t="n">
        <v>-0.2124030586372046</v>
      </c>
      <c r="HA25" s="7" t="n">
        <v>-0.01779462511359615</v>
      </c>
      <c r="HB25" s="7" t="n">
        <v>-0.1351539820278416</v>
      </c>
      <c r="HC25" s="7" t="n">
        <v>-0.1351801010004399</v>
      </c>
      <c r="HD25" s="7" t="n">
        <v>0.1667848933051017</v>
      </c>
      <c r="HE25" s="7" t="n">
        <v>-0.1110404538199228</v>
      </c>
    </row>
    <row r="26">
      <c r="A26" s="6" t="inlineStr">
        <is>
          <t>000852.SH</t>
        </is>
      </c>
      <c r="B26" s="6" t="inlineStr">
        <is>
          <t>中证1000指数</t>
        </is>
      </c>
      <c r="C26" s="7" t="n">
        <v>0.90008948270186</v>
      </c>
      <c r="D26" s="7" t="n">
        <v>0.8263360362788014</v>
      </c>
      <c r="E26" s="7" t="n">
        <v>0.06338966847887453</v>
      </c>
      <c r="F26" s="7" t="n">
        <v>0.7370508667250524</v>
      </c>
      <c r="G26" s="7" t="n">
        <v>0.2077393018896786</v>
      </c>
      <c r="H26" s="7" t="n">
        <v>0.284396678969085</v>
      </c>
      <c r="I26" s="7" t="n">
        <v>0.7058582603138088</v>
      </c>
      <c r="J26" s="7" t="n">
        <v>0.03068603596704344</v>
      </c>
      <c r="K26" s="7" t="n">
        <v>0.8352238537853812</v>
      </c>
      <c r="L26" s="7" t="n">
        <v>0.8855362675334493</v>
      </c>
      <c r="M26" s="7" t="n">
        <v>0.7222395947008224</v>
      </c>
      <c r="N26" s="7" t="n">
        <v>0.5741351005303389</v>
      </c>
      <c r="O26" s="7" t="n">
        <v>0.7031514104755723</v>
      </c>
      <c r="P26" s="7" t="n">
        <v>0.7440725782470946</v>
      </c>
      <c r="Q26" s="7" t="n">
        <v>0.8569934144086843</v>
      </c>
      <c r="R26" s="7" t="n">
        <v>0.816166105035098</v>
      </c>
      <c r="S26" s="7" t="n">
        <v>0.7947094068262459</v>
      </c>
      <c r="T26" s="7" t="n">
        <v>0.8992144328018167</v>
      </c>
      <c r="U26" s="7" t="n">
        <v>0.931378461729478</v>
      </c>
      <c r="V26" s="7" t="n">
        <v>0.6271997805169144</v>
      </c>
      <c r="W26" s="7" t="n">
        <v>0.7131739761356658</v>
      </c>
      <c r="X26" s="7" t="n">
        <v>0.194172399840796</v>
      </c>
      <c r="Y26" s="7" t="n">
        <v>0.6335247838227979</v>
      </c>
      <c r="Z26" s="7" t="n">
        <v>0.3847040468166895</v>
      </c>
      <c r="AA26" s="7" t="n">
        <v>1</v>
      </c>
      <c r="AB26" s="7" t="n">
        <v>0.7704880463316438</v>
      </c>
      <c r="AC26" s="7" t="n">
        <v>0.9612211719082433</v>
      </c>
      <c r="AD26" s="7" t="n">
        <v>0.8918490062685053</v>
      </c>
      <c r="AE26" s="7" t="n">
        <v>0.6737113672977029</v>
      </c>
      <c r="AF26" s="7" t="n">
        <v>0.3398317435204387</v>
      </c>
      <c r="AG26" s="7" t="n">
        <v>0.1204042877348854</v>
      </c>
      <c r="AH26" s="7" t="n">
        <v>0.2688253957305805</v>
      </c>
      <c r="AI26" s="7" t="n">
        <v>0.6883832804012167</v>
      </c>
      <c r="AJ26" s="7" t="n">
        <v>0.4136979817049991</v>
      </c>
      <c r="AK26" s="7" t="n">
        <v>0.5342943899297341</v>
      </c>
      <c r="AL26" s="7" t="n">
        <v>0.7025199121877669</v>
      </c>
      <c r="AM26" s="7" t="n">
        <v>0.6819672647590743</v>
      </c>
      <c r="AN26" s="7" t="n">
        <v>0.8049135064459567</v>
      </c>
      <c r="AO26" s="7" t="n">
        <v>0.9036937415459217</v>
      </c>
      <c r="AP26" s="7" t="n">
        <v>0.8083636623040935</v>
      </c>
      <c r="AQ26" s="7" t="n">
        <v>0.7654064953914477</v>
      </c>
      <c r="AR26" s="7" t="n">
        <v>0.6883590680365451</v>
      </c>
      <c r="AS26" s="7" t="n">
        <v>0.9855138177897115</v>
      </c>
      <c r="AT26" s="7" t="n">
        <v>0.6041390955434823</v>
      </c>
      <c r="AU26" s="7" t="n">
        <v>0.807702422191648</v>
      </c>
      <c r="AV26" s="7" t="n">
        <v>0.6517712371852202</v>
      </c>
      <c r="AW26" s="7" t="n">
        <v>0.6380005337777341</v>
      </c>
      <c r="AX26" s="7" t="n">
        <v>0.6798413751859665</v>
      </c>
      <c r="AY26" s="7" t="n">
        <v>0.4730036055910117</v>
      </c>
      <c r="AZ26" s="7" t="n">
        <v>0.7062645638105184</v>
      </c>
      <c r="BA26" s="7" t="n">
        <v>0.7672135279358817</v>
      </c>
      <c r="BB26" s="7" t="n">
        <v>0.7239004174380075</v>
      </c>
      <c r="BC26" s="7" t="n">
        <v>0.7755605566210203</v>
      </c>
      <c r="BD26" s="7" t="n">
        <v>0.4136979876472157</v>
      </c>
      <c r="BE26" s="7" t="n">
        <v>0.6405200409286416</v>
      </c>
      <c r="BF26" s="7" t="n">
        <v>0.7167455524128908</v>
      </c>
      <c r="BG26" s="7" t="n">
        <v>0.6029882250994812</v>
      </c>
      <c r="BH26" s="7" t="n">
        <v>0.6962812759855638</v>
      </c>
      <c r="BI26" s="7" t="n">
        <v>0.7025023705734216</v>
      </c>
      <c r="BJ26" s="7" t="n">
        <v>0.7595205241863301</v>
      </c>
      <c r="BK26" s="7" t="n">
        <v>-0.1336086752626838</v>
      </c>
      <c r="BL26" s="7" t="n">
        <v>0.1289294085603118</v>
      </c>
      <c r="BM26" s="7" t="n">
        <v>0.7444631971550228</v>
      </c>
      <c r="BN26" s="7" t="n">
        <v>0.7063254744654626</v>
      </c>
      <c r="BO26" s="7" t="n">
        <v>0.1584269073333215</v>
      </c>
      <c r="BP26" s="7" t="n">
        <v>0.8511678862418036</v>
      </c>
      <c r="BQ26" s="7" t="n">
        <v>0.7484619984567106</v>
      </c>
      <c r="BR26" s="7" t="n">
        <v>0.7866912068394469</v>
      </c>
      <c r="BS26" s="7" t="n">
        <v>0.6704447467638133</v>
      </c>
      <c r="BT26" s="7" t="n">
        <v>0.796891299132986</v>
      </c>
      <c r="BU26" s="7" t="n">
        <v>0.704978160684525</v>
      </c>
      <c r="BV26" s="7" t="n">
        <v>0.5862764624021733</v>
      </c>
      <c r="BW26" s="7" t="n">
        <v>0.6117762853680869</v>
      </c>
      <c r="BX26" s="7" t="n">
        <v>0.2836819576444939</v>
      </c>
      <c r="BY26" s="7" t="n">
        <v>0.3774214144073113</v>
      </c>
      <c r="BZ26" s="7" t="n">
        <v>0.8332911638045771</v>
      </c>
      <c r="CA26" s="7" t="n">
        <v>0.7671179156812118</v>
      </c>
      <c r="CB26" s="7" t="n">
        <v>0.2444078862656885</v>
      </c>
      <c r="CC26" s="7" t="n">
        <v>0.733124543635809</v>
      </c>
      <c r="CD26" s="7" t="n">
        <v>0.3988897003538869</v>
      </c>
      <c r="CE26" s="7" t="n">
        <v>0.6379415388994133</v>
      </c>
      <c r="CF26" s="7" t="n">
        <v>0.6223938037068375</v>
      </c>
      <c r="CG26" s="7" t="n">
        <v>0.7173425262713442</v>
      </c>
      <c r="CH26" s="7" t="n">
        <v>0.8303506167538184</v>
      </c>
      <c r="CI26" s="7" t="n">
        <v>0.6634017342190001</v>
      </c>
      <c r="CJ26" s="7" t="n">
        <v>-0.001008595480228999</v>
      </c>
      <c r="CK26" s="7" t="n">
        <v>0.7193311061503918</v>
      </c>
      <c r="CL26" s="7" t="n">
        <v>0.482481793717667</v>
      </c>
      <c r="CM26" s="7" t="n">
        <v>0.7417336648517366</v>
      </c>
      <c r="CN26" s="7" t="n">
        <v>0.5452072257258034</v>
      </c>
      <c r="CO26" s="7" t="n">
        <v>0.8037209062440543</v>
      </c>
      <c r="CP26" s="7" t="n">
        <v>0.9693548231595175</v>
      </c>
      <c r="CQ26" s="7" t="n">
        <v>0.2641563664381448</v>
      </c>
      <c r="CR26" s="7" t="n">
        <v>0.2207470566545285</v>
      </c>
      <c r="CS26" s="7" t="n">
        <v>0.6945154453804394</v>
      </c>
      <c r="CT26" s="7" t="n">
        <v>0.2655189681337355</v>
      </c>
      <c r="CU26" s="7" t="n">
        <v>0.7035182671776116</v>
      </c>
      <c r="CV26" s="7" t="n">
        <v>0.5794065240118286</v>
      </c>
      <c r="CW26" s="7" t="n">
        <v>0.7954339816951105</v>
      </c>
      <c r="CX26" s="7" t="n">
        <v>0.7637938552221939</v>
      </c>
      <c r="CY26" s="7" t="n">
        <v>0.4783590049493751</v>
      </c>
      <c r="CZ26" s="7" t="n">
        <v>0.6350444532995602</v>
      </c>
      <c r="DA26" s="7" t="n">
        <v>-0.04343835143542586</v>
      </c>
      <c r="DB26" s="7" t="n">
        <v>0.7552836622866653</v>
      </c>
      <c r="DC26" s="7" t="n">
        <v>0.6037985688897871</v>
      </c>
      <c r="DD26" s="7" t="n">
        <v>0.6994275353394293</v>
      </c>
      <c r="DE26" s="7" t="n">
        <v>0.6929313950171627</v>
      </c>
      <c r="DF26" s="7" t="n">
        <v>0.7315096768713176</v>
      </c>
      <c r="DG26" s="7" t="n">
        <v>0.3521852771084825</v>
      </c>
      <c r="DH26" s="7" t="n">
        <v>0.6989512488023616</v>
      </c>
      <c r="DI26" s="7" t="n">
        <v>0.6239671075340815</v>
      </c>
      <c r="DJ26" s="7" t="n">
        <v>0.6283227952004079</v>
      </c>
      <c r="DK26" s="7" t="n">
        <v>0.7793846394575132</v>
      </c>
      <c r="DL26" s="7" t="n">
        <v>0.4152812804545104</v>
      </c>
      <c r="DM26" s="7" t="n">
        <v>0.4535368621852162</v>
      </c>
      <c r="DN26" s="7" t="n">
        <v>0.7695463475651402</v>
      </c>
      <c r="DO26" s="7" t="n">
        <v>0.5399374367151616</v>
      </c>
      <c r="DP26" s="7" t="n">
        <v>0.6381801594287998</v>
      </c>
      <c r="DQ26" s="7" t="n">
        <v>0.7671572387745623</v>
      </c>
      <c r="DR26" s="7" t="n">
        <v>0.5943919718571258</v>
      </c>
      <c r="DS26" s="7" t="n">
        <v>0.6853386389183882</v>
      </c>
      <c r="DT26" s="7" t="n">
        <v>0.5803219689402639</v>
      </c>
      <c r="DU26" s="7" t="n">
        <v>0.564917599895137</v>
      </c>
      <c r="DV26" s="7" t="n">
        <v>0.7249230994677481</v>
      </c>
      <c r="DW26" s="7" t="n">
        <v>0.778981417202105</v>
      </c>
      <c r="DX26" s="7" t="n">
        <v>0.6449504982345511</v>
      </c>
      <c r="DY26" s="7" t="n">
        <v>0.7889062683849914</v>
      </c>
      <c r="DZ26" s="7" t="n">
        <v>0.6685474256952043</v>
      </c>
      <c r="EA26" s="7" t="n">
        <v>0.78042792014591</v>
      </c>
      <c r="EB26" s="7" t="n">
        <v>0.7705106853982046</v>
      </c>
      <c r="EC26" s="7" t="n">
        <v>0.71893671935402</v>
      </c>
      <c r="ED26" s="7" t="n">
        <v>0.7133232064748216</v>
      </c>
      <c r="EE26" s="7" t="n">
        <v>0.7214148092202304</v>
      </c>
      <c r="EF26" s="7" t="n">
        <v>0.7204190598064032</v>
      </c>
      <c r="EG26" s="7" t="n">
        <v>0.734023290121427</v>
      </c>
      <c r="EH26" s="7" t="n">
        <v>0.2852873334787317</v>
      </c>
      <c r="EI26" s="7" t="n">
        <v>0.2799848474191556</v>
      </c>
      <c r="EJ26" s="7" t="n">
        <v>0.4873392820844963</v>
      </c>
      <c r="EK26" s="7" t="n">
        <v>0.7104016146945872</v>
      </c>
      <c r="EL26" s="7" t="n">
        <v>0.5687257569747345</v>
      </c>
      <c r="EM26" s="7" t="n">
        <v>0.5363261738946142</v>
      </c>
      <c r="EN26" s="7" t="n">
        <v>0.7432719812563694</v>
      </c>
      <c r="EO26" s="7" t="n">
        <v>0.7121431132939269</v>
      </c>
      <c r="EP26" s="7" t="n">
        <v>0.5601698119357319</v>
      </c>
      <c r="EQ26" s="7" t="n">
        <v>0.8531495019518694</v>
      </c>
      <c r="ER26" s="7" t="n">
        <v>0.6247288214498419</v>
      </c>
      <c r="ES26" s="7" t="n">
        <v>0.3595091831775066</v>
      </c>
      <c r="ET26" s="7" t="n">
        <v>0.7450012617807527</v>
      </c>
      <c r="EU26" s="7" t="n">
        <v>0.9290869012556405</v>
      </c>
      <c r="EV26" s="7" t="n">
        <v>0.8277946903894627</v>
      </c>
      <c r="EW26" s="7" t="n">
        <v>0.7205100526568325</v>
      </c>
      <c r="EX26" s="7" t="n">
        <v>0.7636803852951906</v>
      </c>
      <c r="EY26" s="7" t="n">
        <v>0.6500485040040724</v>
      </c>
      <c r="EZ26" s="7" t="n">
        <v>0.7109381464888115</v>
      </c>
      <c r="FA26" s="7" t="n">
        <v>0.8006844448024302</v>
      </c>
      <c r="FB26" s="7" t="n">
        <v>0.7638146476256822</v>
      </c>
      <c r="FC26" s="7" t="n">
        <v>0.8055308028453595</v>
      </c>
      <c r="FD26" s="7" t="n">
        <v>0.7307489271690333</v>
      </c>
      <c r="FE26" s="7" t="n">
        <v>0.7514444274632388</v>
      </c>
      <c r="FF26" s="7" t="n">
        <v>0.2819617471834765</v>
      </c>
      <c r="FG26" s="7" t="n">
        <v>0.4833015680209544</v>
      </c>
      <c r="FH26" s="7" t="n">
        <v>0.7317713690336427</v>
      </c>
      <c r="FI26" s="7" t="n">
        <v>0.4100149651218917</v>
      </c>
      <c r="FJ26" s="7" t="n">
        <v>0.7008724652600671</v>
      </c>
      <c r="FK26" s="7" t="n">
        <v>0.6099528827663119</v>
      </c>
      <c r="FL26" s="7" t="n">
        <v>-0.002758570985814546</v>
      </c>
      <c r="FM26" s="7" t="n">
        <v>0.1025407348213266</v>
      </c>
      <c r="FN26" s="7" t="n">
        <v>0.2279192001922309</v>
      </c>
      <c r="FO26" s="7" t="n">
        <v>0.6377642579239362</v>
      </c>
      <c r="FP26" s="7" t="n">
        <v>0.6403556779469024</v>
      </c>
      <c r="FQ26" s="7" t="n">
        <v>0.4467627066322835</v>
      </c>
      <c r="FR26" s="7" t="n">
        <v>0.7323584212495404</v>
      </c>
      <c r="FS26" s="7" t="n">
        <v>0.7571714258820217</v>
      </c>
      <c r="FT26" s="7" t="n">
        <v>-0.134680078691487</v>
      </c>
      <c r="FU26" s="7" t="n">
        <v>0.5799225221141763</v>
      </c>
      <c r="FV26" s="7" t="n">
        <v>0.5252026763488269</v>
      </c>
      <c r="FW26" s="7" t="n">
        <v>0.7355841535009865</v>
      </c>
      <c r="FX26" s="7" t="n">
        <v>0.4731847771265339</v>
      </c>
      <c r="FY26" s="7" t="n">
        <v>0.358470232025367</v>
      </c>
      <c r="FZ26" s="7" t="n">
        <v>0.7905212230816185</v>
      </c>
      <c r="GA26" s="7" t="n">
        <v>0.6939218220369563</v>
      </c>
      <c r="GB26" s="7" t="n">
        <v>-0.004758827972861064</v>
      </c>
      <c r="GC26" s="7" t="n">
        <v>0.6933202650637516</v>
      </c>
      <c r="GD26" s="7" t="n">
        <v>0.821128813739272</v>
      </c>
      <c r="GE26" s="7" t="n">
        <v>0.5681606929580109</v>
      </c>
      <c r="GF26" s="7" t="n">
        <v>0.8171957659395926</v>
      </c>
      <c r="GG26" s="7" t="n">
        <v>0.7005900812916903</v>
      </c>
      <c r="GH26" s="7" t="n">
        <v>0.3579220310122915</v>
      </c>
      <c r="GI26" s="7" t="n">
        <v>0.5805334209824793</v>
      </c>
      <c r="GJ26" s="7" t="n">
        <v>0.3317263062392266</v>
      </c>
      <c r="GK26" s="7" t="n">
        <v>0.7011490569424441</v>
      </c>
      <c r="GL26" s="7" t="n">
        <v>0.4598864731840747</v>
      </c>
      <c r="GM26" s="7" t="n">
        <v>0.7404359451743272</v>
      </c>
      <c r="GN26" s="7" t="n">
        <v>0.6976343285069226</v>
      </c>
      <c r="GO26" s="7" t="n">
        <v>0.5440527188815111</v>
      </c>
      <c r="GP26" s="7" t="n">
        <v>0.3082412340049959</v>
      </c>
      <c r="GQ26" s="7" t="n">
        <v>0.4665854002678523</v>
      </c>
      <c r="GR26" s="7" t="n">
        <v>0.7631733734447187</v>
      </c>
      <c r="GS26" s="7" t="n">
        <v>0.7717576494865339</v>
      </c>
      <c r="GT26" s="7" t="n">
        <v>0.4113749518491943</v>
      </c>
      <c r="GU26" s="7" t="n">
        <v>0.1015929971977696</v>
      </c>
      <c r="GV26" s="7" t="n">
        <v>0.0896943856984129</v>
      </c>
      <c r="GW26" s="7" t="n">
        <v>0.1178709027007638</v>
      </c>
      <c r="GX26" s="7" t="n">
        <v>0.3410730320081661</v>
      </c>
      <c r="GY26" s="7" t="n">
        <v>0.08832110403319494</v>
      </c>
      <c r="GZ26" s="7" t="n">
        <v>0.1436641135434744</v>
      </c>
      <c r="HA26" s="7" t="n">
        <v>0.1179968677800785</v>
      </c>
      <c r="HB26" s="7" t="n">
        <v>0.06871851878827516</v>
      </c>
      <c r="HC26" s="7" t="n">
        <v>0.0682739485430346</v>
      </c>
      <c r="HD26" s="7" t="n">
        <v>0.332910875987358</v>
      </c>
      <c r="HE26" s="7" t="n">
        <v>0.08985356287287494</v>
      </c>
    </row>
    <row r="27">
      <c r="A27" s="6" t="inlineStr">
        <is>
          <t>000861.CSI</t>
        </is>
      </c>
      <c r="B27" s="6" t="inlineStr">
        <is>
          <t>中证央企创新驱动指数</t>
        </is>
      </c>
      <c r="C27" s="7" t="n">
        <v>0.897825008563331</v>
      </c>
      <c r="D27" s="7" t="n">
        <v>0.8923029992649221</v>
      </c>
      <c r="E27" s="7" t="n">
        <v>0.3039192589366342</v>
      </c>
      <c r="F27" s="7" t="n">
        <v>0.8236336091210347</v>
      </c>
      <c r="G27" s="7" t="n">
        <v>0.3587438547513391</v>
      </c>
      <c r="H27" s="7" t="n">
        <v>0.3384325004224341</v>
      </c>
      <c r="I27" s="7" t="n">
        <v>0.5196708720251698</v>
      </c>
      <c r="J27" s="7" t="n">
        <v>0.2646610031904235</v>
      </c>
      <c r="K27" s="7" t="n">
        <v>0.8443494000949707</v>
      </c>
      <c r="L27" s="7" t="n">
        <v>0.8386168094607749</v>
      </c>
      <c r="M27" s="7" t="n">
        <v>0.6215002685076181</v>
      </c>
      <c r="N27" s="7" t="n">
        <v>0.2438492496059446</v>
      </c>
      <c r="O27" s="7" t="n">
        <v>0.5953517960390258</v>
      </c>
      <c r="P27" s="7" t="n">
        <v>0.6555997330253037</v>
      </c>
      <c r="Q27" s="7" t="n">
        <v>0.7051151000820195</v>
      </c>
      <c r="R27" s="7" t="n">
        <v>0.6610242193271871</v>
      </c>
      <c r="S27" s="7" t="n">
        <v>0.6036945105981659</v>
      </c>
      <c r="T27" s="7" t="n">
        <v>0.6398993932675575</v>
      </c>
      <c r="U27" s="7" t="n">
        <v>0.6432071561463476</v>
      </c>
      <c r="V27" s="7" t="n">
        <v>0.797542270870354</v>
      </c>
      <c r="W27" s="7" t="n">
        <v>0.6818407885285737</v>
      </c>
      <c r="X27" s="7" t="n">
        <v>0.2274325660636336</v>
      </c>
      <c r="Y27" s="7" t="n">
        <v>0.80250483390497</v>
      </c>
      <c r="Z27" s="7" t="n">
        <v>0.6750687283905421</v>
      </c>
      <c r="AA27" s="7" t="n">
        <v>0.7704880463316438</v>
      </c>
      <c r="AB27" s="7" t="n">
        <v>1</v>
      </c>
      <c r="AC27" s="7" t="n">
        <v>0.8349007597339339</v>
      </c>
      <c r="AD27" s="7" t="n">
        <v>0.8564160227322432</v>
      </c>
      <c r="AE27" s="7" t="n">
        <v>0.4690331309908267</v>
      </c>
      <c r="AF27" s="7" t="n">
        <v>0.5461676849516629</v>
      </c>
      <c r="AG27" s="7" t="n">
        <v>0.4240866772472694</v>
      </c>
      <c r="AH27" s="7" t="n">
        <v>0.3072381820111665</v>
      </c>
      <c r="AI27" s="7" t="n">
        <v>0.4844811116982613</v>
      </c>
      <c r="AJ27" s="7" t="n">
        <v>0.2678489213468375</v>
      </c>
      <c r="AK27" s="7" t="n">
        <v>0.6320885062514158</v>
      </c>
      <c r="AL27" s="7" t="n">
        <v>0.6934351402394898</v>
      </c>
      <c r="AM27" s="7" t="n">
        <v>0.4605209018126573</v>
      </c>
      <c r="AN27" s="7" t="n">
        <v>0.66605013563352</v>
      </c>
      <c r="AO27" s="7" t="n">
        <v>0.7791732618805429</v>
      </c>
      <c r="AP27" s="7" t="n">
        <v>0.6629455533461553</v>
      </c>
      <c r="AQ27" s="7" t="n">
        <v>0.6194497215575955</v>
      </c>
      <c r="AR27" s="7" t="n">
        <v>0.5567179919269377</v>
      </c>
      <c r="AS27" s="7" t="n">
        <v>0.7346458461779138</v>
      </c>
      <c r="AT27" s="7" t="n">
        <v>0.7398322713301039</v>
      </c>
      <c r="AU27" s="7" t="n">
        <v>0.7239318727196944</v>
      </c>
      <c r="AV27" s="7" t="n">
        <v>0.539980549916841</v>
      </c>
      <c r="AW27" s="7" t="n">
        <v>0.8064612545958496</v>
      </c>
      <c r="AX27" s="7" t="n">
        <v>0.6586098109233517</v>
      </c>
      <c r="AY27" s="7" t="n">
        <v>0.8286112675720483</v>
      </c>
      <c r="AZ27" s="7" t="n">
        <v>0.4414609772683141</v>
      </c>
      <c r="BA27" s="7" t="n">
        <v>0.632060011746471</v>
      </c>
      <c r="BB27" s="7" t="n">
        <v>0.6930769054397763</v>
      </c>
      <c r="BC27" s="7" t="n">
        <v>0.6831050469862395</v>
      </c>
      <c r="BD27" s="7" t="n">
        <v>0.2678489749795775</v>
      </c>
      <c r="BE27" s="7" t="n">
        <v>0.65510530263766</v>
      </c>
      <c r="BF27" s="7" t="n">
        <v>0.5857739455463585</v>
      </c>
      <c r="BG27" s="7" t="n">
        <v>0.3154198739116928</v>
      </c>
      <c r="BH27" s="7" t="n">
        <v>0.5909003049090966</v>
      </c>
      <c r="BI27" s="7" t="n">
        <v>0.6580103231487211</v>
      </c>
      <c r="BJ27" s="7" t="n">
        <v>0.6139718424725632</v>
      </c>
      <c r="BK27" s="7" t="n">
        <v>0.01516537101291407</v>
      </c>
      <c r="BL27" s="7" t="n">
        <v>0.1412823320941842</v>
      </c>
      <c r="BM27" s="7" t="n">
        <v>0.5721210407736174</v>
      </c>
      <c r="BN27" s="7" t="n">
        <v>0.8886518660163583</v>
      </c>
      <c r="BO27" s="7" t="n">
        <v>0.3864932566055808</v>
      </c>
      <c r="BP27" s="7" t="n">
        <v>0.8576985741854588</v>
      </c>
      <c r="BQ27" s="7" t="n">
        <v>0.74699144613609</v>
      </c>
      <c r="BR27" s="7" t="n">
        <v>0.7881021681953475</v>
      </c>
      <c r="BS27" s="7" t="n">
        <v>0.7666644759635078</v>
      </c>
      <c r="BT27" s="7" t="n">
        <v>0.5616218729027415</v>
      </c>
      <c r="BU27" s="7" t="n">
        <v>0.6061495611361891</v>
      </c>
      <c r="BV27" s="7" t="n">
        <v>0.7301856427135548</v>
      </c>
      <c r="BW27" s="7" t="n">
        <v>0.7304703026766499</v>
      </c>
      <c r="BX27" s="7" t="n">
        <v>0.2352520594413554</v>
      </c>
      <c r="BY27" s="7" t="n">
        <v>0.3340310736521812</v>
      </c>
      <c r="BZ27" s="7" t="n">
        <v>0.6608156537613816</v>
      </c>
      <c r="CA27" s="7" t="n">
        <v>0.6485278060976716</v>
      </c>
      <c r="CB27" s="7" t="n">
        <v>0.264407332093625</v>
      </c>
      <c r="CC27" s="7" t="n">
        <v>0.5708831578472567</v>
      </c>
      <c r="CD27" s="7" t="n">
        <v>0.4690960463273371</v>
      </c>
      <c r="CE27" s="7" t="n">
        <v>0.8022354997540641</v>
      </c>
      <c r="CF27" s="7" t="n">
        <v>0.6263733517494878</v>
      </c>
      <c r="CG27" s="7" t="n">
        <v>0.5654489014852034</v>
      </c>
      <c r="CH27" s="7" t="n">
        <v>0.5982328856515865</v>
      </c>
      <c r="CI27" s="7" t="n">
        <v>0.4287627374893696</v>
      </c>
      <c r="CJ27" s="7" t="n">
        <v>0.368712350840057</v>
      </c>
      <c r="CK27" s="7" t="n">
        <v>0.6130026156375938</v>
      </c>
      <c r="CL27" s="7" t="n">
        <v>0.6695864339919031</v>
      </c>
      <c r="CM27" s="7" t="n">
        <v>0.5456700405694486</v>
      </c>
      <c r="CN27" s="7" t="n">
        <v>0.259450589259751</v>
      </c>
      <c r="CO27" s="7" t="n">
        <v>0.5755209374978709</v>
      </c>
      <c r="CP27" s="7" t="n">
        <v>0.8432192424815934</v>
      </c>
      <c r="CQ27" s="7" t="n">
        <v>0.4855277746700755</v>
      </c>
      <c r="CR27" s="7" t="n">
        <v>0.4623780792654705</v>
      </c>
      <c r="CS27" s="7" t="n">
        <v>0.625654255841852</v>
      </c>
      <c r="CT27" s="7" t="n">
        <v>0.5460944747366125</v>
      </c>
      <c r="CU27" s="7" t="n">
        <v>0.6611340013060166</v>
      </c>
      <c r="CV27" s="7" t="n">
        <v>0.3595670839742749</v>
      </c>
      <c r="CW27" s="7" t="n">
        <v>0.5515250592527581</v>
      </c>
      <c r="CX27" s="7" t="n">
        <v>0.6167814778378263</v>
      </c>
      <c r="CY27" s="7" t="n">
        <v>0.4997584515978108</v>
      </c>
      <c r="CZ27" s="7" t="n">
        <v>0.6910940022096836</v>
      </c>
      <c r="DA27" s="7" t="n">
        <v>0.09529223554713724</v>
      </c>
      <c r="DB27" s="7" t="n">
        <v>0.8719333987152094</v>
      </c>
      <c r="DC27" s="7" t="n">
        <v>0.5109013669866704</v>
      </c>
      <c r="DD27" s="7" t="n">
        <v>0.5476508417214877</v>
      </c>
      <c r="DE27" s="7" t="n">
        <v>0.5675672700514806</v>
      </c>
      <c r="DF27" s="7" t="n">
        <v>0.6127504561531609</v>
      </c>
      <c r="DG27" s="7" t="n">
        <v>0.3959040326476562</v>
      </c>
      <c r="DH27" s="7" t="n">
        <v>0.7020955108237518</v>
      </c>
      <c r="DI27" s="7" t="n">
        <v>0.3496813542510228</v>
      </c>
      <c r="DJ27" s="7" t="n">
        <v>0.5369589886968754</v>
      </c>
      <c r="DK27" s="7" t="n">
        <v>0.4899481551322085</v>
      </c>
      <c r="DL27" s="7" t="n">
        <v>0.6683847675333113</v>
      </c>
      <c r="DM27" s="7" t="n">
        <v>0.6270867979142576</v>
      </c>
      <c r="DN27" s="7" t="n">
        <v>0.7095807046552685</v>
      </c>
      <c r="DO27" s="7" t="n">
        <v>0.3105518962012206</v>
      </c>
      <c r="DP27" s="7" t="n">
        <v>0.5158262366725623</v>
      </c>
      <c r="DQ27" s="7" t="n">
        <v>0.6468808977014553</v>
      </c>
      <c r="DR27" s="7" t="n">
        <v>0.3571958253494951</v>
      </c>
      <c r="DS27" s="7" t="n">
        <v>0.6568260611122826</v>
      </c>
      <c r="DT27" s="7" t="n">
        <v>0.5497761796247258</v>
      </c>
      <c r="DU27" s="7" t="n">
        <v>0.547420304145784</v>
      </c>
      <c r="DV27" s="7" t="n">
        <v>0.5170153656323189</v>
      </c>
      <c r="DW27" s="7" t="n">
        <v>0.6283417369717814</v>
      </c>
      <c r="DX27" s="7" t="n">
        <v>0.4183308678524491</v>
      </c>
      <c r="DY27" s="7" t="n">
        <v>0.6491550632097587</v>
      </c>
      <c r="DZ27" s="7" t="n">
        <v>0.536984247391462</v>
      </c>
      <c r="EA27" s="7" t="n">
        <v>0.6434631232953933</v>
      </c>
      <c r="EB27" s="7" t="n">
        <v>0.6461623383004529</v>
      </c>
      <c r="EC27" s="7" t="n">
        <v>0.5577608945261529</v>
      </c>
      <c r="ED27" s="7" t="n">
        <v>0.5583540935536421</v>
      </c>
      <c r="EE27" s="7" t="n">
        <v>0.621352208670254</v>
      </c>
      <c r="EF27" s="7" t="n">
        <v>0.6207036500538788</v>
      </c>
      <c r="EG27" s="7" t="n">
        <v>0.5648953720058081</v>
      </c>
      <c r="EH27" s="7" t="n">
        <v>0.5660627234589753</v>
      </c>
      <c r="EI27" s="7" t="n">
        <v>0.560467758881375</v>
      </c>
      <c r="EJ27" s="7" t="n">
        <v>0.4435609856309616</v>
      </c>
      <c r="EK27" s="7" t="n">
        <v>0.6481944107841799</v>
      </c>
      <c r="EL27" s="7" t="n">
        <v>0.4060935111598141</v>
      </c>
      <c r="EM27" s="7" t="n">
        <v>0.3054145701474012</v>
      </c>
      <c r="EN27" s="7" t="n">
        <v>0.6529049138553003</v>
      </c>
      <c r="EO27" s="7" t="n">
        <v>0.7105469113996716</v>
      </c>
      <c r="EP27" s="7" t="n">
        <v>0.4841763981283368</v>
      </c>
      <c r="EQ27" s="7" t="n">
        <v>0.6702730511660405</v>
      </c>
      <c r="ER27" s="7" t="n">
        <v>0.7896320765572609</v>
      </c>
      <c r="ES27" s="7" t="n">
        <v>0.7745824134052509</v>
      </c>
      <c r="ET27" s="7" t="n">
        <v>0.8031812928836581</v>
      </c>
      <c r="EU27" s="7" t="n">
        <v>0.662077194052057</v>
      </c>
      <c r="EV27" s="7" t="n">
        <v>0.7426496034476601</v>
      </c>
      <c r="EW27" s="7" t="n">
        <v>0.5903321346771406</v>
      </c>
      <c r="EX27" s="7" t="n">
        <v>0.5868316832440953</v>
      </c>
      <c r="EY27" s="7" t="n">
        <v>0.4767042805628403</v>
      </c>
      <c r="EZ27" s="7" t="n">
        <v>0.6046777676523166</v>
      </c>
      <c r="FA27" s="7" t="n">
        <v>0.5081451227070711</v>
      </c>
      <c r="FB27" s="7" t="n">
        <v>0.6185072959152905</v>
      </c>
      <c r="FC27" s="7" t="n">
        <v>0.6595308929498084</v>
      </c>
      <c r="FD27" s="7" t="n">
        <v>0.6061408488779368</v>
      </c>
      <c r="FE27" s="7" t="n">
        <v>0.6175243539972437</v>
      </c>
      <c r="FF27" s="7" t="n">
        <v>0.5426657513923744</v>
      </c>
      <c r="FG27" s="7" t="n">
        <v>0.2501985617246414</v>
      </c>
      <c r="FH27" s="7" t="n">
        <v>0.6128276905108858</v>
      </c>
      <c r="FI27" s="7" t="n">
        <v>0.573908497994907</v>
      </c>
      <c r="FJ27" s="7" t="n">
        <v>0.6021424070919887</v>
      </c>
      <c r="FK27" s="7" t="n">
        <v>0.6911576012260552</v>
      </c>
      <c r="FL27" s="7" t="n">
        <v>-0.03564894843658691</v>
      </c>
      <c r="FM27" s="7" t="n">
        <v>0.1964572503323518</v>
      </c>
      <c r="FN27" s="7" t="n">
        <v>0.3298489908631779</v>
      </c>
      <c r="FO27" s="7" t="n">
        <v>0.611378810892523</v>
      </c>
      <c r="FP27" s="7" t="n">
        <v>0.8323526741488487</v>
      </c>
      <c r="FQ27" s="7" t="n">
        <v>0.5505295006354599</v>
      </c>
      <c r="FR27" s="7" t="n">
        <v>0.6146236523073781</v>
      </c>
      <c r="FS27" s="7" t="n">
        <v>0.5602938264707319</v>
      </c>
      <c r="FT27" s="7" t="n">
        <v>0.01203918801124567</v>
      </c>
      <c r="FU27" s="7" t="n">
        <v>0.6194062681058047</v>
      </c>
      <c r="FV27" s="7" t="n">
        <v>0.5482591182670549</v>
      </c>
      <c r="FW27" s="7" t="n">
        <v>0.6095205261865114</v>
      </c>
      <c r="FX27" s="7" t="n">
        <v>0.5926519567645233</v>
      </c>
      <c r="FY27" s="7" t="n">
        <v>0.7730410003554031</v>
      </c>
      <c r="FZ27" s="7" t="n">
        <v>0.5522526889119178</v>
      </c>
      <c r="GA27" s="7" t="n">
        <v>0.5069016279134496</v>
      </c>
      <c r="GB27" s="7" t="n">
        <v>0.2104792165751342</v>
      </c>
      <c r="GC27" s="7" t="n">
        <v>0.6177047015157937</v>
      </c>
      <c r="GD27" s="7" t="n">
        <v>0.5738385043261411</v>
      </c>
      <c r="GE27" s="7" t="n">
        <v>0.3424706634550689</v>
      </c>
      <c r="GF27" s="7" t="n">
        <v>0.8517026077890282</v>
      </c>
      <c r="GG27" s="7" t="n">
        <v>0.6666188822587794</v>
      </c>
      <c r="GH27" s="7" t="n">
        <v>0.3409984390851782</v>
      </c>
      <c r="GI27" s="7" t="n">
        <v>0.3592430937564751</v>
      </c>
      <c r="GJ27" s="7" t="n">
        <v>0.5882742166390823</v>
      </c>
      <c r="GK27" s="7" t="n">
        <v>0.6449611220374243</v>
      </c>
      <c r="GL27" s="7" t="n">
        <v>0.2279808482054497</v>
      </c>
      <c r="GM27" s="7" t="n">
        <v>0.6186986476635669</v>
      </c>
      <c r="GN27" s="7" t="n">
        <v>0.6420106658642017</v>
      </c>
      <c r="GO27" s="7" t="n">
        <v>0.3240691467120146</v>
      </c>
      <c r="GP27" s="7" t="n">
        <v>0.5047047694518796</v>
      </c>
      <c r="GQ27" s="7" t="n">
        <v>0.6888518681445813</v>
      </c>
      <c r="GR27" s="7" t="n">
        <v>0.6439790735638746</v>
      </c>
      <c r="GS27" s="7" t="n">
        <v>0.6562851104883749</v>
      </c>
      <c r="GT27" s="7" t="n">
        <v>0.4876930686263222</v>
      </c>
      <c r="GU27" s="7" t="n">
        <v>0.1323645253139212</v>
      </c>
      <c r="GV27" s="7" t="n">
        <v>0.04285125683228475</v>
      </c>
      <c r="GW27" s="7" t="n">
        <v>0.0843101378899042</v>
      </c>
      <c r="GX27" s="7" t="n">
        <v>0.6063366353822299</v>
      </c>
      <c r="GY27" s="7" t="n">
        <v>0.4696836667391611</v>
      </c>
      <c r="GZ27" s="7" t="n">
        <v>0.1510678927634748</v>
      </c>
      <c r="HA27" s="7" t="n">
        <v>0.01534493855672019</v>
      </c>
      <c r="HB27" s="7" t="n">
        <v>0.01189522390612599</v>
      </c>
      <c r="HC27" s="7" t="n">
        <v>0.01125210142341414</v>
      </c>
      <c r="HD27" s="7" t="n">
        <v>0.3985488009115737</v>
      </c>
      <c r="HE27" s="7" t="n">
        <v>0.04296496444027227</v>
      </c>
    </row>
    <row r="28">
      <c r="A28" s="6" t="inlineStr">
        <is>
          <t>000905.SH</t>
        </is>
      </c>
      <c r="B28" s="6" t="inlineStr">
        <is>
          <t>中证小盘500指数</t>
        </is>
      </c>
      <c r="C28" s="7" t="n">
        <v>0.9177503917901138</v>
      </c>
      <c r="D28" s="7" t="n">
        <v>0.9093850441923638</v>
      </c>
      <c r="E28" s="7" t="n">
        <v>0.009088022433918166</v>
      </c>
      <c r="F28" s="7" t="n">
        <v>0.8077731412703067</v>
      </c>
      <c r="G28" s="7" t="n">
        <v>0.1535544544475274</v>
      </c>
      <c r="H28" s="7" t="n">
        <v>0.2638295467860951</v>
      </c>
      <c r="I28" s="7" t="n">
        <v>0.7228382158931568</v>
      </c>
      <c r="J28" s="7" t="n">
        <v>-0.01798942573694361</v>
      </c>
      <c r="K28" s="7" t="n">
        <v>0.9192452898443344</v>
      </c>
      <c r="L28" s="7" t="n">
        <v>0.9593104261720231</v>
      </c>
      <c r="M28" s="7" t="n">
        <v>0.8136268058732631</v>
      </c>
      <c r="N28" s="7" t="n">
        <v>0.5283665578263799</v>
      </c>
      <c r="O28" s="7" t="n">
        <v>0.789206886903022</v>
      </c>
      <c r="P28" s="7" t="n">
        <v>0.8373387688834758</v>
      </c>
      <c r="Q28" s="7" t="n">
        <v>0.8878879144827551</v>
      </c>
      <c r="R28" s="7" t="n">
        <v>0.8642254227739482</v>
      </c>
      <c r="S28" s="7" t="n">
        <v>0.7709648063937167</v>
      </c>
      <c r="T28" s="7" t="n">
        <v>0.9076210883123265</v>
      </c>
      <c r="U28" s="7" t="n">
        <v>0.9025676080438735</v>
      </c>
      <c r="V28" s="7" t="n">
        <v>0.7300176886698014</v>
      </c>
      <c r="W28" s="7" t="n">
        <v>0.7540416866641395</v>
      </c>
      <c r="X28" s="7" t="n">
        <v>0.1663522049141111</v>
      </c>
      <c r="Y28" s="7" t="n">
        <v>0.7362674370623574</v>
      </c>
      <c r="Z28" s="7" t="n">
        <v>0.3964502511071853</v>
      </c>
      <c r="AA28" s="7" t="n">
        <v>0.9612211719082433</v>
      </c>
      <c r="AB28" s="7" t="n">
        <v>0.8349007597339339</v>
      </c>
      <c r="AC28" s="7" t="n">
        <v>1</v>
      </c>
      <c r="AD28" s="7" t="n">
        <v>0.9626042190264611</v>
      </c>
      <c r="AE28" s="7" t="n">
        <v>0.6981081533227333</v>
      </c>
      <c r="AF28" s="7" t="n">
        <v>0.3009768362463613</v>
      </c>
      <c r="AG28" s="7" t="n">
        <v>0.1554922949058132</v>
      </c>
      <c r="AH28" s="7" t="n">
        <v>0.2522137465678262</v>
      </c>
      <c r="AI28" s="7" t="n">
        <v>0.7061902508464578</v>
      </c>
      <c r="AJ28" s="7" t="n">
        <v>0.3645273579623382</v>
      </c>
      <c r="AK28" s="7" t="n">
        <v>0.5575271667624746</v>
      </c>
      <c r="AL28" s="7" t="n">
        <v>0.7738594141866963</v>
      </c>
      <c r="AM28" s="7" t="n">
        <v>0.687430432244124</v>
      </c>
      <c r="AN28" s="7" t="n">
        <v>0.8752064034077351</v>
      </c>
      <c r="AO28" s="7" t="n">
        <v>0.9657228764770848</v>
      </c>
      <c r="AP28" s="7" t="n">
        <v>0.884744634792324</v>
      </c>
      <c r="AQ28" s="7" t="n">
        <v>0.8430150828556791</v>
      </c>
      <c r="AR28" s="7" t="n">
        <v>0.7521337341903496</v>
      </c>
      <c r="AS28" s="7" t="n">
        <v>0.9210955432954684</v>
      </c>
      <c r="AT28" s="7" t="n">
        <v>0.6707685920386428</v>
      </c>
      <c r="AU28" s="7" t="n">
        <v>0.898648409018631</v>
      </c>
      <c r="AV28" s="7" t="n">
        <v>0.6985750899123652</v>
      </c>
      <c r="AW28" s="7" t="n">
        <v>0.7423131907799022</v>
      </c>
      <c r="AX28" s="7" t="n">
        <v>0.7046859741001494</v>
      </c>
      <c r="AY28" s="7" t="n">
        <v>0.5474270582908214</v>
      </c>
      <c r="AZ28" s="7" t="n">
        <v>0.693329335557251</v>
      </c>
      <c r="BA28" s="7" t="n">
        <v>0.8511247796769268</v>
      </c>
      <c r="BB28" s="7" t="n">
        <v>0.7888687251452422</v>
      </c>
      <c r="BC28" s="7" t="n">
        <v>0.8691577032717291</v>
      </c>
      <c r="BD28" s="7" t="n">
        <v>0.3645273499207938</v>
      </c>
      <c r="BE28" s="7" t="n">
        <v>0.6557872745375045</v>
      </c>
      <c r="BF28" s="7" t="n">
        <v>0.6616985209984482</v>
      </c>
      <c r="BG28" s="7" t="n">
        <v>0.5470874228565404</v>
      </c>
      <c r="BH28" s="7" t="n">
        <v>0.6586374053902255</v>
      </c>
      <c r="BI28" s="7" t="n">
        <v>0.7145921614737508</v>
      </c>
      <c r="BJ28" s="7" t="n">
        <v>0.8243177850496591</v>
      </c>
      <c r="BK28" s="7" t="n">
        <v>-0.2218330828097033</v>
      </c>
      <c r="BL28" s="7" t="n">
        <v>0.08284219846743961</v>
      </c>
      <c r="BM28" s="7" t="n">
        <v>0.7480757321743963</v>
      </c>
      <c r="BN28" s="7" t="n">
        <v>0.7200959175290255</v>
      </c>
      <c r="BO28" s="7" t="n">
        <v>0.1642292459393936</v>
      </c>
      <c r="BP28" s="7" t="n">
        <v>0.9298145832011391</v>
      </c>
      <c r="BQ28" s="7" t="n">
        <v>0.8487005026371346</v>
      </c>
      <c r="BR28" s="7" t="n">
        <v>0.8850066742748388</v>
      </c>
      <c r="BS28" s="7" t="n">
        <v>0.7143637431570687</v>
      </c>
      <c r="BT28" s="7" t="n">
        <v>0.7869130761285141</v>
      </c>
      <c r="BU28" s="7" t="n">
        <v>0.7546115124301068</v>
      </c>
      <c r="BV28" s="7" t="n">
        <v>0.5669130501728502</v>
      </c>
      <c r="BW28" s="7" t="n">
        <v>0.6876191503713163</v>
      </c>
      <c r="BX28" s="7" t="n">
        <v>0.2132857247178834</v>
      </c>
      <c r="BY28" s="7" t="n">
        <v>0.2971484082216767</v>
      </c>
      <c r="BZ28" s="7" t="n">
        <v>0.8707580232584926</v>
      </c>
      <c r="CA28" s="7" t="n">
        <v>0.8474203025963958</v>
      </c>
      <c r="CB28" s="7" t="n">
        <v>0.2045621034210452</v>
      </c>
      <c r="CC28" s="7" t="n">
        <v>0.7689635270319657</v>
      </c>
      <c r="CD28" s="7" t="n">
        <v>0.3736904922551461</v>
      </c>
      <c r="CE28" s="7" t="n">
        <v>0.7347849819203144</v>
      </c>
      <c r="CF28" s="7" t="n">
        <v>0.6548671878758358</v>
      </c>
      <c r="CG28" s="7" t="n">
        <v>0.7837282239393284</v>
      </c>
      <c r="CH28" s="7" t="n">
        <v>0.8685245779143338</v>
      </c>
      <c r="CI28" s="7" t="n">
        <v>0.6752844190182122</v>
      </c>
      <c r="CJ28" s="7" t="n">
        <v>0.001275039697401162</v>
      </c>
      <c r="CK28" s="7" t="n">
        <v>0.7681257503456843</v>
      </c>
      <c r="CL28" s="7" t="n">
        <v>0.5259041555711369</v>
      </c>
      <c r="CM28" s="7" t="n">
        <v>0.7835786861397669</v>
      </c>
      <c r="CN28" s="7" t="n">
        <v>0.5015560956358353</v>
      </c>
      <c r="CO28" s="7" t="n">
        <v>0.819164987780635</v>
      </c>
      <c r="CP28" s="7" t="n">
        <v>0.9820627189038205</v>
      </c>
      <c r="CQ28" s="7" t="n">
        <v>0.2558855221651111</v>
      </c>
      <c r="CR28" s="7" t="n">
        <v>0.2093474694510637</v>
      </c>
      <c r="CS28" s="7" t="n">
        <v>0.7262507541462269</v>
      </c>
      <c r="CT28" s="7" t="n">
        <v>0.2400031824277263</v>
      </c>
      <c r="CU28" s="7" t="n">
        <v>0.7424832718760306</v>
      </c>
      <c r="CV28" s="7" t="n">
        <v>0.5604215939082573</v>
      </c>
      <c r="CW28" s="7" t="n">
        <v>0.7551079367758105</v>
      </c>
      <c r="CX28" s="7" t="n">
        <v>0.8275354199184675</v>
      </c>
      <c r="CY28" s="7" t="n">
        <v>0.392851249899556</v>
      </c>
      <c r="CZ28" s="7" t="n">
        <v>0.6510168795407238</v>
      </c>
      <c r="DA28" s="7" t="n">
        <v>-0.1426453686361416</v>
      </c>
      <c r="DB28" s="7" t="n">
        <v>0.7880539713702621</v>
      </c>
      <c r="DC28" s="7" t="n">
        <v>0.5553852906267265</v>
      </c>
      <c r="DD28" s="7" t="n">
        <v>0.7735414543606925</v>
      </c>
      <c r="DE28" s="7" t="n">
        <v>0.7501486699581916</v>
      </c>
      <c r="DF28" s="7" t="n">
        <v>0.8117231348899145</v>
      </c>
      <c r="DG28" s="7" t="n">
        <v>0.3799629154522239</v>
      </c>
      <c r="DH28" s="7" t="n">
        <v>0.7364328752816904</v>
      </c>
      <c r="DI28" s="7" t="n">
        <v>0.620610409486864</v>
      </c>
      <c r="DJ28" s="7" t="n">
        <v>0.6904495830261584</v>
      </c>
      <c r="DK28" s="7" t="n">
        <v>0.8025476136320456</v>
      </c>
      <c r="DL28" s="7" t="n">
        <v>0.4297536686546745</v>
      </c>
      <c r="DM28" s="7" t="n">
        <v>0.550747565498623</v>
      </c>
      <c r="DN28" s="7" t="n">
        <v>0.8000245449494359</v>
      </c>
      <c r="DO28" s="7" t="n">
        <v>0.523922543004107</v>
      </c>
      <c r="DP28" s="7" t="n">
        <v>0.6793808704057915</v>
      </c>
      <c r="DQ28" s="7" t="n">
        <v>0.8376933027912764</v>
      </c>
      <c r="DR28" s="7" t="n">
        <v>0.597202408309669</v>
      </c>
      <c r="DS28" s="7" t="n">
        <v>0.7050726949393318</v>
      </c>
      <c r="DT28" s="7" t="n">
        <v>0.6308543763174144</v>
      </c>
      <c r="DU28" s="7" t="n">
        <v>0.6146905996099348</v>
      </c>
      <c r="DV28" s="7" t="n">
        <v>0.6956708143241789</v>
      </c>
      <c r="DW28" s="7" t="n">
        <v>0.8322673490382856</v>
      </c>
      <c r="DX28" s="7" t="n">
        <v>0.6695396709786516</v>
      </c>
      <c r="DY28" s="7" t="n">
        <v>0.8601731595368829</v>
      </c>
      <c r="DZ28" s="7" t="n">
        <v>0.6151191565633749</v>
      </c>
      <c r="EA28" s="7" t="n">
        <v>0.8248473491469469</v>
      </c>
      <c r="EB28" s="7" t="n">
        <v>0.8136464663864609</v>
      </c>
      <c r="EC28" s="7" t="n">
        <v>0.7491710202633427</v>
      </c>
      <c r="ED28" s="7" t="n">
        <v>0.7427484814154571</v>
      </c>
      <c r="EE28" s="7" t="n">
        <v>0.8153839516684941</v>
      </c>
      <c r="EF28" s="7" t="n">
        <v>0.7490361769563063</v>
      </c>
      <c r="EG28" s="7" t="n">
        <v>0.7934534248783498</v>
      </c>
      <c r="EH28" s="7" t="n">
        <v>0.3037293894543744</v>
      </c>
      <c r="EI28" s="7" t="n">
        <v>0.2980684500749837</v>
      </c>
      <c r="EJ28" s="7" t="n">
        <v>0.5961193348131737</v>
      </c>
      <c r="EK28" s="7" t="n">
        <v>0.7004911362077965</v>
      </c>
      <c r="EL28" s="7" t="n">
        <v>0.4584724087620738</v>
      </c>
      <c r="EM28" s="7" t="n">
        <v>0.5181668646641038</v>
      </c>
      <c r="EN28" s="7" t="n">
        <v>0.7869207776891524</v>
      </c>
      <c r="EO28" s="7" t="n">
        <v>0.7643794298625514</v>
      </c>
      <c r="EP28" s="7" t="n">
        <v>0.6692549435947027</v>
      </c>
      <c r="EQ28" s="7" t="n">
        <v>0.8875186141133835</v>
      </c>
      <c r="ER28" s="7" t="n">
        <v>0.7250263357119009</v>
      </c>
      <c r="ES28" s="7" t="n">
        <v>0.4554434817761394</v>
      </c>
      <c r="ET28" s="7" t="n">
        <v>0.7689452286513365</v>
      </c>
      <c r="EU28" s="7" t="n">
        <v>0.8260747115358004</v>
      </c>
      <c r="EV28" s="7" t="n">
        <v>0.8752512563524837</v>
      </c>
      <c r="EW28" s="7" t="n">
        <v>0.8030127056467441</v>
      </c>
      <c r="EX28" s="7" t="n">
        <v>0.8080238924124981</v>
      </c>
      <c r="EY28" s="7" t="n">
        <v>0.6883401348865711</v>
      </c>
      <c r="EZ28" s="7" t="n">
        <v>0.7992187623469871</v>
      </c>
      <c r="FA28" s="7" t="n">
        <v>0.8031015935351868</v>
      </c>
      <c r="FB28" s="7" t="n">
        <v>0.8139057492550063</v>
      </c>
      <c r="FC28" s="7" t="n">
        <v>0.8770440503530289</v>
      </c>
      <c r="FD28" s="7" t="n">
        <v>0.8038099256164948</v>
      </c>
      <c r="FE28" s="7" t="n">
        <v>0.8020460833377732</v>
      </c>
      <c r="FF28" s="7" t="n">
        <v>0.291154309543087</v>
      </c>
      <c r="FG28" s="7" t="n">
        <v>0.4466648546562461</v>
      </c>
      <c r="FH28" s="7" t="n">
        <v>0.8170970204725947</v>
      </c>
      <c r="FI28" s="7" t="n">
        <v>0.4741395861497063</v>
      </c>
      <c r="FJ28" s="7" t="n">
        <v>0.7337109754195292</v>
      </c>
      <c r="FK28" s="7" t="n">
        <v>0.5598171502224449</v>
      </c>
      <c r="FL28" s="7" t="n">
        <v>-0.01465355640587137</v>
      </c>
      <c r="FM28" s="7" t="n">
        <v>0.1438333242428153</v>
      </c>
      <c r="FN28" s="7" t="n">
        <v>0.2574518504946138</v>
      </c>
      <c r="FO28" s="7" t="n">
        <v>0.6842358177829764</v>
      </c>
      <c r="FP28" s="7" t="n">
        <v>0.7361226636599152</v>
      </c>
      <c r="FQ28" s="7" t="n">
        <v>0.4146195212364498</v>
      </c>
      <c r="FR28" s="7" t="n">
        <v>0.8169625893982259</v>
      </c>
      <c r="FS28" s="7" t="n">
        <v>0.7939585723890487</v>
      </c>
      <c r="FT28" s="7" t="n">
        <v>-0.2229266031588516</v>
      </c>
      <c r="FU28" s="7" t="n">
        <v>0.5953557633986288</v>
      </c>
      <c r="FV28" s="7" t="n">
        <v>0.4918652704792016</v>
      </c>
      <c r="FW28" s="7" t="n">
        <v>0.8160825538959408</v>
      </c>
      <c r="FX28" s="7" t="n">
        <v>0.4799439836684267</v>
      </c>
      <c r="FY28" s="7" t="n">
        <v>0.4517677690796265</v>
      </c>
      <c r="FZ28" s="7" t="n">
        <v>0.7691554168579396</v>
      </c>
      <c r="GA28" s="7" t="n">
        <v>0.6479884940598515</v>
      </c>
      <c r="GB28" s="7" t="n">
        <v>-0.0849778988028983</v>
      </c>
      <c r="GC28" s="7" t="n">
        <v>0.7583244055104035</v>
      </c>
      <c r="GD28" s="7" t="n">
        <v>0.8484012176811979</v>
      </c>
      <c r="GE28" s="7" t="n">
        <v>0.5525483224618341</v>
      </c>
      <c r="GF28" s="7" t="n">
        <v>0.8621405582847905</v>
      </c>
      <c r="GG28" s="7" t="n">
        <v>0.735230066167235</v>
      </c>
      <c r="GH28" s="7" t="n">
        <v>0.3505744011615188</v>
      </c>
      <c r="GI28" s="7" t="n">
        <v>0.5598345226929847</v>
      </c>
      <c r="GJ28" s="7" t="n">
        <v>0.3408650595190032</v>
      </c>
      <c r="GK28" s="7" t="n">
        <v>0.7327493352253366</v>
      </c>
      <c r="GL28" s="7" t="n">
        <v>0.4248694549666441</v>
      </c>
      <c r="GM28" s="7" t="n">
        <v>0.7828775198459393</v>
      </c>
      <c r="GN28" s="7" t="n">
        <v>0.7307033286107107</v>
      </c>
      <c r="GO28" s="7" t="n">
        <v>0.5246218850722816</v>
      </c>
      <c r="GP28" s="7" t="n">
        <v>0.2985073492700898</v>
      </c>
      <c r="GQ28" s="7" t="n">
        <v>0.4945520396340286</v>
      </c>
      <c r="GR28" s="7" t="n">
        <v>0.823224894378185</v>
      </c>
      <c r="GS28" s="7" t="n">
        <v>0.8170643949442273</v>
      </c>
      <c r="GT28" s="7" t="n">
        <v>0.4848148295649881</v>
      </c>
      <c r="GU28" s="7" t="n">
        <v>0.1116672133603268</v>
      </c>
      <c r="GV28" s="7" t="n">
        <v>0.07770145716916432</v>
      </c>
      <c r="GW28" s="7" t="n">
        <v>0.115062547290747</v>
      </c>
      <c r="GX28" s="7" t="n">
        <v>0.3575732030662291</v>
      </c>
      <c r="GY28" s="7" t="n">
        <v>0.1169942744335443</v>
      </c>
      <c r="GZ28" s="7" t="n">
        <v>0.1755010758574157</v>
      </c>
      <c r="HA28" s="7" t="n">
        <v>0.1478449963518967</v>
      </c>
      <c r="HB28" s="7" t="n">
        <v>0.0484628948787833</v>
      </c>
      <c r="HC28" s="7" t="n">
        <v>0.0482559623584987</v>
      </c>
      <c r="HD28" s="7" t="n">
        <v>0.4099773125273142</v>
      </c>
      <c r="HE28" s="7" t="n">
        <v>0.07778023769876799</v>
      </c>
    </row>
    <row r="29">
      <c r="A29" s="6" t="inlineStr">
        <is>
          <t>000906.SH</t>
        </is>
      </c>
      <c r="B29" s="6" t="inlineStr">
        <is>
          <t>中证800指数</t>
        </is>
      </c>
      <c r="C29" s="7" t="n">
        <v>0.9437925329516792</v>
      </c>
      <c r="D29" s="7" t="n">
        <v>0.9725666595330951</v>
      </c>
      <c r="E29" s="7" t="n">
        <v>0.06896439306611089</v>
      </c>
      <c r="F29" s="7" t="n">
        <v>0.9138163929351684</v>
      </c>
      <c r="G29" s="7" t="n">
        <v>0.2671767625055822</v>
      </c>
      <c r="H29" s="7" t="n">
        <v>0.2872456478413506</v>
      </c>
      <c r="I29" s="7" t="n">
        <v>0.7152401483183561</v>
      </c>
      <c r="J29" s="7" t="n">
        <v>0.04743331455048515</v>
      </c>
      <c r="K29" s="7" t="n">
        <v>0.9915219773055318</v>
      </c>
      <c r="L29" s="7" t="n">
        <v>0.997725000239744</v>
      </c>
      <c r="M29" s="7" t="n">
        <v>0.8400328057327173</v>
      </c>
      <c r="N29" s="7" t="n">
        <v>0.4873873524668209</v>
      </c>
      <c r="O29" s="7" t="n">
        <v>0.8184883560183767</v>
      </c>
      <c r="P29" s="7" t="n">
        <v>0.867164593684443</v>
      </c>
      <c r="Q29" s="7" t="n">
        <v>0.8182603433937983</v>
      </c>
      <c r="R29" s="7" t="n">
        <v>0.8693375345141349</v>
      </c>
      <c r="S29" s="7" t="n">
        <v>0.7154642009418166</v>
      </c>
      <c r="T29" s="7" t="n">
        <v>0.8595569544693442</v>
      </c>
      <c r="U29" s="7" t="n">
        <v>0.8348095855254956</v>
      </c>
      <c r="V29" s="7" t="n">
        <v>0.7517356705797734</v>
      </c>
      <c r="W29" s="7" t="n">
        <v>0.7002646726447997</v>
      </c>
      <c r="X29" s="7" t="n">
        <v>0.2017065943219656</v>
      </c>
      <c r="Y29" s="7" t="n">
        <v>0.7577286251156508</v>
      </c>
      <c r="Z29" s="7" t="n">
        <v>0.4778597041733766</v>
      </c>
      <c r="AA29" s="7" t="n">
        <v>0.8918490062685053</v>
      </c>
      <c r="AB29" s="7" t="n">
        <v>0.8564160227322432</v>
      </c>
      <c r="AC29" s="7" t="n">
        <v>0.9626042190264611</v>
      </c>
      <c r="AD29" s="7" t="n">
        <v>1</v>
      </c>
      <c r="AE29" s="7" t="n">
        <v>0.6863052512882575</v>
      </c>
      <c r="AF29" s="7" t="n">
        <v>0.3373152509398682</v>
      </c>
      <c r="AG29" s="7" t="n">
        <v>0.2381581330444091</v>
      </c>
      <c r="AH29" s="7" t="n">
        <v>0.2645245495675109</v>
      </c>
      <c r="AI29" s="7" t="n">
        <v>0.6939993142335755</v>
      </c>
      <c r="AJ29" s="7" t="n">
        <v>0.3306525067911408</v>
      </c>
      <c r="AK29" s="7" t="n">
        <v>0.5208381131480633</v>
      </c>
      <c r="AL29" s="7" t="n">
        <v>0.7993800298595829</v>
      </c>
      <c r="AM29" s="7" t="n">
        <v>0.6737264583228978</v>
      </c>
      <c r="AN29" s="7" t="n">
        <v>0.8909681664070009</v>
      </c>
      <c r="AO29" s="7" t="n">
        <v>0.9821485127984425</v>
      </c>
      <c r="AP29" s="7" t="n">
        <v>0.9326310138912671</v>
      </c>
      <c r="AQ29" s="7" t="n">
        <v>0.9036907411600938</v>
      </c>
      <c r="AR29" s="7" t="n">
        <v>0.821120515045176</v>
      </c>
      <c r="AS29" s="7" t="n">
        <v>0.8394979048644649</v>
      </c>
      <c r="AT29" s="7" t="n">
        <v>0.7151119487180604</v>
      </c>
      <c r="AU29" s="7" t="n">
        <v>0.9584130887754685</v>
      </c>
      <c r="AV29" s="7" t="n">
        <v>0.745487991737238</v>
      </c>
      <c r="AW29" s="7" t="n">
        <v>0.7684750365766305</v>
      </c>
      <c r="AX29" s="7" t="n">
        <v>0.7415548021491216</v>
      </c>
      <c r="AY29" s="7" t="n">
        <v>0.5856996382835711</v>
      </c>
      <c r="AZ29" s="7" t="n">
        <v>0.6557209328350894</v>
      </c>
      <c r="BA29" s="7" t="n">
        <v>0.9128009096298801</v>
      </c>
      <c r="BB29" s="7" t="n">
        <v>0.8027282916848105</v>
      </c>
      <c r="BC29" s="7" t="n">
        <v>0.9318328390209771</v>
      </c>
      <c r="BD29" s="7" t="n">
        <v>0.3306525456853052</v>
      </c>
      <c r="BE29" s="7" t="n">
        <v>0.7063644898103725</v>
      </c>
      <c r="BF29" s="7" t="n">
        <v>0.5410468500341705</v>
      </c>
      <c r="BG29" s="7" t="n">
        <v>0.5087850511099039</v>
      </c>
      <c r="BH29" s="7" t="n">
        <v>0.5431261709998422</v>
      </c>
      <c r="BI29" s="7" t="n">
        <v>0.7457190857777208</v>
      </c>
      <c r="BJ29" s="7" t="n">
        <v>0.8177925465163841</v>
      </c>
      <c r="BK29" s="7" t="n">
        <v>-0.1253584987838058</v>
      </c>
      <c r="BL29" s="7" t="n">
        <v>0.1213972172362384</v>
      </c>
      <c r="BM29" s="7" t="n">
        <v>0.726448532868225</v>
      </c>
      <c r="BN29" s="7" t="n">
        <v>0.7073851789819673</v>
      </c>
      <c r="BO29" s="7" t="n">
        <v>0.1978525130618731</v>
      </c>
      <c r="BP29" s="7" t="n">
        <v>0.9932957323487674</v>
      </c>
      <c r="BQ29" s="7" t="n">
        <v>0.9369246579883083</v>
      </c>
      <c r="BR29" s="7" t="n">
        <v>0.9520593089707637</v>
      </c>
      <c r="BS29" s="7" t="n">
        <v>0.6951180574678025</v>
      </c>
      <c r="BT29" s="7" t="n">
        <v>0.7457103292825656</v>
      </c>
      <c r="BU29" s="7" t="n">
        <v>0.7724405876035724</v>
      </c>
      <c r="BV29" s="7" t="n">
        <v>0.5198622184687421</v>
      </c>
      <c r="BW29" s="7" t="n">
        <v>0.6989395858036733</v>
      </c>
      <c r="BX29" s="7" t="n">
        <v>0.2094299721786664</v>
      </c>
      <c r="BY29" s="7" t="n">
        <v>0.2755338298566563</v>
      </c>
      <c r="BZ29" s="7" t="n">
        <v>0.8617746112788092</v>
      </c>
      <c r="CA29" s="7" t="n">
        <v>0.8744266309313572</v>
      </c>
      <c r="CB29" s="7" t="n">
        <v>0.2294577282835907</v>
      </c>
      <c r="CC29" s="7" t="n">
        <v>0.7549101618956401</v>
      </c>
      <c r="CD29" s="7" t="n">
        <v>0.3416059150154958</v>
      </c>
      <c r="CE29" s="7" t="n">
        <v>0.7535593105193356</v>
      </c>
      <c r="CF29" s="7" t="n">
        <v>0.7184811044897882</v>
      </c>
      <c r="CG29" s="7" t="n">
        <v>0.8307454384437934</v>
      </c>
      <c r="CH29" s="7" t="n">
        <v>0.8253747029421126</v>
      </c>
      <c r="CI29" s="7" t="n">
        <v>0.6620687775031252</v>
      </c>
      <c r="CJ29" s="7" t="n">
        <v>0.1096379399430547</v>
      </c>
      <c r="CK29" s="7" t="n">
        <v>0.7848670691593863</v>
      </c>
      <c r="CL29" s="7" t="n">
        <v>0.5950133009650508</v>
      </c>
      <c r="CM29" s="7" t="n">
        <v>0.8085110089023083</v>
      </c>
      <c r="CN29" s="7" t="n">
        <v>0.4909602555500394</v>
      </c>
      <c r="CO29" s="7" t="n">
        <v>0.7961440478625029</v>
      </c>
      <c r="CP29" s="7" t="n">
        <v>0.9699726438771752</v>
      </c>
      <c r="CQ29" s="7" t="n">
        <v>0.3646065696905948</v>
      </c>
      <c r="CR29" s="7" t="n">
        <v>0.322316911354472</v>
      </c>
      <c r="CS29" s="7" t="n">
        <v>0.7537009564529946</v>
      </c>
      <c r="CT29" s="7" t="n">
        <v>0.3049736732410159</v>
      </c>
      <c r="CU29" s="7" t="n">
        <v>0.7821421321419035</v>
      </c>
      <c r="CV29" s="7" t="n">
        <v>0.5672361052336065</v>
      </c>
      <c r="CW29" s="7" t="n">
        <v>0.6997957186370731</v>
      </c>
      <c r="CX29" s="7" t="n">
        <v>0.8206540745996673</v>
      </c>
      <c r="CY29" s="7" t="n">
        <v>0.3309640984512286</v>
      </c>
      <c r="CZ29" s="7" t="n">
        <v>0.7115208622348409</v>
      </c>
      <c r="DA29" s="7" t="n">
        <v>-0.05713431965933367</v>
      </c>
      <c r="DB29" s="7" t="n">
        <v>0.8090826765583824</v>
      </c>
      <c r="DC29" s="7" t="n">
        <v>0.4301661162676467</v>
      </c>
      <c r="DD29" s="7" t="n">
        <v>0.8216653211831081</v>
      </c>
      <c r="DE29" s="7" t="n">
        <v>0.7928615841204655</v>
      </c>
      <c r="DF29" s="7" t="n">
        <v>0.8628574726725728</v>
      </c>
      <c r="DG29" s="7" t="n">
        <v>0.4178690316141003</v>
      </c>
      <c r="DH29" s="7" t="n">
        <v>0.7422293285991418</v>
      </c>
      <c r="DI29" s="7" t="n">
        <v>0.6064232333840344</v>
      </c>
      <c r="DJ29" s="7" t="n">
        <v>0.7461714491072078</v>
      </c>
      <c r="DK29" s="7" t="n">
        <v>0.7357441297006381</v>
      </c>
      <c r="DL29" s="7" t="n">
        <v>0.5295321230016855</v>
      </c>
      <c r="DM29" s="7" t="n">
        <v>0.5892525881105328</v>
      </c>
      <c r="DN29" s="7" t="n">
        <v>0.7884152233824619</v>
      </c>
      <c r="DO29" s="7" t="n">
        <v>0.5290428175798314</v>
      </c>
      <c r="DP29" s="7" t="n">
        <v>0.7219025102646315</v>
      </c>
      <c r="DQ29" s="7" t="n">
        <v>0.8863979623093158</v>
      </c>
      <c r="DR29" s="7" t="n">
        <v>0.5958916073820688</v>
      </c>
      <c r="DS29" s="7" t="n">
        <v>0.7443733687983035</v>
      </c>
      <c r="DT29" s="7" t="n">
        <v>0.679364477136399</v>
      </c>
      <c r="DU29" s="7" t="n">
        <v>0.6672656318333237</v>
      </c>
      <c r="DV29" s="7" t="n">
        <v>0.6851854868496103</v>
      </c>
      <c r="DW29" s="7" t="n">
        <v>0.8468804665947254</v>
      </c>
      <c r="DX29" s="7" t="n">
        <v>0.6623997285906248</v>
      </c>
      <c r="DY29" s="7" t="n">
        <v>0.8819449628058533</v>
      </c>
      <c r="DZ29" s="7" t="n">
        <v>0.4856598063872142</v>
      </c>
      <c r="EA29" s="7" t="n">
        <v>0.8311820455271676</v>
      </c>
      <c r="EB29" s="7" t="n">
        <v>0.8201752674840914</v>
      </c>
      <c r="EC29" s="7" t="n">
        <v>0.7599390307559806</v>
      </c>
      <c r="ED29" s="7" t="n">
        <v>0.755756290958838</v>
      </c>
      <c r="EE29" s="7" t="n">
        <v>0.8863379319299723</v>
      </c>
      <c r="EF29" s="7" t="n">
        <v>0.7925274953404284</v>
      </c>
      <c r="EG29" s="7" t="n">
        <v>0.7926389684242658</v>
      </c>
      <c r="EH29" s="7" t="n">
        <v>0.4087909272103106</v>
      </c>
      <c r="EI29" s="7" t="n">
        <v>0.4059704964209878</v>
      </c>
      <c r="EJ29" s="7" t="n">
        <v>0.6166593389067396</v>
      </c>
      <c r="EK29" s="7" t="n">
        <v>0.6778729533957663</v>
      </c>
      <c r="EL29" s="7" t="n">
        <v>0.3857561637074275</v>
      </c>
      <c r="EM29" s="7" t="n">
        <v>0.5223852456350788</v>
      </c>
      <c r="EN29" s="7" t="n">
        <v>0.7720368372043022</v>
      </c>
      <c r="EO29" s="7" t="n">
        <v>0.7847097250193165</v>
      </c>
      <c r="EP29" s="7" t="n">
        <v>0.7056502168775205</v>
      </c>
      <c r="EQ29" s="7" t="n">
        <v>0.8594885367401087</v>
      </c>
      <c r="ER29" s="7" t="n">
        <v>0.7461225198767656</v>
      </c>
      <c r="ES29" s="7" t="n">
        <v>0.5236964334967552</v>
      </c>
      <c r="ET29" s="7" t="n">
        <v>0.7774190377884763</v>
      </c>
      <c r="EU29" s="7" t="n">
        <v>0.7291435572252771</v>
      </c>
      <c r="EV29" s="7" t="n">
        <v>0.8481364939298282</v>
      </c>
      <c r="EW29" s="7" t="n">
        <v>0.8305037763477507</v>
      </c>
      <c r="EX29" s="7" t="n">
        <v>0.8105469909850874</v>
      </c>
      <c r="EY29" s="7" t="n">
        <v>0.7395302280099147</v>
      </c>
      <c r="EZ29" s="7" t="n">
        <v>0.8327604104823438</v>
      </c>
      <c r="FA29" s="7" t="n">
        <v>0.718282714967984</v>
      </c>
      <c r="FB29" s="7" t="n">
        <v>0.8320729516740493</v>
      </c>
      <c r="FC29" s="7" t="n">
        <v>0.8874190769632256</v>
      </c>
      <c r="FD29" s="7" t="n">
        <v>0.8069341168535121</v>
      </c>
      <c r="FE29" s="7" t="n">
        <v>0.8091321766725631</v>
      </c>
      <c r="FF29" s="7" t="n">
        <v>0.386754271058498</v>
      </c>
      <c r="FG29" s="7" t="n">
        <v>0.4489606149177156</v>
      </c>
      <c r="FH29" s="7" t="n">
        <v>0.8377370995559441</v>
      </c>
      <c r="FI29" s="7" t="n">
        <v>0.464601577115612</v>
      </c>
      <c r="FJ29" s="7" t="n">
        <v>0.7488794463729318</v>
      </c>
      <c r="FK29" s="7" t="n">
        <v>0.5455981842085953</v>
      </c>
      <c r="FL29" s="7" t="n">
        <v>-0.04674337324509219</v>
      </c>
      <c r="FM29" s="7" t="n">
        <v>0.1789563496342084</v>
      </c>
      <c r="FN29" s="7" t="n">
        <v>0.2606410341311981</v>
      </c>
      <c r="FO29" s="7" t="n">
        <v>0.683958117885036</v>
      </c>
      <c r="FP29" s="7" t="n">
        <v>0.7508176312525527</v>
      </c>
      <c r="FQ29" s="7" t="n">
        <v>0.4927512750657525</v>
      </c>
      <c r="FR29" s="7" t="n">
        <v>0.8388633348036831</v>
      </c>
      <c r="FS29" s="7" t="n">
        <v>0.7459270638245659</v>
      </c>
      <c r="FT29" s="7" t="n">
        <v>-0.1267629308610875</v>
      </c>
      <c r="FU29" s="7" t="n">
        <v>0.6571620049380787</v>
      </c>
      <c r="FV29" s="7" t="n">
        <v>0.5438462918588889</v>
      </c>
      <c r="FW29" s="7" t="n">
        <v>0.8352597775999697</v>
      </c>
      <c r="FX29" s="7" t="n">
        <v>0.4682605831987023</v>
      </c>
      <c r="FY29" s="7" t="n">
        <v>0.5105998150991327</v>
      </c>
      <c r="FZ29" s="7" t="n">
        <v>0.7203050689911999</v>
      </c>
      <c r="GA29" s="7" t="n">
        <v>0.6110027031150528</v>
      </c>
      <c r="GB29" s="7" t="n">
        <v>0.00345845417110639</v>
      </c>
      <c r="GC29" s="7" t="n">
        <v>0.7841554708440243</v>
      </c>
      <c r="GD29" s="7" t="n">
        <v>0.7779388868175428</v>
      </c>
      <c r="GE29" s="7" t="n">
        <v>0.5570798034432694</v>
      </c>
      <c r="GF29" s="7" t="n">
        <v>0.8778131592631053</v>
      </c>
      <c r="GG29" s="7" t="n">
        <v>0.7723617694910931</v>
      </c>
      <c r="GH29" s="7" t="n">
        <v>0.3992877027601958</v>
      </c>
      <c r="GI29" s="7" t="n">
        <v>0.5646035703368916</v>
      </c>
      <c r="GJ29" s="7" t="n">
        <v>0.4263830892907106</v>
      </c>
      <c r="GK29" s="7" t="n">
        <v>0.7644600824883323</v>
      </c>
      <c r="GL29" s="7" t="n">
        <v>0.4276357450134676</v>
      </c>
      <c r="GM29" s="7" t="n">
        <v>0.7898159418948753</v>
      </c>
      <c r="GN29" s="7" t="n">
        <v>0.7619761852435509</v>
      </c>
      <c r="GO29" s="7" t="n">
        <v>0.5253942852377163</v>
      </c>
      <c r="GP29" s="7" t="n">
        <v>0.3780317654847731</v>
      </c>
      <c r="GQ29" s="7" t="n">
        <v>0.584670962582544</v>
      </c>
      <c r="GR29" s="7" t="n">
        <v>0.8332659180690511</v>
      </c>
      <c r="GS29" s="7" t="n">
        <v>0.8242014600162314</v>
      </c>
      <c r="GT29" s="7" t="n">
        <v>0.471220358236419</v>
      </c>
      <c r="GU29" s="7" t="n">
        <v>0.03857880222021149</v>
      </c>
      <c r="GV29" s="7" t="n">
        <v>0.05464651714300738</v>
      </c>
      <c r="GW29" s="7" t="n">
        <v>0.09925787850504494</v>
      </c>
      <c r="GX29" s="7" t="n">
        <v>0.4344092785855407</v>
      </c>
      <c r="GY29" s="7" t="n">
        <v>0.2247563714473671</v>
      </c>
      <c r="GZ29" s="7" t="n">
        <v>0.1058313257706376</v>
      </c>
      <c r="HA29" s="7" t="n">
        <v>0.1408244426689131</v>
      </c>
      <c r="HB29" s="7" t="n">
        <v>0.02216005552323687</v>
      </c>
      <c r="HC29" s="7" t="n">
        <v>0.02225152104260492</v>
      </c>
      <c r="HD29" s="7" t="n">
        <v>0.4164803543952512</v>
      </c>
      <c r="HE29" s="7" t="n">
        <v>0.05459714180688158</v>
      </c>
    </row>
    <row r="30">
      <c r="A30" s="6" t="inlineStr">
        <is>
          <t>000913.SH</t>
        </is>
      </c>
      <c r="B30" s="6" t="inlineStr">
        <is>
          <t>沪深300医药卫生指数</t>
        </is>
      </c>
      <c r="C30" s="7" t="n">
        <v>0.5997572729320294</v>
      </c>
      <c r="D30" s="7" t="n">
        <v>0.6669276950872998</v>
      </c>
      <c r="E30" s="7" t="n">
        <v>-0.2721640313319644</v>
      </c>
      <c r="F30" s="7" t="n">
        <v>0.6040288822260917</v>
      </c>
      <c r="G30" s="7" t="n">
        <v>-0.08210372995377145</v>
      </c>
      <c r="H30" s="7" t="n">
        <v>0.3080722805292035</v>
      </c>
      <c r="I30" s="7" t="n">
        <v>0.9236352794178131</v>
      </c>
      <c r="J30" s="7" t="n">
        <v>-0.2520626011817501</v>
      </c>
      <c r="K30" s="7" t="n">
        <v>0.6621462440630944</v>
      </c>
      <c r="L30" s="7" t="n">
        <v>0.7077411164768184</v>
      </c>
      <c r="M30" s="7" t="n">
        <v>0.5797409936669884</v>
      </c>
      <c r="N30" s="7" t="n">
        <v>0.858208188518311</v>
      </c>
      <c r="O30" s="7" t="n">
        <v>0.5505437684043128</v>
      </c>
      <c r="P30" s="7" t="n">
        <v>0.6183128986931163</v>
      </c>
      <c r="Q30" s="7" t="n">
        <v>0.4962833182984308</v>
      </c>
      <c r="R30" s="7" t="n">
        <v>0.6554609066543816</v>
      </c>
      <c r="S30" s="7" t="n">
        <v>0.427248126348448</v>
      </c>
      <c r="T30" s="7" t="n">
        <v>0.6934949424076824</v>
      </c>
      <c r="U30" s="7" t="n">
        <v>0.6944439528492236</v>
      </c>
      <c r="V30" s="7" t="n">
        <v>0.4412190063774175</v>
      </c>
      <c r="W30" s="7" t="n">
        <v>0.4865379086603503</v>
      </c>
      <c r="X30" s="7" t="n">
        <v>0.2403382185020295</v>
      </c>
      <c r="Y30" s="7" t="n">
        <v>0.4451449411655232</v>
      </c>
      <c r="Z30" s="7" t="n">
        <v>0.1405075625758918</v>
      </c>
      <c r="AA30" s="7" t="n">
        <v>0.6737113672977029</v>
      </c>
      <c r="AB30" s="7" t="n">
        <v>0.4690331309908267</v>
      </c>
      <c r="AC30" s="7" t="n">
        <v>0.6981081533227333</v>
      </c>
      <c r="AD30" s="7" t="n">
        <v>0.6863052512882575</v>
      </c>
      <c r="AE30" s="7" t="n">
        <v>1</v>
      </c>
      <c r="AF30" s="7" t="n">
        <v>-0.003456054807064569</v>
      </c>
      <c r="AG30" s="7" t="n">
        <v>-0.1426456448126664</v>
      </c>
      <c r="AH30" s="7" t="n">
        <v>0.2716059110477831</v>
      </c>
      <c r="AI30" s="7" t="n">
        <v>0.9774324036699223</v>
      </c>
      <c r="AJ30" s="7" t="n">
        <v>0.2695735771789737</v>
      </c>
      <c r="AK30" s="7" t="n">
        <v>0.3270196744754297</v>
      </c>
      <c r="AL30" s="7" t="n">
        <v>0.4503917971428872</v>
      </c>
      <c r="AM30" s="7" t="n">
        <v>0.9726980484998999</v>
      </c>
      <c r="AN30" s="7" t="n">
        <v>0.6486628830672833</v>
      </c>
      <c r="AO30" s="7" t="n">
        <v>0.7115261065271</v>
      </c>
      <c r="AP30" s="7" t="n">
        <v>0.6708561139855066</v>
      </c>
      <c r="AQ30" s="7" t="n">
        <v>0.6419756883667849</v>
      </c>
      <c r="AR30" s="7" t="n">
        <v>0.5724530975696289</v>
      </c>
      <c r="AS30" s="7" t="n">
        <v>0.6571881695882432</v>
      </c>
      <c r="AT30" s="7" t="n">
        <v>0.5334978355893025</v>
      </c>
      <c r="AU30" s="7" t="n">
        <v>0.6930984415459182</v>
      </c>
      <c r="AV30" s="7" t="n">
        <v>0.5374383305997064</v>
      </c>
      <c r="AW30" s="7" t="n">
        <v>0.4530312186363264</v>
      </c>
      <c r="AX30" s="7" t="n">
        <v>0.4290991841684984</v>
      </c>
      <c r="AY30" s="7" t="n">
        <v>0.17280424383927</v>
      </c>
      <c r="AZ30" s="7" t="n">
        <v>0.9387947371042037</v>
      </c>
      <c r="BA30" s="7" t="n">
        <v>0.6467683266397232</v>
      </c>
      <c r="BB30" s="7" t="n">
        <v>0.4538301711716084</v>
      </c>
      <c r="BC30" s="7" t="n">
        <v>0.6798009378070108</v>
      </c>
      <c r="BD30" s="7" t="n">
        <v>0.269573430450743</v>
      </c>
      <c r="BE30" s="7" t="n">
        <v>0.3766669086633687</v>
      </c>
      <c r="BF30" s="7" t="n">
        <v>0.3337832720739546</v>
      </c>
      <c r="BG30" s="7" t="n">
        <v>0.5486365274619553</v>
      </c>
      <c r="BH30" s="7" t="n">
        <v>0.3771585391728701</v>
      </c>
      <c r="BI30" s="7" t="n">
        <v>0.4521591772347406</v>
      </c>
      <c r="BJ30" s="7" t="n">
        <v>0.5844658702271128</v>
      </c>
      <c r="BK30" s="7" t="n">
        <v>-0.3127112265427395</v>
      </c>
      <c r="BL30" s="7" t="n">
        <v>0.121662013549752</v>
      </c>
      <c r="BM30" s="7" t="n">
        <v>0.9195032582793634</v>
      </c>
      <c r="BN30" s="7" t="n">
        <v>0.3946418617049692</v>
      </c>
      <c r="BO30" s="7" t="n">
        <v>-0.09082696875592319</v>
      </c>
      <c r="BP30" s="7" t="n">
        <v>0.6617970408815257</v>
      </c>
      <c r="BQ30" s="7" t="n">
        <v>0.6610549767509638</v>
      </c>
      <c r="BR30" s="7" t="n">
        <v>0.7093158650793442</v>
      </c>
      <c r="BS30" s="7" t="n">
        <v>0.3132618676129503</v>
      </c>
      <c r="BT30" s="7" t="n">
        <v>0.6717005086322654</v>
      </c>
      <c r="BU30" s="7" t="n">
        <v>0.6565368882545604</v>
      </c>
      <c r="BV30" s="7" t="n">
        <v>0.1776254395339436</v>
      </c>
      <c r="BW30" s="7" t="n">
        <v>0.3481988665302425</v>
      </c>
      <c r="BX30" s="7" t="n">
        <v>0.2533140542580059</v>
      </c>
      <c r="BY30" s="7" t="n">
        <v>0.3859179303451492</v>
      </c>
      <c r="BZ30" s="7" t="n">
        <v>0.7203447238613394</v>
      </c>
      <c r="CA30" s="7" t="n">
        <v>0.6286435410223107</v>
      </c>
      <c r="CB30" s="7" t="n">
        <v>0.2620630171685556</v>
      </c>
      <c r="CC30" s="7" t="n">
        <v>0.6543279571767365</v>
      </c>
      <c r="CD30" s="7" t="n">
        <v>0.1906755075730074</v>
      </c>
      <c r="CE30" s="7" t="n">
        <v>0.4339029235351063</v>
      </c>
      <c r="CF30" s="7" t="n">
        <v>0.5522280633138632</v>
      </c>
      <c r="CG30" s="7" t="n">
        <v>0.6326421810686841</v>
      </c>
      <c r="CH30" s="7" t="n">
        <v>0.7632845942357258</v>
      </c>
      <c r="CI30" s="7" t="n">
        <v>0.9879075522874541</v>
      </c>
      <c r="CJ30" s="7" t="n">
        <v>-0.2474097438872558</v>
      </c>
      <c r="CK30" s="7" t="n">
        <v>0.6610305232943428</v>
      </c>
      <c r="CL30" s="7" t="n">
        <v>0.3563433750823221</v>
      </c>
      <c r="CM30" s="7" t="n">
        <v>0.6312447810417104</v>
      </c>
      <c r="CN30" s="7" t="n">
        <v>0.4759352922349022</v>
      </c>
      <c r="CO30" s="7" t="n">
        <v>0.6831977117445328</v>
      </c>
      <c r="CP30" s="7" t="n">
        <v>0.6962722932659192</v>
      </c>
      <c r="CQ30" s="7" t="n">
        <v>0.06796701276500763</v>
      </c>
      <c r="CR30" s="7" t="n">
        <v>0.02234179680429829</v>
      </c>
      <c r="CS30" s="7" t="n">
        <v>0.5970170003404016</v>
      </c>
      <c r="CT30" s="7" t="n">
        <v>-0.02861410736702845</v>
      </c>
      <c r="CU30" s="7" t="n">
        <v>0.6461971716911648</v>
      </c>
      <c r="CV30" s="7" t="n">
        <v>0.8140769481776911</v>
      </c>
      <c r="CW30" s="7" t="n">
        <v>0.557873414070953</v>
      </c>
      <c r="CX30" s="7" t="n">
        <v>0.589371124071045</v>
      </c>
      <c r="CY30" s="7" t="n">
        <v>0.2447734827526987</v>
      </c>
      <c r="CZ30" s="7" t="n">
        <v>0.4992393338502001</v>
      </c>
      <c r="DA30" s="7" t="n">
        <v>-0.2789129925378154</v>
      </c>
      <c r="DB30" s="7" t="n">
        <v>0.4585711850871956</v>
      </c>
      <c r="DC30" s="7" t="n">
        <v>0.2911034176387511</v>
      </c>
      <c r="DD30" s="7" t="n">
        <v>0.6148101801255509</v>
      </c>
      <c r="DE30" s="7" t="n">
        <v>0.5651035947956152</v>
      </c>
      <c r="DF30" s="7" t="n">
        <v>0.6772226697130788</v>
      </c>
      <c r="DG30" s="7" t="n">
        <v>0.4050299968081746</v>
      </c>
      <c r="DH30" s="7" t="n">
        <v>0.3693232716431222</v>
      </c>
      <c r="DI30" s="7" t="n">
        <v>0.940133802773611</v>
      </c>
      <c r="DJ30" s="7" t="n">
        <v>0.5184763200780027</v>
      </c>
      <c r="DK30" s="7" t="n">
        <v>0.6719069861575618</v>
      </c>
      <c r="DL30" s="7" t="n">
        <v>0.2143275535600778</v>
      </c>
      <c r="DM30" s="7" t="n">
        <v>0.3841161508441818</v>
      </c>
      <c r="DN30" s="7" t="n">
        <v>0.6822170663017413</v>
      </c>
      <c r="DO30" s="7" t="n">
        <v>0.8098144808908918</v>
      </c>
      <c r="DP30" s="7" t="n">
        <v>0.5037676183259645</v>
      </c>
      <c r="DQ30" s="7" t="n">
        <v>0.6973547500321083</v>
      </c>
      <c r="DR30" s="7" t="n">
        <v>0.9184393452558802</v>
      </c>
      <c r="DS30" s="7" t="n">
        <v>0.4441122242272754</v>
      </c>
      <c r="DT30" s="7" t="n">
        <v>0.5931028908014402</v>
      </c>
      <c r="DU30" s="7" t="n">
        <v>0.5770225073170767</v>
      </c>
      <c r="DV30" s="7" t="n">
        <v>0.6764458953708026</v>
      </c>
      <c r="DW30" s="7" t="n">
        <v>0.8040329592182243</v>
      </c>
      <c r="DX30" s="7" t="n">
        <v>0.9787665287810752</v>
      </c>
      <c r="DY30" s="7" t="n">
        <v>0.6414804659763476</v>
      </c>
      <c r="DZ30" s="7" t="n">
        <v>0.3217782536329216</v>
      </c>
      <c r="EA30" s="7" t="n">
        <v>0.7856243705339269</v>
      </c>
      <c r="EB30" s="7" t="n">
        <v>0.7521536482350135</v>
      </c>
      <c r="EC30" s="7" t="n">
        <v>0.7099891968519394</v>
      </c>
      <c r="ED30" s="7" t="n">
        <v>0.7035979373936933</v>
      </c>
      <c r="EE30" s="7" t="n">
        <v>0.6053151319534057</v>
      </c>
      <c r="EF30" s="7" t="n">
        <v>0.549995006685711</v>
      </c>
      <c r="EG30" s="7" t="n">
        <v>0.5299999486511774</v>
      </c>
      <c r="EH30" s="7" t="n">
        <v>0.1484096917984924</v>
      </c>
      <c r="EI30" s="7" t="n">
        <v>0.1543572697820391</v>
      </c>
      <c r="EJ30" s="7" t="n">
        <v>0.2896744843961297</v>
      </c>
      <c r="EK30" s="7" t="n">
        <v>0.4373613638770365</v>
      </c>
      <c r="EL30" s="7" t="n">
        <v>0.2982831911436574</v>
      </c>
      <c r="EM30" s="7" t="n">
        <v>0.8065417080108557</v>
      </c>
      <c r="EN30" s="7" t="n">
        <v>0.4748991664921468</v>
      </c>
      <c r="EO30" s="7" t="n">
        <v>0.4182466460229407</v>
      </c>
      <c r="EP30" s="7" t="n">
        <v>0.4038096502610183</v>
      </c>
      <c r="EQ30" s="7" t="n">
        <v>0.6200289292403189</v>
      </c>
      <c r="ER30" s="7" t="n">
        <v>0.4348667407656738</v>
      </c>
      <c r="ES30" s="7" t="n">
        <v>0.1139764049825208</v>
      </c>
      <c r="ET30" s="7" t="n">
        <v>0.4516896590458672</v>
      </c>
      <c r="EU30" s="7" t="n">
        <v>0.5742070323232793</v>
      </c>
      <c r="EV30" s="7" t="n">
        <v>0.6162713043386933</v>
      </c>
      <c r="EW30" s="7" t="n">
        <v>0.60228445329102</v>
      </c>
      <c r="EX30" s="7" t="n">
        <v>0.6139535717246715</v>
      </c>
      <c r="EY30" s="7" t="n">
        <v>0.5459280161366158</v>
      </c>
      <c r="EZ30" s="7" t="n">
        <v>0.6023580214784021</v>
      </c>
      <c r="FA30" s="7" t="n">
        <v>0.6367945260253498</v>
      </c>
      <c r="FB30" s="7" t="n">
        <v>0.5555131022878028</v>
      </c>
      <c r="FC30" s="7" t="n">
        <v>0.667465096800483</v>
      </c>
      <c r="FD30" s="7" t="n">
        <v>0.5579099366842681</v>
      </c>
      <c r="FE30" s="7" t="n">
        <v>0.7506826311903424</v>
      </c>
      <c r="FF30" s="7" t="n">
        <v>0.0672289938377528</v>
      </c>
      <c r="FG30" s="7" t="n">
        <v>0.7517246151932843</v>
      </c>
      <c r="FH30" s="7" t="n">
        <v>0.6026429247110076</v>
      </c>
      <c r="FI30" s="7" t="n">
        <v>0.3320700999087771</v>
      </c>
      <c r="FJ30" s="7" t="n">
        <v>0.6671349733768751</v>
      </c>
      <c r="FK30" s="7" t="n">
        <v>0.2634786224207664</v>
      </c>
      <c r="FL30" s="7" t="n">
        <v>0.04099048081670058</v>
      </c>
      <c r="FM30" s="7" t="n">
        <v>0.2678091431633037</v>
      </c>
      <c r="FN30" s="7" t="n">
        <v>0.2401043507490396</v>
      </c>
      <c r="FO30" s="7" t="n">
        <v>0.573144825392482</v>
      </c>
      <c r="FP30" s="7" t="n">
        <v>0.4473134429893207</v>
      </c>
      <c r="FQ30" s="7" t="n">
        <v>0.2211332332975974</v>
      </c>
      <c r="FR30" s="7" t="n">
        <v>0.6026846159679281</v>
      </c>
      <c r="FS30" s="7" t="n">
        <v>0.7021047525301891</v>
      </c>
      <c r="FT30" s="7" t="n">
        <v>-0.3110764126180164</v>
      </c>
      <c r="FU30" s="7" t="n">
        <v>0.3166247173322502</v>
      </c>
      <c r="FV30" s="7" t="n">
        <v>0.3208954237793219</v>
      </c>
      <c r="FW30" s="7" t="n">
        <v>0.5825546569960103</v>
      </c>
      <c r="FX30" s="7" t="n">
        <v>0.06723744973519934</v>
      </c>
      <c r="FY30" s="7" t="n">
        <v>0.1118241835256982</v>
      </c>
      <c r="FZ30" s="7" t="n">
        <v>0.6351943177310918</v>
      </c>
      <c r="GA30" s="7" t="n">
        <v>0.7776179113115333</v>
      </c>
      <c r="GB30" s="7" t="n">
        <v>-0.3020162975553905</v>
      </c>
      <c r="GC30" s="7" t="n">
        <v>0.641808061576518</v>
      </c>
      <c r="GD30" s="7" t="n">
        <v>0.6873488821086807</v>
      </c>
      <c r="GE30" s="7" t="n">
        <v>0.8156874123991927</v>
      </c>
      <c r="GF30" s="7" t="n">
        <v>0.5503790503260806</v>
      </c>
      <c r="GG30" s="7" t="n">
        <v>0.626148599693145</v>
      </c>
      <c r="GH30" s="7" t="n">
        <v>0.4769170777056407</v>
      </c>
      <c r="GI30" s="7" t="n">
        <v>0.8158907205722059</v>
      </c>
      <c r="GJ30" s="7" t="n">
        <v>0.1388527854013509</v>
      </c>
      <c r="GK30" s="7" t="n">
        <v>0.6283794083718073</v>
      </c>
      <c r="GL30" s="7" t="n">
        <v>0.7459512748598678</v>
      </c>
      <c r="GM30" s="7" t="n">
        <v>0.7040659110506726</v>
      </c>
      <c r="GN30" s="7" t="n">
        <v>0.6329041220089706</v>
      </c>
      <c r="GO30" s="7" t="n">
        <v>0.8018407958353796</v>
      </c>
      <c r="GP30" s="7" t="n">
        <v>0.1401670800234324</v>
      </c>
      <c r="GQ30" s="7" t="n">
        <v>0.2613453923392953</v>
      </c>
      <c r="GR30" s="7" t="n">
        <v>0.737603451471153</v>
      </c>
      <c r="GS30" s="7" t="n">
        <v>0.7269872754188005</v>
      </c>
      <c r="GT30" s="7" t="n">
        <v>0.4068446125683703</v>
      </c>
      <c r="GU30" s="7" t="n">
        <v>0.1904415327604043</v>
      </c>
      <c r="GV30" s="7" t="n">
        <v>0.1776313610948561</v>
      </c>
      <c r="GW30" s="7" t="n">
        <v>0.1933010397966797</v>
      </c>
      <c r="GX30" s="7" t="n">
        <v>0.1999632161706549</v>
      </c>
      <c r="GY30" s="7" t="n">
        <v>-0.1361463584329146</v>
      </c>
      <c r="GZ30" s="7" t="n">
        <v>0.2452604967589417</v>
      </c>
      <c r="HA30" s="7" t="n">
        <v>0.1326466180561224</v>
      </c>
      <c r="HB30" s="7" t="n">
        <v>0.1547799009115113</v>
      </c>
      <c r="HC30" s="7" t="n">
        <v>0.154585405241611</v>
      </c>
      <c r="HD30" s="7" t="n">
        <v>0.4390992597861337</v>
      </c>
      <c r="HE30" s="7" t="n">
        <v>0.1780336307234869</v>
      </c>
    </row>
    <row r="31">
      <c r="A31" s="6" t="inlineStr">
        <is>
          <t>000922.CSI</t>
        </is>
      </c>
      <c r="B31" s="6" t="inlineStr">
        <is>
          <t>中证红利指数</t>
        </is>
      </c>
      <c r="C31" s="7" t="n">
        <v>0.5296957460185965</v>
      </c>
      <c r="D31" s="7" t="n">
        <v>0.3781031776460456</v>
      </c>
      <c r="E31" s="7" t="n">
        <v>0.9047199891978105</v>
      </c>
      <c r="F31" s="7" t="n">
        <v>0.4578485924053649</v>
      </c>
      <c r="G31" s="7" t="n">
        <v>0.6835966746103135</v>
      </c>
      <c r="H31" s="7" t="n">
        <v>0.4547553986790602</v>
      </c>
      <c r="I31" s="7" t="n">
        <v>0.1425231177538637</v>
      </c>
      <c r="J31" s="7" t="n">
        <v>0.8747343785025863</v>
      </c>
      <c r="K31" s="7" t="n">
        <v>0.3465016944236491</v>
      </c>
      <c r="L31" s="7" t="n">
        <v>0.3076411185923591</v>
      </c>
      <c r="M31" s="7" t="n">
        <v>-0.03967951100032594</v>
      </c>
      <c r="N31" s="7" t="n">
        <v>-0.05747265248393971</v>
      </c>
      <c r="O31" s="7" t="n">
        <v>-0.038139013329502</v>
      </c>
      <c r="P31" s="7" t="n">
        <v>-0.009286594851078994</v>
      </c>
      <c r="Q31" s="7" t="n">
        <v>0.2219407448373746</v>
      </c>
      <c r="R31" s="7" t="n">
        <v>-0.01124384140859003</v>
      </c>
      <c r="S31" s="7" t="n">
        <v>0.2725225043485895</v>
      </c>
      <c r="T31" s="7" t="n">
        <v>0.05092434910559639</v>
      </c>
      <c r="U31" s="7" t="n">
        <v>0.1122145418496207</v>
      </c>
      <c r="V31" s="7" t="n">
        <v>0.3551937649719544</v>
      </c>
      <c r="W31" s="7" t="n">
        <v>0.4192396631617057</v>
      </c>
      <c r="X31" s="7" t="n">
        <v>0.4299169965271683</v>
      </c>
      <c r="Y31" s="7" t="n">
        <v>0.3502229590264685</v>
      </c>
      <c r="Z31" s="7" t="n">
        <v>0.8303200687834896</v>
      </c>
      <c r="AA31" s="7" t="n">
        <v>0.3398317435204387</v>
      </c>
      <c r="AB31" s="7" t="n">
        <v>0.5461676849516629</v>
      </c>
      <c r="AC31" s="7" t="n">
        <v>0.3009768362463613</v>
      </c>
      <c r="AD31" s="7" t="n">
        <v>0.3373152509398682</v>
      </c>
      <c r="AE31" s="7" t="n">
        <v>-0.003456054807064569</v>
      </c>
      <c r="AF31" s="7" t="n">
        <v>1</v>
      </c>
      <c r="AG31" s="7" t="n">
        <v>0.7689908201584638</v>
      </c>
      <c r="AH31" s="7" t="n">
        <v>0.4248537789398059</v>
      </c>
      <c r="AI31" s="7" t="n">
        <v>0.06809852151199804</v>
      </c>
      <c r="AJ31" s="7" t="n">
        <v>0.2685069886394194</v>
      </c>
      <c r="AK31" s="7" t="n">
        <v>0.4949585086110384</v>
      </c>
      <c r="AL31" s="7" t="n">
        <v>0.2792098657775709</v>
      </c>
      <c r="AM31" s="7" t="n">
        <v>0.06734910141413641</v>
      </c>
      <c r="AN31" s="7" t="n">
        <v>0.01234806755006299</v>
      </c>
      <c r="AO31" s="7" t="n">
        <v>0.232268841427432</v>
      </c>
      <c r="AP31" s="7" t="n">
        <v>0.1198646282848136</v>
      </c>
      <c r="AQ31" s="7" t="n">
        <v>0.0835532477563941</v>
      </c>
      <c r="AR31" s="7" t="n">
        <v>0.06036444022140259</v>
      </c>
      <c r="AS31" s="7" t="n">
        <v>0.3484646069992041</v>
      </c>
      <c r="AT31" s="7" t="n">
        <v>0.532040192546899</v>
      </c>
      <c r="AU31" s="7" t="n">
        <v>0.1702416615888348</v>
      </c>
      <c r="AV31" s="7" t="n">
        <v>0.06237740999119433</v>
      </c>
      <c r="AW31" s="7" t="n">
        <v>0.352470717922582</v>
      </c>
      <c r="AX31" s="7" t="n">
        <v>0.3806230523561986</v>
      </c>
      <c r="AY31" s="7" t="n">
        <v>0.5899935761260623</v>
      </c>
      <c r="AZ31" s="7" t="n">
        <v>0.03918531016329391</v>
      </c>
      <c r="BA31" s="7" t="n">
        <v>0.0935911439060181</v>
      </c>
      <c r="BB31" s="7" t="n">
        <v>0.2706127395157804</v>
      </c>
      <c r="BC31" s="7" t="n">
        <v>0.1475685749656268</v>
      </c>
      <c r="BD31" s="7" t="n">
        <v>0.2685069022351455</v>
      </c>
      <c r="BE31" s="7" t="n">
        <v>0.4533322394406544</v>
      </c>
      <c r="BF31" s="7" t="n">
        <v>0.2876667569625257</v>
      </c>
      <c r="BG31" s="7" t="n">
        <v>0.1023956393349229</v>
      </c>
      <c r="BH31" s="7" t="n">
        <v>0.3055903299911988</v>
      </c>
      <c r="BI31" s="7" t="n">
        <v>0.3978459305814895</v>
      </c>
      <c r="BJ31" s="7" t="n">
        <v>0.174698267702371</v>
      </c>
      <c r="BK31" s="7" t="n">
        <v>0.5752186388696412</v>
      </c>
      <c r="BL31" s="7" t="n">
        <v>0.4137394632108981</v>
      </c>
      <c r="BM31" s="7" t="n">
        <v>0.1741439967422081</v>
      </c>
      <c r="BN31" s="7" t="n">
        <v>0.600425878999955</v>
      </c>
      <c r="BO31" s="7" t="n">
        <v>0.7630573545181442</v>
      </c>
      <c r="BP31" s="7" t="n">
        <v>0.3498962018719059</v>
      </c>
      <c r="BQ31" s="7" t="n">
        <v>0.2104519280249562</v>
      </c>
      <c r="BR31" s="7" t="n">
        <v>0.2972819254659533</v>
      </c>
      <c r="BS31" s="7" t="n">
        <v>0.2818579961533685</v>
      </c>
      <c r="BT31" s="7" t="n">
        <v>0.1045098175360095</v>
      </c>
      <c r="BU31" s="7" t="n">
        <v>0.2638457653666357</v>
      </c>
      <c r="BV31" s="7" t="n">
        <v>0.6593371692193759</v>
      </c>
      <c r="BW31" s="7" t="n">
        <v>0.3046315439106944</v>
      </c>
      <c r="BX31" s="7" t="n">
        <v>0.3906103000513613</v>
      </c>
      <c r="BY31" s="7" t="n">
        <v>0.465466568477864</v>
      </c>
      <c r="BZ31" s="7" t="n">
        <v>0.06524607693535921</v>
      </c>
      <c r="CA31" s="7" t="n">
        <v>-0.009150191958818513</v>
      </c>
      <c r="CB31" s="7" t="n">
        <v>0.4635237609521244</v>
      </c>
      <c r="CC31" s="7" t="n">
        <v>0.164138095257943</v>
      </c>
      <c r="CD31" s="7" t="n">
        <v>0.5084392274818198</v>
      </c>
      <c r="CE31" s="7" t="n">
        <v>0.3653345727621872</v>
      </c>
      <c r="CF31" s="7" t="n">
        <v>0.2612427534987338</v>
      </c>
      <c r="CG31" s="7" t="n">
        <v>-0.01110902097206123</v>
      </c>
      <c r="CH31" s="7" t="n">
        <v>0.02106626004952893</v>
      </c>
      <c r="CI31" s="7" t="n">
        <v>-0.02674370549031153</v>
      </c>
      <c r="CJ31" s="7" t="n">
        <v>0.8025566479848832</v>
      </c>
      <c r="CK31" s="7" t="n">
        <v>0.2676336604563891</v>
      </c>
      <c r="CL31" s="7" t="n">
        <v>0.6019448433007015</v>
      </c>
      <c r="CM31" s="7" t="n">
        <v>0.0128232247536061</v>
      </c>
      <c r="CN31" s="7" t="n">
        <v>0.09192274042570407</v>
      </c>
      <c r="CO31" s="7" t="n">
        <v>0.004075490183240966</v>
      </c>
      <c r="CP31" s="7" t="n">
        <v>0.3757589170337559</v>
      </c>
      <c r="CQ31" s="7" t="n">
        <v>0.6890283737059745</v>
      </c>
      <c r="CR31" s="7" t="n">
        <v>0.680633416363846</v>
      </c>
      <c r="CS31" s="7" t="n">
        <v>0.3558735920905109</v>
      </c>
      <c r="CT31" s="7" t="n">
        <v>0.9179310599085717</v>
      </c>
      <c r="CU31" s="7" t="n">
        <v>0.3689872921125452</v>
      </c>
      <c r="CV31" s="7" t="n">
        <v>0.05398775420951124</v>
      </c>
      <c r="CW31" s="7" t="n">
        <v>0.1764920334405678</v>
      </c>
      <c r="CX31" s="7" t="n">
        <v>0.1707921342274143</v>
      </c>
      <c r="CY31" s="7" t="n">
        <v>0.6398406186465961</v>
      </c>
      <c r="CZ31" s="7" t="n">
        <v>0.4628719417052247</v>
      </c>
      <c r="DA31" s="7" t="n">
        <v>0.6485591368429598</v>
      </c>
      <c r="DB31" s="7" t="n">
        <v>0.7120629049363683</v>
      </c>
      <c r="DC31" s="7" t="n">
        <v>0.3135530198297983</v>
      </c>
      <c r="DD31" s="7" t="n">
        <v>-0.03591148071831169</v>
      </c>
      <c r="DE31" s="7" t="n">
        <v>0.02063721121209244</v>
      </c>
      <c r="DF31" s="7" t="n">
        <v>-0.008346505141062466</v>
      </c>
      <c r="DG31" s="7" t="n">
        <v>0.3887207989820394</v>
      </c>
      <c r="DH31" s="7" t="n">
        <v>0.3295746214354017</v>
      </c>
      <c r="DI31" s="7" t="n">
        <v>-0.02726107065021153</v>
      </c>
      <c r="DJ31" s="7" t="n">
        <v>0.03149102457617736</v>
      </c>
      <c r="DK31" s="7" t="n">
        <v>0.007323739269150604</v>
      </c>
      <c r="DL31" s="7" t="n">
        <v>0.6748566224880936</v>
      </c>
      <c r="DM31" s="7" t="n">
        <v>0.2689287457577714</v>
      </c>
      <c r="DN31" s="7" t="n">
        <v>0.2801718883290476</v>
      </c>
      <c r="DO31" s="7" t="n">
        <v>-0.008791658584238377</v>
      </c>
      <c r="DP31" s="7" t="n">
        <v>0.0722392676121571</v>
      </c>
      <c r="DQ31" s="7" t="n">
        <v>0.03100009999954325</v>
      </c>
      <c r="DR31" s="7" t="n">
        <v>-0.03620195547302051</v>
      </c>
      <c r="DS31" s="7" t="n">
        <v>0.4003492097036018</v>
      </c>
      <c r="DT31" s="7" t="n">
        <v>0.3199601728371207</v>
      </c>
      <c r="DU31" s="7" t="n">
        <v>0.3211662842899105</v>
      </c>
      <c r="DV31" s="7" t="n">
        <v>0.2367581652219461</v>
      </c>
      <c r="DW31" s="7" t="n">
        <v>0.2222079102361847</v>
      </c>
      <c r="DX31" s="7" t="n">
        <v>0.006257608703976192</v>
      </c>
      <c r="DY31" s="7" t="n">
        <v>0.006694401530684813</v>
      </c>
      <c r="DZ31" s="7" t="n">
        <v>0.2710245611179802</v>
      </c>
      <c r="EA31" s="7" t="n">
        <v>0.1720743004497743</v>
      </c>
      <c r="EB31" s="7" t="n">
        <v>0.2026038901161098</v>
      </c>
      <c r="EC31" s="7" t="n">
        <v>0.1835162364178158</v>
      </c>
      <c r="ED31" s="7" t="n">
        <v>0.1822864796677293</v>
      </c>
      <c r="EE31" s="7" t="n">
        <v>0.02896548559932605</v>
      </c>
      <c r="EF31" s="7" t="n">
        <v>0.2815696698787047</v>
      </c>
      <c r="EG31" s="7" t="n">
        <v>0.1317175725169205</v>
      </c>
      <c r="EH31" s="7" t="n">
        <v>0.6733691432008013</v>
      </c>
      <c r="EI31" s="7" t="n">
        <v>0.6616778295739448</v>
      </c>
      <c r="EJ31" s="7" t="n">
        <v>0.05253351837885473</v>
      </c>
      <c r="EK31" s="7" t="n">
        <v>0.3171568197570484</v>
      </c>
      <c r="EL31" s="7" t="n">
        <v>0.4227448234056313</v>
      </c>
      <c r="EM31" s="7" t="n">
        <v>-0.008108203245253099</v>
      </c>
      <c r="EN31" s="7" t="n">
        <v>0.1772592624237019</v>
      </c>
      <c r="EO31" s="7" t="n">
        <v>0.2730313105726694</v>
      </c>
      <c r="EP31" s="7" t="n">
        <v>-0.004627768510266068</v>
      </c>
      <c r="EQ31" s="7" t="n">
        <v>0.08951768753625985</v>
      </c>
      <c r="ER31" s="7" t="n">
        <v>0.3506436990148373</v>
      </c>
      <c r="ES31" s="7" t="n">
        <v>0.56320094114445</v>
      </c>
      <c r="ET31" s="7" t="n">
        <v>0.4124493610872742</v>
      </c>
      <c r="EU31" s="7" t="n">
        <v>0.4006286347490412</v>
      </c>
      <c r="EV31" s="7" t="n">
        <v>0.127373142301917</v>
      </c>
      <c r="EW31" s="7" t="n">
        <v>-0.01149328456730075</v>
      </c>
      <c r="EX31" s="7" t="n">
        <v>-0.02464981034155937</v>
      </c>
      <c r="EY31" s="7" t="n">
        <v>0.03267864152520578</v>
      </c>
      <c r="EZ31" s="7" t="n">
        <v>-0.0148997902892707</v>
      </c>
      <c r="FA31" s="7" t="n">
        <v>0.04754484779549732</v>
      </c>
      <c r="FB31" s="7" t="n">
        <v>0.1540701845038832</v>
      </c>
      <c r="FC31" s="7" t="n">
        <v>0.02260407671700538</v>
      </c>
      <c r="FD31" s="7" t="n">
        <v>0.1579875675555975</v>
      </c>
      <c r="FE31" s="7" t="n">
        <v>0.1755902761483791</v>
      </c>
      <c r="FF31" s="7" t="n">
        <v>0.7143108115036801</v>
      </c>
      <c r="FG31" s="7" t="n">
        <v>0.01461779308858012</v>
      </c>
      <c r="FH31" s="7" t="n">
        <v>-0.00418043513413038</v>
      </c>
      <c r="FI31" s="7" t="n">
        <v>0.1734007474117578</v>
      </c>
      <c r="FJ31" s="7" t="n">
        <v>0.2830925321860273</v>
      </c>
      <c r="FK31" s="7" t="n">
        <v>0.8662032014551019</v>
      </c>
      <c r="FL31" s="7" t="n">
        <v>-0.09390436638137134</v>
      </c>
      <c r="FM31" s="7" t="n">
        <v>0.1614081827739134</v>
      </c>
      <c r="FN31" s="7" t="n">
        <v>0.1905953802165184</v>
      </c>
      <c r="FO31" s="7" t="n">
        <v>0.2851063707635951</v>
      </c>
      <c r="FP31" s="7" t="n">
        <v>0.3687243731836815</v>
      </c>
      <c r="FQ31" s="7" t="n">
        <v>0.6142692034050444</v>
      </c>
      <c r="FR31" s="7" t="n">
        <v>-0.00494638671651462</v>
      </c>
      <c r="FS31" s="7" t="n">
        <v>0.0839083463523226</v>
      </c>
      <c r="FT31" s="7" t="n">
        <v>0.5692014809849679</v>
      </c>
      <c r="FU31" s="7" t="n">
        <v>0.4594428720723522</v>
      </c>
      <c r="FV31" s="7" t="n">
        <v>0.5458686888942416</v>
      </c>
      <c r="FW31" s="7" t="n">
        <v>0.009071526470151152</v>
      </c>
      <c r="FX31" s="7" t="n">
        <v>0.7089314063389858</v>
      </c>
      <c r="FY31" s="7" t="n">
        <v>0.569177809989707</v>
      </c>
      <c r="FZ31" s="7" t="n">
        <v>0.1254058445040344</v>
      </c>
      <c r="GA31" s="7" t="n">
        <v>0.3051037746851051</v>
      </c>
      <c r="GB31" s="7" t="n">
        <v>0.7960454444147279</v>
      </c>
      <c r="GC31" s="7" t="n">
        <v>0.2598377088588852</v>
      </c>
      <c r="GD31" s="7" t="n">
        <v>0.04168214888097256</v>
      </c>
      <c r="GE31" s="7" t="n">
        <v>0.02095129613419766</v>
      </c>
      <c r="GF31" s="7" t="n">
        <v>0.380881589718325</v>
      </c>
      <c r="GG31" s="7" t="n">
        <v>0.3923296771933101</v>
      </c>
      <c r="GH31" s="7" t="n">
        <v>0.3229152260291041</v>
      </c>
      <c r="GI31" s="7" t="n">
        <v>0.05017702693060671</v>
      </c>
      <c r="GJ31" s="7" t="n">
        <v>0.6506871777827676</v>
      </c>
      <c r="GK31" s="7" t="n">
        <v>0.3720208466288437</v>
      </c>
      <c r="GL31" s="7" t="n">
        <v>-0.01792509364263777</v>
      </c>
      <c r="GM31" s="7" t="n">
        <v>0.1980320344935101</v>
      </c>
      <c r="GN31" s="7" t="n">
        <v>0.36222473851621</v>
      </c>
      <c r="GO31" s="7" t="n">
        <v>0.01600924009449688</v>
      </c>
      <c r="GP31" s="7" t="n">
        <v>0.6623050972035938</v>
      </c>
      <c r="GQ31" s="7" t="n">
        <v>0.64108337568318</v>
      </c>
      <c r="GR31" s="7" t="n">
        <v>0.1340659550900559</v>
      </c>
      <c r="GS31" s="7" t="n">
        <v>0.2150414348967936</v>
      </c>
      <c r="GT31" s="7" t="n">
        <v>0.1051370207443713</v>
      </c>
      <c r="GU31" s="7" t="n">
        <v>-0.1688120008176687</v>
      </c>
      <c r="GV31" s="7" t="n">
        <v>-0.03764788875646802</v>
      </c>
      <c r="GW31" s="7" t="n">
        <v>-0.06132622454337333</v>
      </c>
      <c r="GX31" s="7" t="n">
        <v>0.6160481072161882</v>
      </c>
      <c r="GY31" s="7" t="n">
        <v>0.8368683396737665</v>
      </c>
      <c r="GZ31" s="7" t="n">
        <v>-0.2137888075925529</v>
      </c>
      <c r="HA31" s="7" t="n">
        <v>-0.003217301603403161</v>
      </c>
      <c r="HB31" s="7" t="n">
        <v>-0.05835560684004253</v>
      </c>
      <c r="HC31" s="7" t="n">
        <v>-0.05880404220115557</v>
      </c>
      <c r="HD31" s="7" t="n">
        <v>0.1002112866346889</v>
      </c>
      <c r="HE31" s="7" t="n">
        <v>-0.03797440042369247</v>
      </c>
    </row>
    <row r="32">
      <c r="A32" s="6" t="inlineStr">
        <is>
          <t>000928.SH</t>
        </is>
      </c>
      <c r="B32" s="6" t="inlineStr">
        <is>
          <t>中证能源指数</t>
        </is>
      </c>
      <c r="C32" s="7" t="n">
        <v>0.3762521509938384</v>
      </c>
      <c r="D32" s="7" t="n">
        <v>0.3079244324809619</v>
      </c>
      <c r="E32" s="7" t="n">
        <v>0.7863691984344287</v>
      </c>
      <c r="F32" s="7" t="n">
        <v>0.3657560065289278</v>
      </c>
      <c r="G32" s="7" t="n">
        <v>0.4613030194649265</v>
      </c>
      <c r="H32" s="7" t="n">
        <v>0.1819536970526908</v>
      </c>
      <c r="I32" s="7" t="n">
        <v>-0.04429568005540818</v>
      </c>
      <c r="J32" s="7" t="n">
        <v>0.801338012977443</v>
      </c>
      <c r="K32" s="7" t="n">
        <v>0.2719089200229713</v>
      </c>
      <c r="L32" s="7" t="n">
        <v>0.2238571722349288</v>
      </c>
      <c r="M32" s="7" t="n">
        <v>-0.01141421729393759</v>
      </c>
      <c r="N32" s="7" t="n">
        <v>-0.2893552605985639</v>
      </c>
      <c r="O32" s="7" t="n">
        <v>-0.01302582425708976</v>
      </c>
      <c r="P32" s="7" t="n">
        <v>-0.0005358643768359374</v>
      </c>
      <c r="Q32" s="7" t="n">
        <v>0.09087795800385985</v>
      </c>
      <c r="R32" s="7" t="n">
        <v>-0.05145828908401225</v>
      </c>
      <c r="S32" s="7" t="n">
        <v>0.1328186366191901</v>
      </c>
      <c r="T32" s="7" t="n">
        <v>-0.02785569819683188</v>
      </c>
      <c r="U32" s="7" t="n">
        <v>-0.06434875364886911</v>
      </c>
      <c r="V32" s="7" t="n">
        <v>0.2863233829296449</v>
      </c>
      <c r="W32" s="7" t="n">
        <v>0.28255982411101</v>
      </c>
      <c r="X32" s="7" t="n">
        <v>0.1608929972176518</v>
      </c>
      <c r="Y32" s="7" t="n">
        <v>0.282291808202439</v>
      </c>
      <c r="Z32" s="7" t="n">
        <v>0.676055836598904</v>
      </c>
      <c r="AA32" s="7" t="n">
        <v>0.1204042877348854</v>
      </c>
      <c r="AB32" s="7" t="n">
        <v>0.4240866772472694</v>
      </c>
      <c r="AC32" s="7" t="n">
        <v>0.1554922949058132</v>
      </c>
      <c r="AD32" s="7" t="n">
        <v>0.2381581330444091</v>
      </c>
      <c r="AE32" s="7" t="n">
        <v>-0.1426456448126664</v>
      </c>
      <c r="AF32" s="7" t="n">
        <v>0.7689908201584638</v>
      </c>
      <c r="AG32" s="7" t="n">
        <v>1</v>
      </c>
      <c r="AH32" s="7" t="n">
        <v>0.1181402972841036</v>
      </c>
      <c r="AI32" s="7" t="n">
        <v>-0.1273150208576945</v>
      </c>
      <c r="AJ32" s="7" t="n">
        <v>-0.03652041947347331</v>
      </c>
      <c r="AK32" s="7" t="n">
        <v>0.1942082754595756</v>
      </c>
      <c r="AL32" s="7" t="n">
        <v>0.27371721791542</v>
      </c>
      <c r="AM32" s="7" t="n">
        <v>-0.1381931356388312</v>
      </c>
      <c r="AN32" s="7" t="n">
        <v>0.01336578406767002</v>
      </c>
      <c r="AO32" s="7" t="n">
        <v>0.1394157703940786</v>
      </c>
      <c r="AP32" s="7" t="n">
        <v>0.09494065786632257</v>
      </c>
      <c r="AQ32" s="7" t="n">
        <v>0.06944417517783262</v>
      </c>
      <c r="AR32" s="7" t="n">
        <v>0.02923981094664288</v>
      </c>
      <c r="AS32" s="7" t="n">
        <v>0.09741109633888778</v>
      </c>
      <c r="AT32" s="7" t="n">
        <v>0.3053350544978193</v>
      </c>
      <c r="AU32" s="7" t="n">
        <v>0.1204963489473756</v>
      </c>
      <c r="AV32" s="7" t="n">
        <v>0.02605457323616551</v>
      </c>
      <c r="AW32" s="7" t="n">
        <v>0.28821285562906</v>
      </c>
      <c r="AX32" s="7" t="n">
        <v>0.1254018861946597</v>
      </c>
      <c r="AY32" s="7" t="n">
        <v>0.5053237514471055</v>
      </c>
      <c r="AZ32" s="7" t="n">
        <v>-0.1877808143718022</v>
      </c>
      <c r="BA32" s="7" t="n">
        <v>0.09068660904684392</v>
      </c>
      <c r="BB32" s="7" t="n">
        <v>0.25712840852331</v>
      </c>
      <c r="BC32" s="7" t="n">
        <v>0.09894605539724885</v>
      </c>
      <c r="BD32" s="7" t="n">
        <v>-0.03652056536408001</v>
      </c>
      <c r="BE32" s="7" t="n">
        <v>0.1942178939514924</v>
      </c>
      <c r="BF32" s="7" t="n">
        <v>0.1371414724619407</v>
      </c>
      <c r="BG32" s="7" t="n">
        <v>-0.01915780851038821</v>
      </c>
      <c r="BH32" s="7" t="n">
        <v>0.1327216464226317</v>
      </c>
      <c r="BI32" s="7" t="n">
        <v>0.136909887142269</v>
      </c>
      <c r="BJ32" s="7" t="n">
        <v>0.1501481702046993</v>
      </c>
      <c r="BK32" s="7" t="n">
        <v>0.4628448509188529</v>
      </c>
      <c r="BL32" s="7" t="n">
        <v>0.1504027332576411</v>
      </c>
      <c r="BM32" s="7" t="n">
        <v>-0.03854455934332755</v>
      </c>
      <c r="BN32" s="7" t="n">
        <v>0.3601921674612627</v>
      </c>
      <c r="BO32" s="7" t="n">
        <v>0.8568189577765977</v>
      </c>
      <c r="BP32" s="7" t="n">
        <v>0.2709173720891188</v>
      </c>
      <c r="BQ32" s="7" t="n">
        <v>0.2077433767966672</v>
      </c>
      <c r="BR32" s="7" t="n">
        <v>0.2415901387955512</v>
      </c>
      <c r="BS32" s="7" t="n">
        <v>0.2151942233110219</v>
      </c>
      <c r="BT32" s="7" t="n">
        <v>0.03644351438283796</v>
      </c>
      <c r="BU32" s="7" t="n">
        <v>0.1917268192043085</v>
      </c>
      <c r="BV32" s="7" t="n">
        <v>0.40680900830944</v>
      </c>
      <c r="BW32" s="7" t="n">
        <v>0.2692380724927291</v>
      </c>
      <c r="BX32" s="7" t="n">
        <v>0.1718039974373053</v>
      </c>
      <c r="BY32" s="7" t="n">
        <v>0.09159663891073316</v>
      </c>
      <c r="BZ32" s="7" t="n">
        <v>0.02953399317835435</v>
      </c>
      <c r="CA32" s="7" t="n">
        <v>0.003484204723982666</v>
      </c>
      <c r="CB32" s="7" t="n">
        <v>0.1544601176754812</v>
      </c>
      <c r="CC32" s="7" t="n">
        <v>0.02201358319071312</v>
      </c>
      <c r="CD32" s="7" t="n">
        <v>0.1708299189878699</v>
      </c>
      <c r="CE32" s="7" t="n">
        <v>0.2881211047055478</v>
      </c>
      <c r="CF32" s="7" t="n">
        <v>0.06618494914527676</v>
      </c>
      <c r="CG32" s="7" t="n">
        <v>-0.01692916212863254</v>
      </c>
      <c r="CH32" s="7" t="n">
        <v>-0.03144433094842643</v>
      </c>
      <c r="CI32" s="7" t="n">
        <v>-0.1753420375478663</v>
      </c>
      <c r="CJ32" s="7" t="n">
        <v>0.718888749849634</v>
      </c>
      <c r="CK32" s="7" t="n">
        <v>0.1918267977336877</v>
      </c>
      <c r="CL32" s="7" t="n">
        <v>0.5258812504147007</v>
      </c>
      <c r="CM32" s="7" t="n">
        <v>-0.01072351519010397</v>
      </c>
      <c r="CN32" s="7" t="n">
        <v>-0.04656678355025644</v>
      </c>
      <c r="CO32" s="7" t="n">
        <v>-0.03074963188869499</v>
      </c>
      <c r="CP32" s="7" t="n">
        <v>0.1998401141849129</v>
      </c>
      <c r="CQ32" s="7" t="n">
        <v>0.6117497883367015</v>
      </c>
      <c r="CR32" s="7" t="n">
        <v>0.6118328957228967</v>
      </c>
      <c r="CS32" s="7" t="n">
        <v>0.2309349934063216</v>
      </c>
      <c r="CT32" s="7" t="n">
        <v>0.7031806546098623</v>
      </c>
      <c r="CU32" s="7" t="n">
        <v>0.2540588304395231</v>
      </c>
      <c r="CV32" s="7" t="n">
        <v>-0.1025279869311766</v>
      </c>
      <c r="CW32" s="7" t="n">
        <v>0.02580705720377743</v>
      </c>
      <c r="CX32" s="7" t="n">
        <v>0.1436053090005093</v>
      </c>
      <c r="CY32" s="7" t="n">
        <v>0.2117451224834406</v>
      </c>
      <c r="CZ32" s="7" t="n">
        <v>0.2405324996426147</v>
      </c>
      <c r="DA32" s="7" t="n">
        <v>0.4872957669738342</v>
      </c>
      <c r="DB32" s="7" t="n">
        <v>0.5252980736783511</v>
      </c>
      <c r="DC32" s="7" t="n">
        <v>0.144386538476282</v>
      </c>
      <c r="DD32" s="7" t="n">
        <v>-0.03437127671709371</v>
      </c>
      <c r="DE32" s="7" t="n">
        <v>0.006297363505618505</v>
      </c>
      <c r="DF32" s="7" t="n">
        <v>-0.02181039571495611</v>
      </c>
      <c r="DG32" s="7" t="n">
        <v>0.1237523719650182</v>
      </c>
      <c r="DH32" s="7" t="n">
        <v>0.289076309856405</v>
      </c>
      <c r="DI32" s="7" t="n">
        <v>-0.2165361744515433</v>
      </c>
      <c r="DJ32" s="7" t="n">
        <v>0.03241543806124328</v>
      </c>
      <c r="DK32" s="7" t="n">
        <v>-0.062651129520574</v>
      </c>
      <c r="DL32" s="7" t="n">
        <v>0.5586208450831723</v>
      </c>
      <c r="DM32" s="7" t="n">
        <v>0.197150085501983</v>
      </c>
      <c r="DN32" s="7" t="n">
        <v>0.1391370923266914</v>
      </c>
      <c r="DO32" s="7" t="n">
        <v>-0.147443669733604</v>
      </c>
      <c r="DP32" s="7" t="n">
        <v>0.03385851763838968</v>
      </c>
      <c r="DQ32" s="7" t="n">
        <v>0.01559413553341475</v>
      </c>
      <c r="DR32" s="7" t="n">
        <v>-0.172442283295627</v>
      </c>
      <c r="DS32" s="7" t="n">
        <v>0.1460210452472804</v>
      </c>
      <c r="DT32" s="7" t="n">
        <v>0.1963374791748017</v>
      </c>
      <c r="DU32" s="7" t="n">
        <v>0.2004289474818361</v>
      </c>
      <c r="DV32" s="7" t="n">
        <v>0.1069381403009642</v>
      </c>
      <c r="DW32" s="7" t="n">
        <v>0.09836026990712637</v>
      </c>
      <c r="DX32" s="7" t="n">
        <v>-0.1687408916756088</v>
      </c>
      <c r="DY32" s="7" t="n">
        <v>0.01981457902461927</v>
      </c>
      <c r="DZ32" s="7" t="n">
        <v>0.1097140854629082</v>
      </c>
      <c r="EA32" s="7" t="n">
        <v>0.07225734221652212</v>
      </c>
      <c r="EB32" s="7" t="n">
        <v>0.1099035709093165</v>
      </c>
      <c r="EC32" s="7" t="n">
        <v>0.07660458122242149</v>
      </c>
      <c r="ED32" s="7" t="n">
        <v>0.07742987617458061</v>
      </c>
      <c r="EE32" s="7" t="n">
        <v>0.04604145915716307</v>
      </c>
      <c r="EF32" s="7" t="n">
        <v>0.07524167904814041</v>
      </c>
      <c r="EG32" s="7" t="n">
        <v>0.1130476837587847</v>
      </c>
      <c r="EH32" s="7" t="n">
        <v>0.6889462922419783</v>
      </c>
      <c r="EI32" s="7" t="n">
        <v>0.6777453904519739</v>
      </c>
      <c r="EJ32" s="7" t="n">
        <v>0.07345846219497881</v>
      </c>
      <c r="EK32" s="7" t="n">
        <v>0.1831416733778097</v>
      </c>
      <c r="EL32" s="7" t="n">
        <v>0.04972034730001567</v>
      </c>
      <c r="EM32" s="7" t="n">
        <v>-0.148614129008402</v>
      </c>
      <c r="EN32" s="7" t="n">
        <v>0.145121686451007</v>
      </c>
      <c r="EO32" s="7" t="n">
        <v>0.2479117979330008</v>
      </c>
      <c r="EP32" s="7" t="n">
        <v>0.03474271029905001</v>
      </c>
      <c r="EQ32" s="7" t="n">
        <v>0.04634348948833044</v>
      </c>
      <c r="ER32" s="7" t="n">
        <v>0.2762831083516338</v>
      </c>
      <c r="ES32" s="7" t="n">
        <v>0.5113760288475311</v>
      </c>
      <c r="ET32" s="7" t="n">
        <v>0.3409413345232351</v>
      </c>
      <c r="EU32" s="7" t="n">
        <v>0.1030551819118933</v>
      </c>
      <c r="EV32" s="7" t="n">
        <v>0.03551470597783591</v>
      </c>
      <c r="EW32" s="7" t="n">
        <v>-0.004938990172132913</v>
      </c>
      <c r="EX32" s="7" t="n">
        <v>-0.03386252315710125</v>
      </c>
      <c r="EY32" s="7" t="n">
        <v>0.00933785065322275</v>
      </c>
      <c r="EZ32" s="7" t="n">
        <v>0.004195678734534918</v>
      </c>
      <c r="FA32" s="7" t="n">
        <v>-0.01781581860064232</v>
      </c>
      <c r="FB32" s="7" t="n">
        <v>0.1138162869959628</v>
      </c>
      <c r="FC32" s="7" t="n">
        <v>0.01237819710673603</v>
      </c>
      <c r="FD32" s="7" t="n">
        <v>0.140957675002897</v>
      </c>
      <c r="FE32" s="7" t="n">
        <v>0.08888022261436625</v>
      </c>
      <c r="FF32" s="7" t="n">
        <v>0.69076264263902</v>
      </c>
      <c r="FG32" s="7" t="n">
        <v>-0.1325206358249325</v>
      </c>
      <c r="FH32" s="7" t="n">
        <v>0.008258263295264068</v>
      </c>
      <c r="FI32" s="7" t="n">
        <v>0.2487754603163631</v>
      </c>
      <c r="FJ32" s="7" t="n">
        <v>0.1466410769622124</v>
      </c>
      <c r="FK32" s="7" t="n">
        <v>0.5587513255456242</v>
      </c>
      <c r="FL32" s="7" t="n">
        <v>-0.1455461587677019</v>
      </c>
      <c r="FM32" s="7" t="n">
        <v>0.06438481247584966</v>
      </c>
      <c r="FN32" s="7" t="n">
        <v>0.1423049100934717</v>
      </c>
      <c r="FO32" s="7" t="n">
        <v>0.2015064639843159</v>
      </c>
      <c r="FP32" s="7" t="n">
        <v>0.2754159546176</v>
      </c>
      <c r="FQ32" s="7" t="n">
        <v>0.3975660193455035</v>
      </c>
      <c r="FR32" s="7" t="n">
        <v>0.009620032258776192</v>
      </c>
      <c r="FS32" s="7" t="n">
        <v>0.01604895943154654</v>
      </c>
      <c r="FT32" s="7" t="n">
        <v>0.4595982256518151</v>
      </c>
      <c r="FU32" s="7" t="n">
        <v>0.2077648723900578</v>
      </c>
      <c r="FV32" s="7" t="n">
        <v>0.3176793351916133</v>
      </c>
      <c r="FW32" s="7" t="n">
        <v>0.02177786509055911</v>
      </c>
      <c r="FX32" s="7" t="n">
        <v>0.7046727524280803</v>
      </c>
      <c r="FY32" s="7" t="n">
        <v>0.5126730382834082</v>
      </c>
      <c r="FZ32" s="7" t="n">
        <v>0.03726290238274338</v>
      </c>
      <c r="GA32" s="7" t="n">
        <v>0.007813067277505284</v>
      </c>
      <c r="GB32" s="7" t="n">
        <v>0.6158211730912695</v>
      </c>
      <c r="GC32" s="7" t="n">
        <v>0.1929357113812575</v>
      </c>
      <c r="GD32" s="7" t="n">
        <v>-0.003263026807637558</v>
      </c>
      <c r="GE32" s="7" t="n">
        <v>-0.1275122767814378</v>
      </c>
      <c r="GF32" s="7" t="n">
        <v>0.2903610427776671</v>
      </c>
      <c r="GG32" s="7" t="n">
        <v>0.2843584726816803</v>
      </c>
      <c r="GH32" s="7" t="n">
        <v>0.1429003084506178</v>
      </c>
      <c r="GI32" s="7" t="n">
        <v>-0.1114218019635175</v>
      </c>
      <c r="GJ32" s="7" t="n">
        <v>0.594821923513611</v>
      </c>
      <c r="GK32" s="7" t="n">
        <v>0.2468303360536682</v>
      </c>
      <c r="GL32" s="7" t="n">
        <v>-0.1687464904149198</v>
      </c>
      <c r="GM32" s="7" t="n">
        <v>0.1118030509880591</v>
      </c>
      <c r="GN32" s="7" t="n">
        <v>0.235576953952529</v>
      </c>
      <c r="GO32" s="7" t="n">
        <v>-0.129985397197902</v>
      </c>
      <c r="GP32" s="7" t="n">
        <v>0.5765022883872777</v>
      </c>
      <c r="GQ32" s="7" t="n">
        <v>0.5576826518587497</v>
      </c>
      <c r="GR32" s="7" t="n">
        <v>0.08355768968081281</v>
      </c>
      <c r="GS32" s="7" t="n">
        <v>0.1272168345734523</v>
      </c>
      <c r="GT32" s="7" t="n">
        <v>0.1472319781214732</v>
      </c>
      <c r="GU32" s="7" t="n">
        <v>-0.2223248983432211</v>
      </c>
      <c r="GV32" s="7" t="n">
        <v>-0.04503128845484411</v>
      </c>
      <c r="GW32" s="7" t="n">
        <v>-0.04673972109966447</v>
      </c>
      <c r="GX32" s="7" t="n">
        <v>0.538930066318381</v>
      </c>
      <c r="GY32" s="7" t="n">
        <v>0.7620859611717521</v>
      </c>
      <c r="GZ32" s="7" t="n">
        <v>-0.2609708700125909</v>
      </c>
      <c r="HA32" s="7" t="n">
        <v>0.0114574455446861</v>
      </c>
      <c r="HB32" s="7" t="n">
        <v>-0.09215053128003903</v>
      </c>
      <c r="HC32" s="7" t="n">
        <v>-0.09220667207675198</v>
      </c>
      <c r="HD32" s="7" t="n">
        <v>0.1237015270440922</v>
      </c>
      <c r="HE32" s="7" t="n">
        <v>-0.0456737642308376</v>
      </c>
    </row>
    <row r="33">
      <c r="A33" s="6" t="inlineStr">
        <is>
          <t>000932.SH</t>
        </is>
      </c>
      <c r="B33" s="6" t="inlineStr">
        <is>
          <t>中证主要消费指数</t>
        </is>
      </c>
      <c r="C33" s="7" t="n">
        <v>0.310566326003855</v>
      </c>
      <c r="D33" s="7" t="n">
        <v>0.2656517718572754</v>
      </c>
      <c r="E33" s="7" t="n">
        <v>0.2675140614894388</v>
      </c>
      <c r="F33" s="7" t="n">
        <v>0.3233713432347771</v>
      </c>
      <c r="G33" s="7" t="n">
        <v>0.2982999776760195</v>
      </c>
      <c r="H33" s="7" t="n">
        <v>0.9389583558931957</v>
      </c>
      <c r="I33" s="7" t="n">
        <v>0.4831877387158681</v>
      </c>
      <c r="J33" s="7" t="n">
        <v>0.2270425182155837</v>
      </c>
      <c r="K33" s="7" t="n">
        <v>0.2637033053833705</v>
      </c>
      <c r="L33" s="7" t="n">
        <v>0.2463722293641518</v>
      </c>
      <c r="M33" s="7" t="n">
        <v>-0.04002372300472599</v>
      </c>
      <c r="N33" s="7" t="n">
        <v>0.3525696581038136</v>
      </c>
      <c r="O33" s="7" t="n">
        <v>-0.04723751539780795</v>
      </c>
      <c r="P33" s="7" t="n">
        <v>0.004884253932860056</v>
      </c>
      <c r="Q33" s="7" t="n">
        <v>0.145155620642517</v>
      </c>
      <c r="R33" s="7" t="n">
        <v>0.0257772609521049</v>
      </c>
      <c r="S33" s="7" t="n">
        <v>0.1813473482101437</v>
      </c>
      <c r="T33" s="7" t="n">
        <v>0.07821722532179574</v>
      </c>
      <c r="U33" s="7" t="n">
        <v>0.173735409466254</v>
      </c>
      <c r="V33" s="7" t="n">
        <v>0.3161669601659957</v>
      </c>
      <c r="W33" s="7" t="n">
        <v>0.4204800428386836</v>
      </c>
      <c r="X33" s="7" t="n">
        <v>0.958638719675553</v>
      </c>
      <c r="Y33" s="7" t="n">
        <v>0.3072937843764572</v>
      </c>
      <c r="Z33" s="7" t="n">
        <v>0.3704151388922926</v>
      </c>
      <c r="AA33" s="7" t="n">
        <v>0.2688253957305805</v>
      </c>
      <c r="AB33" s="7" t="n">
        <v>0.3072381820111665</v>
      </c>
      <c r="AC33" s="7" t="n">
        <v>0.2522137465678262</v>
      </c>
      <c r="AD33" s="7" t="n">
        <v>0.2645245495675109</v>
      </c>
      <c r="AE33" s="7" t="n">
        <v>0.2716059110477831</v>
      </c>
      <c r="AF33" s="7" t="n">
        <v>0.4248537789398059</v>
      </c>
      <c r="AG33" s="7" t="n">
        <v>0.1181402972841036</v>
      </c>
      <c r="AH33" s="7" t="n">
        <v>1</v>
      </c>
      <c r="AI33" s="7" t="n">
        <v>0.3636265755543704</v>
      </c>
      <c r="AJ33" s="7" t="n">
        <v>0.3000771034025125</v>
      </c>
      <c r="AK33" s="7" t="n">
        <v>0.683935801994438</v>
      </c>
      <c r="AL33" s="7" t="n">
        <v>0.1306788834662568</v>
      </c>
      <c r="AM33" s="7" t="n">
        <v>0.364194190284342</v>
      </c>
      <c r="AN33" s="7" t="n">
        <v>-0.007088059397193989</v>
      </c>
      <c r="AO33" s="7" t="n">
        <v>0.2234470217689695</v>
      </c>
      <c r="AP33" s="7" t="n">
        <v>0.09444127367289068</v>
      </c>
      <c r="AQ33" s="7" t="n">
        <v>0.06588653041957619</v>
      </c>
      <c r="AR33" s="7" t="n">
        <v>0.0239987561367642</v>
      </c>
      <c r="AS33" s="7" t="n">
        <v>0.2811906859632031</v>
      </c>
      <c r="AT33" s="7" t="n">
        <v>0.6952200948747524</v>
      </c>
      <c r="AU33" s="7" t="n">
        <v>0.1896557875363373</v>
      </c>
      <c r="AV33" s="7" t="n">
        <v>-0.01845721838439288</v>
      </c>
      <c r="AW33" s="7" t="n">
        <v>0.3081348770321212</v>
      </c>
      <c r="AX33" s="7" t="n">
        <v>0.443056455593302</v>
      </c>
      <c r="AY33" s="7" t="n">
        <v>0.2577797204811397</v>
      </c>
      <c r="AZ33" s="7" t="n">
        <v>0.3223108033911933</v>
      </c>
      <c r="BA33" s="7" t="n">
        <v>0.05536985379471484</v>
      </c>
      <c r="BB33" s="7" t="n">
        <v>0.1607995334337224</v>
      </c>
      <c r="BC33" s="7" t="n">
        <v>0.1844715899435952</v>
      </c>
      <c r="BD33" s="7" t="n">
        <v>0.3000768855168761</v>
      </c>
      <c r="BE33" s="7" t="n">
        <v>0.4595359855394311</v>
      </c>
      <c r="BF33" s="7" t="n">
        <v>0.05599810202157444</v>
      </c>
      <c r="BG33" s="7" t="n">
        <v>0.1813078051081614</v>
      </c>
      <c r="BH33" s="7" t="n">
        <v>0.1221098950718753</v>
      </c>
      <c r="BI33" s="7" t="n">
        <v>0.4530904823254024</v>
      </c>
      <c r="BJ33" s="7" t="n">
        <v>0.1695970440546878</v>
      </c>
      <c r="BK33" s="7" t="n">
        <v>0.08369539591053614</v>
      </c>
      <c r="BL33" s="7" t="n">
        <v>0.9093601920728988</v>
      </c>
      <c r="BM33" s="7" t="n">
        <v>0.4351160721706697</v>
      </c>
      <c r="BN33" s="7" t="n">
        <v>0.3167358311656008</v>
      </c>
      <c r="BO33" s="7" t="n">
        <v>0.1875601724571183</v>
      </c>
      <c r="BP33" s="7" t="n">
        <v>0.2725594963742118</v>
      </c>
      <c r="BQ33" s="7" t="n">
        <v>0.1283365382233849</v>
      </c>
      <c r="BR33" s="7" t="n">
        <v>0.314830213816772</v>
      </c>
      <c r="BS33" s="7" t="n">
        <v>0.1414345086399139</v>
      </c>
      <c r="BT33" s="7" t="n">
        <v>0.2363791497744263</v>
      </c>
      <c r="BU33" s="7" t="n">
        <v>0.2478916706259174</v>
      </c>
      <c r="BV33" s="7" t="n">
        <v>0.3076265699590446</v>
      </c>
      <c r="BW33" s="7" t="n">
        <v>0.2309416122305037</v>
      </c>
      <c r="BX33" s="7" t="n">
        <v>0.5237034871992705</v>
      </c>
      <c r="BY33" s="7" t="n">
        <v>0.4991288092396552</v>
      </c>
      <c r="BZ33" s="7" t="n">
        <v>0.1113974127566082</v>
      </c>
      <c r="CA33" s="7" t="n">
        <v>-0.03850852719946438</v>
      </c>
      <c r="CB33" s="7" t="n">
        <v>0.9524770742664532</v>
      </c>
      <c r="CC33" s="7" t="n">
        <v>0.2028031704110224</v>
      </c>
      <c r="CD33" s="7" t="n">
        <v>0.7073562579546507</v>
      </c>
      <c r="CE33" s="7" t="n">
        <v>0.3230111681195524</v>
      </c>
      <c r="CF33" s="7" t="n">
        <v>0.4302310831544683</v>
      </c>
      <c r="CG33" s="7" t="n">
        <v>-0.0333986853957507</v>
      </c>
      <c r="CH33" s="7" t="n">
        <v>0.1164488061512177</v>
      </c>
      <c r="CI33" s="7" t="n">
        <v>0.2277213443711652</v>
      </c>
      <c r="CJ33" s="7" t="n">
        <v>0.2845810149097134</v>
      </c>
      <c r="CK33" s="7" t="n">
        <v>0.2542531478575054</v>
      </c>
      <c r="CL33" s="7" t="n">
        <v>0.3813636886020511</v>
      </c>
      <c r="CM33" s="7" t="n">
        <v>-0.008487623110939887</v>
      </c>
      <c r="CN33" s="7" t="n">
        <v>0.07466852599295946</v>
      </c>
      <c r="CO33" s="7" t="n">
        <v>0.04349995150788662</v>
      </c>
      <c r="CP33" s="7" t="n">
        <v>0.2927464955010113</v>
      </c>
      <c r="CQ33" s="7" t="n">
        <v>0.3615444480775851</v>
      </c>
      <c r="CR33" s="7" t="n">
        <v>0.332295339240373</v>
      </c>
      <c r="CS33" s="7" t="n">
        <v>0.3151523610377684</v>
      </c>
      <c r="CT33" s="7" t="n">
        <v>0.4115639701914646</v>
      </c>
      <c r="CU33" s="7" t="n">
        <v>0.3505620118027833</v>
      </c>
      <c r="CV33" s="7" t="n">
        <v>0.2365742139131403</v>
      </c>
      <c r="CW33" s="7" t="n">
        <v>0.2604830464513166</v>
      </c>
      <c r="CX33" s="7" t="n">
        <v>0.168359481924896</v>
      </c>
      <c r="CY33" s="7" t="n">
        <v>0.4945277231602795</v>
      </c>
      <c r="CZ33" s="7" t="n">
        <v>0.4529539923486622</v>
      </c>
      <c r="DA33" s="7" t="n">
        <v>0.167740604891512</v>
      </c>
      <c r="DB33" s="7" t="n">
        <v>0.4365933918565915</v>
      </c>
      <c r="DC33" s="7" t="n">
        <v>0.09073094905639834</v>
      </c>
      <c r="DD33" s="7" t="n">
        <v>-0.07456179003695267</v>
      </c>
      <c r="DE33" s="7" t="n">
        <v>-0.04724502869843043</v>
      </c>
      <c r="DF33" s="7" t="n">
        <v>4.386814524373786e-05</v>
      </c>
      <c r="DG33" s="7" t="n">
        <v>0.8739993575214388</v>
      </c>
      <c r="DH33" s="7" t="n">
        <v>0.1578075516248288</v>
      </c>
      <c r="DI33" s="7" t="n">
        <v>0.2742401431406135</v>
      </c>
      <c r="DJ33" s="7" t="n">
        <v>-0.05036763834151456</v>
      </c>
      <c r="DK33" s="7" t="n">
        <v>0.03305653845422389</v>
      </c>
      <c r="DL33" s="7" t="n">
        <v>0.4247405028421696</v>
      </c>
      <c r="DM33" s="7" t="n">
        <v>0.4020069103998276</v>
      </c>
      <c r="DN33" s="7" t="n">
        <v>0.2660077633194973</v>
      </c>
      <c r="DO33" s="7" t="n">
        <v>0.2152630421734233</v>
      </c>
      <c r="DP33" s="7" t="n">
        <v>-0.03627668212262558</v>
      </c>
      <c r="DQ33" s="7" t="n">
        <v>0.01372034208378619</v>
      </c>
      <c r="DR33" s="7" t="n">
        <v>0.2044895658772243</v>
      </c>
      <c r="DS33" s="7" t="n">
        <v>0.4508719988013591</v>
      </c>
      <c r="DT33" s="7" t="n">
        <v>0.4664601566516224</v>
      </c>
      <c r="DU33" s="7" t="n">
        <v>0.4574829096059642</v>
      </c>
      <c r="DV33" s="7" t="n">
        <v>0.367285911365924</v>
      </c>
      <c r="DW33" s="7" t="n">
        <v>0.3431082900316149</v>
      </c>
      <c r="DX33" s="7" t="n">
        <v>0.3265707649896568</v>
      </c>
      <c r="DY33" s="7" t="n">
        <v>-0.03568085432382039</v>
      </c>
      <c r="DZ33" s="7" t="n">
        <v>0.05678563200876269</v>
      </c>
      <c r="EA33" s="7" t="n">
        <v>0.2201410164594248</v>
      </c>
      <c r="EB33" s="7" t="n">
        <v>0.2156197814811204</v>
      </c>
      <c r="EC33" s="7" t="n">
        <v>0.2773362202967708</v>
      </c>
      <c r="ED33" s="7" t="n">
        <v>0.2681223750333802</v>
      </c>
      <c r="EE33" s="7" t="n">
        <v>-0.01284343748288843</v>
      </c>
      <c r="EF33" s="7" t="n">
        <v>0.2915018410092252</v>
      </c>
      <c r="EG33" s="7" t="n">
        <v>0.09322757957139641</v>
      </c>
      <c r="EH33" s="7" t="n">
        <v>0.3615846062629114</v>
      </c>
      <c r="EI33" s="7" t="n">
        <v>0.3552478560686992</v>
      </c>
      <c r="EJ33" s="7" t="n">
        <v>0.05981973968280739</v>
      </c>
      <c r="EK33" s="7" t="n">
        <v>0.2126820584088324</v>
      </c>
      <c r="EL33" s="7" t="n">
        <v>0.3594317694362719</v>
      </c>
      <c r="EM33" s="7" t="n">
        <v>0.2195565586607518</v>
      </c>
      <c r="EN33" s="7" t="n">
        <v>0.04244464496519334</v>
      </c>
      <c r="EO33" s="7" t="n">
        <v>0.09438216263708175</v>
      </c>
      <c r="EP33" s="7" t="n">
        <v>-0.01189743830460988</v>
      </c>
      <c r="EQ33" s="7" t="n">
        <v>0.06510842043421165</v>
      </c>
      <c r="ER33" s="7" t="n">
        <v>0.3215185933551552</v>
      </c>
      <c r="ES33" s="7" t="n">
        <v>0.2653467327574857</v>
      </c>
      <c r="ET33" s="7" t="n">
        <v>0.1866965547165306</v>
      </c>
      <c r="EU33" s="7" t="n">
        <v>0.2959320080872765</v>
      </c>
      <c r="EV33" s="7" t="n">
        <v>0.05110167413728189</v>
      </c>
      <c r="EW33" s="7" t="n">
        <v>-0.02163441248311056</v>
      </c>
      <c r="EX33" s="7" t="n">
        <v>-0.04283372522146457</v>
      </c>
      <c r="EY33" s="7" t="n">
        <v>-0.006121890954053555</v>
      </c>
      <c r="EZ33" s="7" t="n">
        <v>-0.03056771534183342</v>
      </c>
      <c r="FA33" s="7" t="n">
        <v>0.04822918736865171</v>
      </c>
      <c r="FB33" s="7" t="n">
        <v>0.09698406840379362</v>
      </c>
      <c r="FC33" s="7" t="n">
        <v>0.01865135372808381</v>
      </c>
      <c r="FD33" s="7" t="n">
        <v>0.1349546010362561</v>
      </c>
      <c r="FE33" s="7" t="n">
        <v>0.2237643263358657</v>
      </c>
      <c r="FF33" s="7" t="n">
        <v>0.3217005559117053</v>
      </c>
      <c r="FG33" s="7" t="n">
        <v>0.2581552295921184</v>
      </c>
      <c r="FH33" s="7" t="n">
        <v>-0.02101319795860243</v>
      </c>
      <c r="FI33" s="7" t="n">
        <v>0.1483007781398045</v>
      </c>
      <c r="FJ33" s="7" t="n">
        <v>0.3106761801232749</v>
      </c>
      <c r="FK33" s="7" t="n">
        <v>0.5454900737535778</v>
      </c>
      <c r="FL33" s="7" t="n">
        <v>0.06327052054535189</v>
      </c>
      <c r="FM33" s="7" t="n">
        <v>0.2277559134697893</v>
      </c>
      <c r="FN33" s="7" t="n">
        <v>0.09200406944484749</v>
      </c>
      <c r="FO33" s="7" t="n">
        <v>0.1877845400089633</v>
      </c>
      <c r="FP33" s="7" t="n">
        <v>0.27992278480925</v>
      </c>
      <c r="FQ33" s="7" t="n">
        <v>0.4285944212254003</v>
      </c>
      <c r="FR33" s="7" t="n">
        <v>-0.02381890767753006</v>
      </c>
      <c r="FS33" s="7" t="n">
        <v>0.1764309807418185</v>
      </c>
      <c r="FT33" s="7" t="n">
        <v>0.08105029500100422</v>
      </c>
      <c r="FU33" s="7" t="n">
        <v>0.442217048978348</v>
      </c>
      <c r="FV33" s="7" t="n">
        <v>0.3983159019847912</v>
      </c>
      <c r="FW33" s="7" t="n">
        <v>-0.008913596343063823</v>
      </c>
      <c r="FX33" s="7" t="n">
        <v>0.2750596610980858</v>
      </c>
      <c r="FY33" s="7" t="n">
        <v>0.2516841726533364</v>
      </c>
      <c r="FZ33" s="7" t="n">
        <v>0.25555198976386</v>
      </c>
      <c r="GA33" s="7" t="n">
        <v>0.5348069801775842</v>
      </c>
      <c r="GB33" s="7" t="n">
        <v>0.2996298406450018</v>
      </c>
      <c r="GC33" s="7" t="n">
        <v>0.2515521329330939</v>
      </c>
      <c r="GD33" s="7" t="n">
        <v>0.04975873617726768</v>
      </c>
      <c r="GE33" s="7" t="n">
        <v>0.2134468213956596</v>
      </c>
      <c r="GF33" s="7" t="n">
        <v>0.1808558132905888</v>
      </c>
      <c r="GG33" s="7" t="n">
        <v>0.3501938769749147</v>
      </c>
      <c r="GH33" s="7" t="n">
        <v>0.5536309697905688</v>
      </c>
      <c r="GI33" s="7" t="n">
        <v>0.2495729432515788</v>
      </c>
      <c r="GJ33" s="7" t="n">
        <v>0.3295312850150867</v>
      </c>
      <c r="GK33" s="7" t="n">
        <v>0.3387938203509261</v>
      </c>
      <c r="GL33" s="7" t="n">
        <v>0.2562054980707741</v>
      </c>
      <c r="GM33" s="7" t="n">
        <v>0.2303834698826996</v>
      </c>
      <c r="GN33" s="7" t="n">
        <v>0.339885045772423</v>
      </c>
      <c r="GO33" s="7" t="n">
        <v>0.2309318236857025</v>
      </c>
      <c r="GP33" s="7" t="n">
        <v>0.3495956760797649</v>
      </c>
      <c r="GQ33" s="7" t="n">
        <v>0.4333616649549724</v>
      </c>
      <c r="GR33" s="7" t="n">
        <v>0.1665508206796567</v>
      </c>
      <c r="GS33" s="7" t="n">
        <v>0.2233724910393904</v>
      </c>
      <c r="GT33" s="7" t="n">
        <v>0.07704262656421042</v>
      </c>
      <c r="GU33" s="7" t="n">
        <v>0.1690493387816388</v>
      </c>
      <c r="GV33" s="7" t="n">
        <v>0.09722377201962412</v>
      </c>
      <c r="GW33" s="7" t="n">
        <v>0.0576590381602281</v>
      </c>
      <c r="GX33" s="7" t="n">
        <v>0.2829954382553732</v>
      </c>
      <c r="GY33" s="7" t="n">
        <v>0.3665470611017914</v>
      </c>
      <c r="GZ33" s="7" t="n">
        <v>0.09271489542551031</v>
      </c>
      <c r="HA33" s="7" t="n">
        <v>0.04928308817826458</v>
      </c>
      <c r="HB33" s="7" t="n">
        <v>0.1054338151921745</v>
      </c>
      <c r="HC33" s="7" t="n">
        <v>0.1049789087880356</v>
      </c>
      <c r="HD33" s="7" t="n">
        <v>0.02970108758399091</v>
      </c>
      <c r="HE33" s="7" t="n">
        <v>0.09764851955286445</v>
      </c>
    </row>
    <row r="34">
      <c r="A34" s="6" t="inlineStr">
        <is>
          <t>000933.SH</t>
        </is>
      </c>
      <c r="B34" s="6" t="inlineStr">
        <is>
          <t>中证医药卫生指数</t>
        </is>
      </c>
      <c r="C34" s="7" t="n">
        <v>0.6265443764829954</v>
      </c>
      <c r="D34" s="7" t="n">
        <v>0.6637882131440046</v>
      </c>
      <c r="E34" s="7" t="n">
        <v>-0.2093449532063176</v>
      </c>
      <c r="F34" s="7" t="n">
        <v>0.6168684349988074</v>
      </c>
      <c r="G34" s="7" t="n">
        <v>-0.0140957624997017</v>
      </c>
      <c r="H34" s="7" t="n">
        <v>0.3898846143204957</v>
      </c>
      <c r="I34" s="7" t="n">
        <v>0.9262201297669602</v>
      </c>
      <c r="J34" s="7" t="n">
        <v>-0.2040826341210228</v>
      </c>
      <c r="K34" s="7" t="n">
        <v>0.6694438219730082</v>
      </c>
      <c r="L34" s="7" t="n">
        <v>0.7121315659525909</v>
      </c>
      <c r="M34" s="7" t="n">
        <v>0.5556195500408442</v>
      </c>
      <c r="N34" s="7" t="n">
        <v>0.8955048890012757</v>
      </c>
      <c r="O34" s="7" t="n">
        <v>0.5286231736867401</v>
      </c>
      <c r="P34" s="7" t="n">
        <v>0.6005067433497845</v>
      </c>
      <c r="Q34" s="7" t="n">
        <v>0.5098399185580175</v>
      </c>
      <c r="R34" s="7" t="n">
        <v>0.6383193488457952</v>
      </c>
      <c r="S34" s="7" t="n">
        <v>0.4564494487015118</v>
      </c>
      <c r="T34" s="7" t="n">
        <v>0.681304311983162</v>
      </c>
      <c r="U34" s="7" t="n">
        <v>0.7008062782127996</v>
      </c>
      <c r="V34" s="7" t="n">
        <v>0.4508086024208043</v>
      </c>
      <c r="W34" s="7" t="n">
        <v>0.5029107722522591</v>
      </c>
      <c r="X34" s="7" t="n">
        <v>0.3283043418902313</v>
      </c>
      <c r="Y34" s="7" t="n">
        <v>0.453612754085527</v>
      </c>
      <c r="Z34" s="7" t="n">
        <v>0.2096112777351402</v>
      </c>
      <c r="AA34" s="7" t="n">
        <v>0.6883832804012167</v>
      </c>
      <c r="AB34" s="7" t="n">
        <v>0.4844811116982613</v>
      </c>
      <c r="AC34" s="7" t="n">
        <v>0.7061902508464578</v>
      </c>
      <c r="AD34" s="7" t="n">
        <v>0.6939993142335755</v>
      </c>
      <c r="AE34" s="7" t="n">
        <v>0.9774324036699223</v>
      </c>
      <c r="AF34" s="7" t="n">
        <v>0.06809852151199804</v>
      </c>
      <c r="AG34" s="7" t="n">
        <v>-0.1273150208576945</v>
      </c>
      <c r="AH34" s="7" t="n">
        <v>0.3636265755543704</v>
      </c>
      <c r="AI34" s="7" t="n">
        <v>1</v>
      </c>
      <c r="AJ34" s="7" t="n">
        <v>0.3117700115870599</v>
      </c>
      <c r="AK34" s="7" t="n">
        <v>0.3897945486148167</v>
      </c>
      <c r="AL34" s="7" t="n">
        <v>0.4649835399990151</v>
      </c>
      <c r="AM34" s="7" t="n">
        <v>0.9965733332535692</v>
      </c>
      <c r="AN34" s="7" t="n">
        <v>0.6229074694341136</v>
      </c>
      <c r="AO34" s="7" t="n">
        <v>0.7150142273218942</v>
      </c>
      <c r="AP34" s="7" t="n">
        <v>0.6629275604274991</v>
      </c>
      <c r="AQ34" s="7" t="n">
        <v>0.6315386585396817</v>
      </c>
      <c r="AR34" s="7" t="n">
        <v>0.551916205931137</v>
      </c>
      <c r="AS34" s="7" t="n">
        <v>0.6782586256515939</v>
      </c>
      <c r="AT34" s="7" t="n">
        <v>0.5942498043828022</v>
      </c>
      <c r="AU34" s="7" t="n">
        <v>0.6947015355660614</v>
      </c>
      <c r="AV34" s="7" t="n">
        <v>0.5180549661332412</v>
      </c>
      <c r="AW34" s="7" t="n">
        <v>0.461924593552634</v>
      </c>
      <c r="AX34" s="7" t="n">
        <v>0.4453918164038328</v>
      </c>
      <c r="AY34" s="7" t="n">
        <v>0.2190105171996836</v>
      </c>
      <c r="AZ34" s="7" t="n">
        <v>0.9593827206325128</v>
      </c>
      <c r="BA34" s="7" t="n">
        <v>0.6350093657299324</v>
      </c>
      <c r="BB34" s="7" t="n">
        <v>0.466121045980414</v>
      </c>
      <c r="BC34" s="7" t="n">
        <v>0.6856200616059019</v>
      </c>
      <c r="BD34" s="7" t="n">
        <v>0.3117698629370682</v>
      </c>
      <c r="BE34" s="7" t="n">
        <v>0.4048900697833192</v>
      </c>
      <c r="BF34" s="7" t="n">
        <v>0.2910753940633719</v>
      </c>
      <c r="BG34" s="7" t="n">
        <v>0.5508495416773805</v>
      </c>
      <c r="BH34" s="7" t="n">
        <v>0.3357605162194545</v>
      </c>
      <c r="BI34" s="7" t="n">
        <v>0.4682464279714977</v>
      </c>
      <c r="BJ34" s="7" t="n">
        <v>0.5855595561312232</v>
      </c>
      <c r="BK34" s="7" t="n">
        <v>-0.2485557380135482</v>
      </c>
      <c r="BL34" s="7" t="n">
        <v>0.2058820466822668</v>
      </c>
      <c r="BM34" s="7" t="n">
        <v>0.941264911344929</v>
      </c>
      <c r="BN34" s="7" t="n">
        <v>0.4325822820170511</v>
      </c>
      <c r="BO34" s="7" t="n">
        <v>-0.0717389223113163</v>
      </c>
      <c r="BP34" s="7" t="n">
        <v>0.6683274448357122</v>
      </c>
      <c r="BQ34" s="7" t="n">
        <v>0.652504871991626</v>
      </c>
      <c r="BR34" s="7" t="n">
        <v>0.7192101704084156</v>
      </c>
      <c r="BS34" s="7" t="n">
        <v>0.3094197155741203</v>
      </c>
      <c r="BT34" s="7" t="n">
        <v>0.6506684421435716</v>
      </c>
      <c r="BU34" s="7" t="n">
        <v>0.65573030607358</v>
      </c>
      <c r="BV34" s="7" t="n">
        <v>0.2055482666453148</v>
      </c>
      <c r="BW34" s="7" t="n">
        <v>0.3477685147272055</v>
      </c>
      <c r="BX34" s="7" t="n">
        <v>0.2933080634567253</v>
      </c>
      <c r="BY34" s="7" t="n">
        <v>0.5075024602906802</v>
      </c>
      <c r="BZ34" s="7" t="n">
        <v>0.6920963995509842</v>
      </c>
      <c r="CA34" s="7" t="n">
        <v>0.6029882749292287</v>
      </c>
      <c r="CB34" s="7" t="n">
        <v>0.3601111950024218</v>
      </c>
      <c r="CC34" s="7" t="n">
        <v>0.6665944221629622</v>
      </c>
      <c r="CD34" s="7" t="n">
        <v>0.2713391591721921</v>
      </c>
      <c r="CE34" s="7" t="n">
        <v>0.4451266387004335</v>
      </c>
      <c r="CF34" s="7" t="n">
        <v>0.5433935789883647</v>
      </c>
      <c r="CG34" s="7" t="n">
        <v>0.6041882169074207</v>
      </c>
      <c r="CH34" s="7" t="n">
        <v>0.7526318825304341</v>
      </c>
      <c r="CI34" s="7" t="n">
        <v>0.9694556064004501</v>
      </c>
      <c r="CJ34" s="7" t="n">
        <v>-0.1727998044395854</v>
      </c>
      <c r="CK34" s="7" t="n">
        <v>0.6598935050380682</v>
      </c>
      <c r="CL34" s="7" t="n">
        <v>0.4064562769814327</v>
      </c>
      <c r="CM34" s="7" t="n">
        <v>0.6022853564860642</v>
      </c>
      <c r="CN34" s="7" t="n">
        <v>0.4994500824055669</v>
      </c>
      <c r="CO34" s="7" t="n">
        <v>0.6530252704753462</v>
      </c>
      <c r="CP34" s="7" t="n">
        <v>0.7128438146105031</v>
      </c>
      <c r="CQ34" s="7" t="n">
        <v>0.1133164713736957</v>
      </c>
      <c r="CR34" s="7" t="n">
        <v>0.0693165110082961</v>
      </c>
      <c r="CS34" s="7" t="n">
        <v>0.6149306696165013</v>
      </c>
      <c r="CT34" s="7" t="n">
        <v>0.06361953786572092</v>
      </c>
      <c r="CU34" s="7" t="n">
        <v>0.6590673151354086</v>
      </c>
      <c r="CV34" s="7" t="n">
        <v>0.8251385382002182</v>
      </c>
      <c r="CW34" s="7" t="n">
        <v>0.5238028544782924</v>
      </c>
      <c r="CX34" s="7" t="n">
        <v>0.5886676601072507</v>
      </c>
      <c r="CY34" s="7" t="n">
        <v>0.3212635226566612</v>
      </c>
      <c r="CZ34" s="7" t="n">
        <v>0.5278635933812992</v>
      </c>
      <c r="DA34" s="7" t="n">
        <v>-0.2167649918666139</v>
      </c>
      <c r="DB34" s="7" t="n">
        <v>0.5190983473641938</v>
      </c>
      <c r="DC34" s="7" t="n">
        <v>0.2436198018039261</v>
      </c>
      <c r="DD34" s="7" t="n">
        <v>0.582287621602827</v>
      </c>
      <c r="DE34" s="7" t="n">
        <v>0.5378109113891244</v>
      </c>
      <c r="DF34" s="7" t="n">
        <v>0.6505871974159412</v>
      </c>
      <c r="DG34" s="7" t="n">
        <v>0.4874004161440005</v>
      </c>
      <c r="DH34" s="7" t="n">
        <v>0.3980706553534349</v>
      </c>
      <c r="DI34" s="7" t="n">
        <v>0.9620814769601496</v>
      </c>
      <c r="DJ34" s="7" t="n">
        <v>0.4936182457590629</v>
      </c>
      <c r="DK34" s="7" t="n">
        <v>0.6566385084574377</v>
      </c>
      <c r="DL34" s="7" t="n">
        <v>0.2586396049639948</v>
      </c>
      <c r="DM34" s="7" t="n">
        <v>0.4160122187710565</v>
      </c>
      <c r="DN34" s="7" t="n">
        <v>0.6727506883354123</v>
      </c>
      <c r="DO34" s="7" t="n">
        <v>0.81507956775549</v>
      </c>
      <c r="DP34" s="7" t="n">
        <v>0.4791097845764994</v>
      </c>
      <c r="DQ34" s="7" t="n">
        <v>0.668096954028217</v>
      </c>
      <c r="DR34" s="7" t="n">
        <v>0.9161352721540595</v>
      </c>
      <c r="DS34" s="7" t="n">
        <v>0.4612847881587991</v>
      </c>
      <c r="DT34" s="7" t="n">
        <v>0.6162850663069511</v>
      </c>
      <c r="DU34" s="7" t="n">
        <v>0.6018772274095329</v>
      </c>
      <c r="DV34" s="7" t="n">
        <v>0.6797408944102491</v>
      </c>
      <c r="DW34" s="7" t="n">
        <v>0.8206220156709079</v>
      </c>
      <c r="DX34" s="7" t="n">
        <v>0.9870058584250387</v>
      </c>
      <c r="DY34" s="7" t="n">
        <v>0.6103883553083004</v>
      </c>
      <c r="DZ34" s="7" t="n">
        <v>0.2737538231625007</v>
      </c>
      <c r="EA34" s="7" t="n">
        <v>0.775389756324328</v>
      </c>
      <c r="EB34" s="7" t="n">
        <v>0.7382155195959152</v>
      </c>
      <c r="EC34" s="7" t="n">
        <v>0.7100929553565398</v>
      </c>
      <c r="ED34" s="7" t="n">
        <v>0.70444766159284</v>
      </c>
      <c r="EE34" s="7" t="n">
        <v>0.5889409916638818</v>
      </c>
      <c r="EF34" s="7" t="n">
        <v>0.5709386636205714</v>
      </c>
      <c r="EG34" s="7" t="n">
        <v>0.5453285907815703</v>
      </c>
      <c r="EH34" s="7" t="n">
        <v>0.1850528675534489</v>
      </c>
      <c r="EI34" s="7" t="n">
        <v>0.1912426401297909</v>
      </c>
      <c r="EJ34" s="7" t="n">
        <v>0.3318679389939847</v>
      </c>
      <c r="EK34" s="7" t="n">
        <v>0.4461700796595388</v>
      </c>
      <c r="EL34" s="7" t="n">
        <v>0.3363905919280472</v>
      </c>
      <c r="EM34" s="7" t="n">
        <v>0.8124434968668603</v>
      </c>
      <c r="EN34" s="7" t="n">
        <v>0.4695716315538682</v>
      </c>
      <c r="EO34" s="7" t="n">
        <v>0.4355810765360917</v>
      </c>
      <c r="EP34" s="7" t="n">
        <v>0.4226965360985083</v>
      </c>
      <c r="EQ34" s="7" t="n">
        <v>0.5904809123286013</v>
      </c>
      <c r="ER34" s="7" t="n">
        <v>0.4443898137106345</v>
      </c>
      <c r="ES34" s="7" t="n">
        <v>0.159618164288864</v>
      </c>
      <c r="ET34" s="7" t="n">
        <v>0.4707756323434863</v>
      </c>
      <c r="EU34" s="7" t="n">
        <v>0.6075290473098743</v>
      </c>
      <c r="EV34" s="7" t="n">
        <v>0.5766636930844872</v>
      </c>
      <c r="EW34" s="7" t="n">
        <v>0.5857167791660955</v>
      </c>
      <c r="EX34" s="7" t="n">
        <v>0.5796914669246759</v>
      </c>
      <c r="EY34" s="7" t="n">
        <v>0.5232319779661367</v>
      </c>
      <c r="EZ34" s="7" t="n">
        <v>0.5844346508016898</v>
      </c>
      <c r="FA34" s="7" t="n">
        <v>0.6124173715335439</v>
      </c>
      <c r="FB34" s="7" t="n">
        <v>0.5644357731787338</v>
      </c>
      <c r="FC34" s="7" t="n">
        <v>0.6491474532694302</v>
      </c>
      <c r="FD34" s="7" t="n">
        <v>0.5617928058727305</v>
      </c>
      <c r="FE34" s="7" t="n">
        <v>0.7414024216682259</v>
      </c>
      <c r="FF34" s="7" t="n">
        <v>0.1091977360080331</v>
      </c>
      <c r="FG34" s="7" t="n">
        <v>0.7696885348158589</v>
      </c>
      <c r="FH34" s="7" t="n">
        <v>0.585859743258702</v>
      </c>
      <c r="FI34" s="7" t="n">
        <v>0.3151322568977463</v>
      </c>
      <c r="FJ34" s="7" t="n">
        <v>0.6840303093458023</v>
      </c>
      <c r="FK34" s="7" t="n">
        <v>0.3596454061134826</v>
      </c>
      <c r="FL34" s="7" t="n">
        <v>0.03575628903571118</v>
      </c>
      <c r="FM34" s="7" t="n">
        <v>0.2965336436599449</v>
      </c>
      <c r="FN34" s="7" t="n">
        <v>0.2623876147238369</v>
      </c>
      <c r="FO34" s="7" t="n">
        <v>0.588960134711171</v>
      </c>
      <c r="FP34" s="7" t="n">
        <v>0.455569320386718</v>
      </c>
      <c r="FQ34" s="7" t="n">
        <v>0.2631798988031649</v>
      </c>
      <c r="FR34" s="7" t="n">
        <v>0.5842657512260659</v>
      </c>
      <c r="FS34" s="7" t="n">
        <v>0.6807544601531578</v>
      </c>
      <c r="FT34" s="7" t="n">
        <v>-0.248167192249148</v>
      </c>
      <c r="FU34" s="7" t="n">
        <v>0.3500552293938311</v>
      </c>
      <c r="FV34" s="7" t="n">
        <v>0.3647432506177613</v>
      </c>
      <c r="FW34" s="7" t="n">
        <v>0.5673067806803176</v>
      </c>
      <c r="FX34" s="7" t="n">
        <v>0.1117390753864461</v>
      </c>
      <c r="FY34" s="7" t="n">
        <v>0.1628156981183004</v>
      </c>
      <c r="FZ34" s="7" t="n">
        <v>0.6123466627287659</v>
      </c>
      <c r="GA34" s="7" t="n">
        <v>0.8461073020336293</v>
      </c>
      <c r="GB34" s="7" t="n">
        <v>-0.2162439773323309</v>
      </c>
      <c r="GC34" s="7" t="n">
        <v>0.6436171175891932</v>
      </c>
      <c r="GD34" s="7" t="n">
        <v>0.6659565145825438</v>
      </c>
      <c r="GE34" s="7" t="n">
        <v>0.821141734696205</v>
      </c>
      <c r="GF34" s="7" t="n">
        <v>0.5580888144680336</v>
      </c>
      <c r="GG34" s="7" t="n">
        <v>0.6355865720820189</v>
      </c>
      <c r="GH34" s="7" t="n">
        <v>0.5027714314592839</v>
      </c>
      <c r="GI34" s="7" t="n">
        <v>0.8246426215125016</v>
      </c>
      <c r="GJ34" s="7" t="n">
        <v>0.1812773800736846</v>
      </c>
      <c r="GK34" s="7" t="n">
        <v>0.6450071861941188</v>
      </c>
      <c r="GL34" s="7" t="n">
        <v>0.7618291934453593</v>
      </c>
      <c r="GM34" s="7" t="n">
        <v>0.6922722504110906</v>
      </c>
      <c r="GN34" s="7" t="n">
        <v>0.6493597195572416</v>
      </c>
      <c r="GO34" s="7" t="n">
        <v>0.8084468964769173</v>
      </c>
      <c r="GP34" s="7" t="n">
        <v>0.1847593730558361</v>
      </c>
      <c r="GQ34" s="7" t="n">
        <v>0.3125100923912099</v>
      </c>
      <c r="GR34" s="7" t="n">
        <v>0.72094325476611</v>
      </c>
      <c r="GS34" s="7" t="n">
        <v>0.7142939178879273</v>
      </c>
      <c r="GT34" s="7" t="n">
        <v>0.4311455314476489</v>
      </c>
      <c r="GU34" s="7" t="n">
        <v>0.2049881586651276</v>
      </c>
      <c r="GV34" s="7" t="n">
        <v>0.1702529053030701</v>
      </c>
      <c r="GW34" s="7" t="n">
        <v>0.1812128948215013</v>
      </c>
      <c r="GX34" s="7" t="n">
        <v>0.2417560322142323</v>
      </c>
      <c r="GY34" s="7" t="n">
        <v>-0.05107885425950568</v>
      </c>
      <c r="GZ34" s="7" t="n">
        <v>0.2640845121183655</v>
      </c>
      <c r="HA34" s="7" t="n">
        <v>0.1607817368273077</v>
      </c>
      <c r="HB34" s="7" t="n">
        <v>0.1426038868033412</v>
      </c>
      <c r="HC34" s="7" t="n">
        <v>0.1423590816725721</v>
      </c>
      <c r="HD34" s="7" t="n">
        <v>0.4470463727946751</v>
      </c>
      <c r="HE34" s="7" t="n">
        <v>0.1707135796595511</v>
      </c>
    </row>
    <row r="35">
      <c r="A35" s="6" t="inlineStr">
        <is>
          <t>000948.CSI</t>
        </is>
      </c>
      <c r="B35" s="6" t="inlineStr">
        <is>
          <t>中证内地地产主题指数</t>
        </is>
      </c>
      <c r="C35" s="7" t="n">
        <v>0.3136090154178355</v>
      </c>
      <c r="D35" s="7" t="n">
        <v>0.2748435359502106</v>
      </c>
      <c r="E35" s="7" t="n">
        <v>0.07809144328227063</v>
      </c>
      <c r="F35" s="7" t="n">
        <v>0.2496234287355849</v>
      </c>
      <c r="G35" s="7" t="n">
        <v>0.06072741293293294</v>
      </c>
      <c r="H35" s="7" t="n">
        <v>0.3132438256176449</v>
      </c>
      <c r="I35" s="7" t="n">
        <v>0.4132308402714965</v>
      </c>
      <c r="J35" s="7" t="n">
        <v>0.07336584462667554</v>
      </c>
      <c r="K35" s="7" t="n">
        <v>0.305810394805553</v>
      </c>
      <c r="L35" s="7" t="n">
        <v>0.3330257406213308</v>
      </c>
      <c r="M35" s="7" t="n">
        <v>0.19848379494542</v>
      </c>
      <c r="N35" s="7" t="n">
        <v>0.3375687728426854</v>
      </c>
      <c r="O35" s="7" t="n">
        <v>0.2094285501885195</v>
      </c>
      <c r="P35" s="7" t="n">
        <v>0.2218683250267721</v>
      </c>
      <c r="Q35" s="7" t="n">
        <v>0.3792301784925611</v>
      </c>
      <c r="R35" s="7" t="n">
        <v>0.2093783891020141</v>
      </c>
      <c r="S35" s="7" t="n">
        <v>0.4128973902634898</v>
      </c>
      <c r="T35" s="7" t="n">
        <v>0.3197559188004335</v>
      </c>
      <c r="U35" s="7" t="n">
        <v>0.3529291908546746</v>
      </c>
      <c r="V35" s="7" t="n">
        <v>0.2484693126369522</v>
      </c>
      <c r="W35" s="7" t="n">
        <v>0.2603014624791377</v>
      </c>
      <c r="X35" s="7" t="n">
        <v>0.2744060433597533</v>
      </c>
      <c r="Y35" s="7" t="n">
        <v>0.2498667693458944</v>
      </c>
      <c r="Z35" s="7" t="n">
        <v>0.201156038437098</v>
      </c>
      <c r="AA35" s="7" t="n">
        <v>0.4136979817049991</v>
      </c>
      <c r="AB35" s="7" t="n">
        <v>0.2678489213468375</v>
      </c>
      <c r="AC35" s="7" t="n">
        <v>0.3645273579623382</v>
      </c>
      <c r="AD35" s="7" t="n">
        <v>0.3306525067911408</v>
      </c>
      <c r="AE35" s="7" t="n">
        <v>0.2695735771789737</v>
      </c>
      <c r="AF35" s="7" t="n">
        <v>0.2685069886394194</v>
      </c>
      <c r="AG35" s="7" t="n">
        <v>-0.03652041947347331</v>
      </c>
      <c r="AH35" s="7" t="n">
        <v>0.3000771034025125</v>
      </c>
      <c r="AI35" s="7" t="n">
        <v>0.3117700115870599</v>
      </c>
      <c r="AJ35" s="7" t="n">
        <v>1</v>
      </c>
      <c r="AK35" s="7" t="n">
        <v>0.3931421097163175</v>
      </c>
      <c r="AL35" s="7" t="n">
        <v>0.2905514901880371</v>
      </c>
      <c r="AM35" s="7" t="n">
        <v>0.3227368751041017</v>
      </c>
      <c r="AN35" s="7" t="n">
        <v>0.2060024610289828</v>
      </c>
      <c r="AO35" s="7" t="n">
        <v>0.3520885367047261</v>
      </c>
      <c r="AP35" s="7" t="n">
        <v>0.3063581177246095</v>
      </c>
      <c r="AQ35" s="7" t="n">
        <v>0.2832716971663754</v>
      </c>
      <c r="AR35" s="7" t="n">
        <v>0.2214223749432435</v>
      </c>
      <c r="AS35" s="7" t="n">
        <v>0.3961245735209913</v>
      </c>
      <c r="AT35" s="7" t="n">
        <v>0.3399521452337629</v>
      </c>
      <c r="AU35" s="7" t="n">
        <v>0.3257895491357035</v>
      </c>
      <c r="AV35" s="7" t="n">
        <v>0.1951315157413429</v>
      </c>
      <c r="AW35" s="7" t="n">
        <v>0.248011080991862</v>
      </c>
      <c r="AX35" s="7" t="n">
        <v>0.2697299827194889</v>
      </c>
      <c r="AY35" s="7" t="n">
        <v>0.1674068413260963</v>
      </c>
      <c r="AZ35" s="7" t="n">
        <v>0.3542174643360834</v>
      </c>
      <c r="BA35" s="7" t="n">
        <v>0.2862132316080673</v>
      </c>
      <c r="BB35" s="7" t="n">
        <v>0.3273795115815073</v>
      </c>
      <c r="BC35" s="7" t="n">
        <v>0.314021836163477</v>
      </c>
      <c r="BD35" s="7" t="n">
        <v>0.9999999999985298</v>
      </c>
      <c r="BE35" s="7" t="n">
        <v>0.2674861700304572</v>
      </c>
      <c r="BF35" s="7" t="n">
        <v>0.2089392273177731</v>
      </c>
      <c r="BG35" s="7" t="n">
        <v>0.3428106239031675</v>
      </c>
      <c r="BH35" s="7" t="n">
        <v>0.2639248795601434</v>
      </c>
      <c r="BI35" s="7" t="n">
        <v>0.2907074269791314</v>
      </c>
      <c r="BJ35" s="7" t="n">
        <v>0.3490572109526047</v>
      </c>
      <c r="BK35" s="7" t="n">
        <v>-0.0854654371304516</v>
      </c>
      <c r="BL35" s="7" t="n">
        <v>0.2668358728539895</v>
      </c>
      <c r="BM35" s="7" t="n">
        <v>0.3051842103596653</v>
      </c>
      <c r="BN35" s="7" t="n">
        <v>0.4074975793985122</v>
      </c>
      <c r="BO35" s="7" t="n">
        <v>0.110521783422489</v>
      </c>
      <c r="BP35" s="7" t="n">
        <v>0.2991766456117728</v>
      </c>
      <c r="BQ35" s="7" t="n">
        <v>0.1872783139897695</v>
      </c>
      <c r="BR35" s="7" t="n">
        <v>0.3231159302080371</v>
      </c>
      <c r="BS35" s="7" t="n">
        <v>0.1581347612187087</v>
      </c>
      <c r="BT35" s="7" t="n">
        <v>0.2346448460086354</v>
      </c>
      <c r="BU35" s="7" t="n">
        <v>0.4008124331640631</v>
      </c>
      <c r="BV35" s="7" t="n">
        <v>0.330816173286254</v>
      </c>
      <c r="BW35" s="7" t="n">
        <v>0.2582555713547675</v>
      </c>
      <c r="BX35" s="7" t="n">
        <v>0.3843669752871718</v>
      </c>
      <c r="BY35" s="7" t="n">
        <v>0.3299723035638619</v>
      </c>
      <c r="BZ35" s="7" t="n">
        <v>0.1913575219970119</v>
      </c>
      <c r="CA35" s="7" t="n">
        <v>0.1904983162493444</v>
      </c>
      <c r="CB35" s="7" t="n">
        <v>0.3078619240258159</v>
      </c>
      <c r="CC35" s="7" t="n">
        <v>0.265537362910347</v>
      </c>
      <c r="CD35" s="7" t="n">
        <v>0.4042981830425069</v>
      </c>
      <c r="CE35" s="7" t="n">
        <v>0.2591216817716178</v>
      </c>
      <c r="CF35" s="7" t="n">
        <v>0.2918354724710614</v>
      </c>
      <c r="CG35" s="7" t="n">
        <v>0.1971608893911968</v>
      </c>
      <c r="CH35" s="7" t="n">
        <v>0.3071263523876857</v>
      </c>
      <c r="CI35" s="7" t="n">
        <v>0.2771721610770292</v>
      </c>
      <c r="CJ35" s="7" t="n">
        <v>0.004568754848013283</v>
      </c>
      <c r="CK35" s="7" t="n">
        <v>0.4046769828361146</v>
      </c>
      <c r="CL35" s="7" t="n">
        <v>0.1870114574186698</v>
      </c>
      <c r="CM35" s="7" t="n">
        <v>0.1993846929603784</v>
      </c>
      <c r="CN35" s="7" t="n">
        <v>0.3422673401016351</v>
      </c>
      <c r="CO35" s="7" t="n">
        <v>0.1832809481783857</v>
      </c>
      <c r="CP35" s="7" t="n">
        <v>0.3819159406431091</v>
      </c>
      <c r="CQ35" s="7" t="n">
        <v>0.109573594837534</v>
      </c>
      <c r="CR35" s="7" t="n">
        <v>0.1152948048570816</v>
      </c>
      <c r="CS35" s="7" t="n">
        <v>0.4027556238384292</v>
      </c>
      <c r="CT35" s="7" t="n">
        <v>0.2074019673716226</v>
      </c>
      <c r="CU35" s="7" t="n">
        <v>0.4147997883138442</v>
      </c>
      <c r="CV35" s="7" t="n">
        <v>0.3349903000605547</v>
      </c>
      <c r="CW35" s="7" t="n">
        <v>0.2763934467939306</v>
      </c>
      <c r="CX35" s="7" t="n">
        <v>0.3472171882836866</v>
      </c>
      <c r="CY35" s="7" t="n">
        <v>0.4543792585425191</v>
      </c>
      <c r="CZ35" s="7" t="n">
        <v>0.3151466721227851</v>
      </c>
      <c r="DA35" s="7" t="n">
        <v>0.01193582406974309</v>
      </c>
      <c r="DB35" s="7" t="n">
        <v>0.3570378069124556</v>
      </c>
      <c r="DC35" s="7" t="n">
        <v>0.2378993601083182</v>
      </c>
      <c r="DD35" s="7" t="n">
        <v>0.1676566069667567</v>
      </c>
      <c r="DE35" s="7" t="n">
        <v>0.1974568034398717</v>
      </c>
      <c r="DF35" s="7" t="n">
        <v>0.210230273829808</v>
      </c>
      <c r="DG35" s="7" t="n">
        <v>0.3254160976563698</v>
      </c>
      <c r="DH35" s="7" t="n">
        <v>0.2752800511970542</v>
      </c>
      <c r="DI35" s="7" t="n">
        <v>0.3212452971832042</v>
      </c>
      <c r="DJ35" s="7" t="n">
        <v>0.1751556156294137</v>
      </c>
      <c r="DK35" s="7" t="n">
        <v>0.2208356054484767</v>
      </c>
      <c r="DL35" s="7" t="n">
        <v>0.2342167406821274</v>
      </c>
      <c r="DM35" s="7" t="n">
        <v>0.1918106906237687</v>
      </c>
      <c r="DN35" s="7" t="n">
        <v>0.4197150944118502</v>
      </c>
      <c r="DO35" s="7" t="n">
        <v>0.3044470430865754</v>
      </c>
      <c r="DP35" s="7" t="n">
        <v>0.1827244322098695</v>
      </c>
      <c r="DQ35" s="7" t="n">
        <v>0.2241558548691461</v>
      </c>
      <c r="DR35" s="7" t="n">
        <v>0.3107485875939036</v>
      </c>
      <c r="DS35" s="7" t="n">
        <v>0.2732193820688663</v>
      </c>
      <c r="DT35" s="7" t="n">
        <v>0.4559353169989938</v>
      </c>
      <c r="DU35" s="7" t="n">
        <v>0.4722702298359074</v>
      </c>
      <c r="DV35" s="7" t="n">
        <v>0.4201114433905831</v>
      </c>
      <c r="DW35" s="7" t="n">
        <v>0.4097100711516219</v>
      </c>
      <c r="DX35" s="7" t="n">
        <v>0.3083403959277136</v>
      </c>
      <c r="DY35" s="7" t="n">
        <v>0.2223919652951508</v>
      </c>
      <c r="DZ35" s="7" t="n">
        <v>0.2018996808185392</v>
      </c>
      <c r="EA35" s="7" t="n">
        <v>0.4172252582847327</v>
      </c>
      <c r="EB35" s="7" t="n">
        <v>0.3969946973907055</v>
      </c>
      <c r="EC35" s="7" t="n">
        <v>0.4333848328736641</v>
      </c>
      <c r="ED35" s="7" t="n">
        <v>0.4464715277588771</v>
      </c>
      <c r="EE35" s="7" t="n">
        <v>0.2339942154804984</v>
      </c>
      <c r="EF35" s="7" t="n">
        <v>0.3839685986341363</v>
      </c>
      <c r="EG35" s="7" t="n">
        <v>0.3362927642634144</v>
      </c>
      <c r="EH35" s="7" t="n">
        <v>0.04563215180163421</v>
      </c>
      <c r="EI35" s="7" t="n">
        <v>0.03752438828379859</v>
      </c>
      <c r="EJ35" s="7" t="n">
        <v>0.2597777998606486</v>
      </c>
      <c r="EK35" s="7" t="n">
        <v>0.4308749842682003</v>
      </c>
      <c r="EL35" s="7" t="n">
        <v>0.8519408202888443</v>
      </c>
      <c r="EM35" s="7" t="n">
        <v>0.3051364252558394</v>
      </c>
      <c r="EN35" s="7" t="n">
        <v>0.2126231218217305</v>
      </c>
      <c r="EO35" s="7" t="n">
        <v>0.2889165742978701</v>
      </c>
      <c r="EP35" s="7" t="n">
        <v>0.2134484981998505</v>
      </c>
      <c r="EQ35" s="7" t="n">
        <v>0.2309908337078296</v>
      </c>
      <c r="ER35" s="7" t="n">
        <v>0.2535118535779344</v>
      </c>
      <c r="ES35" s="7" t="n">
        <v>0.1100567006616279</v>
      </c>
      <c r="ET35" s="7" t="n">
        <v>0.3521321695778581</v>
      </c>
      <c r="EU35" s="7" t="n">
        <v>0.3890841691628292</v>
      </c>
      <c r="EV35" s="7" t="n">
        <v>0.2679513683129386</v>
      </c>
      <c r="EW35" s="7" t="n">
        <v>0.2256781738626288</v>
      </c>
      <c r="EX35" s="7" t="n">
        <v>0.1862511643468684</v>
      </c>
      <c r="EY35" s="7" t="n">
        <v>0.2299840384804588</v>
      </c>
      <c r="EZ35" s="7" t="n">
        <v>0.1957098943725635</v>
      </c>
      <c r="FA35" s="7" t="n">
        <v>0.2286561583986366</v>
      </c>
      <c r="FB35" s="7" t="n">
        <v>0.3305274595788027</v>
      </c>
      <c r="FC35" s="7" t="n">
        <v>0.2352294838727912</v>
      </c>
      <c r="FD35" s="7" t="n">
        <v>0.3374107769843739</v>
      </c>
      <c r="FE35" s="7" t="n">
        <v>0.41946083226807</v>
      </c>
      <c r="FF35" s="7" t="n">
        <v>0.108951169249095</v>
      </c>
      <c r="FG35" s="7" t="n">
        <v>0.2839978317644747</v>
      </c>
      <c r="FH35" s="7" t="n">
        <v>0.2158009546736999</v>
      </c>
      <c r="FI35" s="7" t="n">
        <v>-0.1201439344051158</v>
      </c>
      <c r="FJ35" s="7" t="n">
        <v>0.4243886563810284</v>
      </c>
      <c r="FK35" s="7" t="n">
        <v>0.3725388499389172</v>
      </c>
      <c r="FL35" s="7" t="n">
        <v>-0.004719906976811431</v>
      </c>
      <c r="FM35" s="7" t="n">
        <v>-0.1102094169559969</v>
      </c>
      <c r="FN35" s="7" t="n">
        <v>-0.07413640691543112</v>
      </c>
      <c r="FO35" s="7" t="n">
        <v>0.2792504662056498</v>
      </c>
      <c r="FP35" s="7" t="n">
        <v>0.2252032226351345</v>
      </c>
      <c r="FQ35" s="7" t="n">
        <v>0.2731092098221743</v>
      </c>
      <c r="FR35" s="7" t="n">
        <v>0.2146908193559423</v>
      </c>
      <c r="FS35" s="7" t="n">
        <v>0.3135763634536144</v>
      </c>
      <c r="FT35" s="7" t="n">
        <v>-0.08868591140899316</v>
      </c>
      <c r="FU35" s="7" t="n">
        <v>0.2393980686038162</v>
      </c>
      <c r="FV35" s="7" t="n">
        <v>0.3093632476539331</v>
      </c>
      <c r="FW35" s="7" t="n">
        <v>0.2250539077286351</v>
      </c>
      <c r="FX35" s="7" t="n">
        <v>0.2073897025619393</v>
      </c>
      <c r="FY35" s="7" t="n">
        <v>0.1034451590802187</v>
      </c>
      <c r="FZ35" s="7" t="n">
        <v>0.2405529474498417</v>
      </c>
      <c r="GA35" s="7" t="n">
        <v>0.3299254356771891</v>
      </c>
      <c r="GB35" s="7" t="n">
        <v>0.09522368370476292</v>
      </c>
      <c r="GC35" s="7" t="n">
        <v>0.3939353387480295</v>
      </c>
      <c r="GD35" s="7" t="n">
        <v>0.2137250080179424</v>
      </c>
      <c r="GE35" s="7" t="n">
        <v>0.3195328467696181</v>
      </c>
      <c r="GF35" s="7" t="n">
        <v>0.358898226715799</v>
      </c>
      <c r="GG35" s="7" t="n">
        <v>0.3889146120304812</v>
      </c>
      <c r="GH35" s="7" t="n">
        <v>0.3887931650428717</v>
      </c>
      <c r="GI35" s="7" t="n">
        <v>0.33572441899932</v>
      </c>
      <c r="GJ35" s="7" t="n">
        <v>0.188044010235016</v>
      </c>
      <c r="GK35" s="7" t="n">
        <v>0.3918096624297863</v>
      </c>
      <c r="GL35" s="7" t="n">
        <v>0.2846602687840962</v>
      </c>
      <c r="GM35" s="7" t="n">
        <v>0.3951222580349351</v>
      </c>
      <c r="GN35" s="7" t="n">
        <v>0.3978561503478926</v>
      </c>
      <c r="GO35" s="7" t="n">
        <v>0.2969065547988994</v>
      </c>
      <c r="GP35" s="7" t="n">
        <v>0.2044847244641713</v>
      </c>
      <c r="GQ35" s="7" t="n">
        <v>0.242255476875974</v>
      </c>
      <c r="GR35" s="7" t="n">
        <v>0.3837675699449327</v>
      </c>
      <c r="GS35" s="7" t="n">
        <v>0.396063680694818</v>
      </c>
      <c r="GT35" s="7" t="n">
        <v>0.04576063476971415</v>
      </c>
      <c r="GU35" s="7" t="n">
        <v>0.004582823974723797</v>
      </c>
      <c r="GV35" s="7" t="n">
        <v>-0.1058966386693502</v>
      </c>
      <c r="GW35" s="7" t="n">
        <v>-0.1212261171351037</v>
      </c>
      <c r="GX35" s="7" t="n">
        <v>0.1662595939650217</v>
      </c>
      <c r="GY35" s="7" t="n">
        <v>0.1031458143324453</v>
      </c>
      <c r="GZ35" s="7" t="n">
        <v>0.01287745976861833</v>
      </c>
      <c r="HA35" s="7" t="n">
        <v>0.04162782784804572</v>
      </c>
      <c r="HB35" s="7" t="n">
        <v>-0.05456942997409314</v>
      </c>
      <c r="HC35" s="7" t="n">
        <v>-0.05435905352151028</v>
      </c>
      <c r="HD35" s="7" t="n">
        <v>0.0809495227562898</v>
      </c>
      <c r="HE35" s="7" t="n">
        <v>-0.1057496380778366</v>
      </c>
    </row>
    <row r="36">
      <c r="A36" s="6" t="inlineStr">
        <is>
          <t>000949.CSI</t>
        </is>
      </c>
      <c r="B36" s="6" t="inlineStr">
        <is>
          <t>中证农业主题指数</t>
        </is>
      </c>
      <c r="C36" s="7" t="n">
        <v>0.5490501862195147</v>
      </c>
      <c r="D36" s="7" t="n">
        <v>0.5304387715918162</v>
      </c>
      <c r="E36" s="7" t="n">
        <v>0.2489799200212671</v>
      </c>
      <c r="F36" s="7" t="n">
        <v>0.4789972195272998</v>
      </c>
      <c r="G36" s="7" t="n">
        <v>0.2342399655699093</v>
      </c>
      <c r="H36" s="7" t="n">
        <v>0.5807775026438973</v>
      </c>
      <c r="I36" s="7" t="n">
        <v>0.4459944408371314</v>
      </c>
      <c r="J36" s="7" t="n">
        <v>0.1874867487692101</v>
      </c>
      <c r="K36" s="7" t="n">
        <v>0.489670905477067</v>
      </c>
      <c r="L36" s="7" t="n">
        <v>0.5031945282679171</v>
      </c>
      <c r="M36" s="7" t="n">
        <v>0.2231585662013854</v>
      </c>
      <c r="N36" s="7" t="n">
        <v>0.2774971420930414</v>
      </c>
      <c r="O36" s="7" t="n">
        <v>0.2113221606876851</v>
      </c>
      <c r="P36" s="7" t="n">
        <v>0.2626546798610853</v>
      </c>
      <c r="Q36" s="7" t="n">
        <v>0.4915345657089689</v>
      </c>
      <c r="R36" s="7" t="n">
        <v>0.2653814848237129</v>
      </c>
      <c r="S36" s="7" t="n">
        <v>0.4550416644775268</v>
      </c>
      <c r="T36" s="7" t="n">
        <v>0.3307051757766291</v>
      </c>
      <c r="U36" s="7" t="n">
        <v>0.3813986078494151</v>
      </c>
      <c r="V36" s="7" t="n">
        <v>0.6905523201389986</v>
      </c>
      <c r="W36" s="7" t="n">
        <v>0.7161467315834407</v>
      </c>
      <c r="X36" s="7" t="n">
        <v>0.5315207929761187</v>
      </c>
      <c r="Y36" s="7" t="n">
        <v>0.6903572760398854</v>
      </c>
      <c r="Z36" s="7" t="n">
        <v>0.5113601159977601</v>
      </c>
      <c r="AA36" s="7" t="n">
        <v>0.5342943899297341</v>
      </c>
      <c r="AB36" s="7" t="n">
        <v>0.6320885062514158</v>
      </c>
      <c r="AC36" s="7" t="n">
        <v>0.5575271667624746</v>
      </c>
      <c r="AD36" s="7" t="n">
        <v>0.5208381131480633</v>
      </c>
      <c r="AE36" s="7" t="n">
        <v>0.3270196744754297</v>
      </c>
      <c r="AF36" s="7" t="n">
        <v>0.4949585086110384</v>
      </c>
      <c r="AG36" s="7" t="n">
        <v>0.1942082754595756</v>
      </c>
      <c r="AH36" s="7" t="n">
        <v>0.683935801994438</v>
      </c>
      <c r="AI36" s="7" t="n">
        <v>0.3897945486148167</v>
      </c>
      <c r="AJ36" s="7" t="n">
        <v>0.3931421097163175</v>
      </c>
      <c r="AK36" s="7" t="n">
        <v>1</v>
      </c>
      <c r="AL36" s="7" t="n">
        <v>0.3978080660610352</v>
      </c>
      <c r="AM36" s="7" t="n">
        <v>0.3800377391621439</v>
      </c>
      <c r="AN36" s="7" t="n">
        <v>0.2378908304144495</v>
      </c>
      <c r="AO36" s="7" t="n">
        <v>0.4732290632053529</v>
      </c>
      <c r="AP36" s="7" t="n">
        <v>0.3318083346672239</v>
      </c>
      <c r="AQ36" s="7" t="n">
        <v>0.2917123755453617</v>
      </c>
      <c r="AR36" s="7" t="n">
        <v>0.2445020591547967</v>
      </c>
      <c r="AS36" s="7" t="n">
        <v>0.5168752885920131</v>
      </c>
      <c r="AT36" s="7" t="n">
        <v>0.7125741007563103</v>
      </c>
      <c r="AU36" s="7" t="n">
        <v>0.3923061220481577</v>
      </c>
      <c r="AV36" s="7" t="n">
        <v>0.1839463601950536</v>
      </c>
      <c r="AW36" s="7" t="n">
        <v>0.6834316592966867</v>
      </c>
      <c r="AX36" s="7" t="n">
        <v>0.5688637544492444</v>
      </c>
      <c r="AY36" s="7" t="n">
        <v>0.5487860192902212</v>
      </c>
      <c r="AZ36" s="7" t="n">
        <v>0.3564150247498378</v>
      </c>
      <c r="BA36" s="7" t="n">
        <v>0.2841751337944344</v>
      </c>
      <c r="BB36" s="7" t="n">
        <v>0.4654688195136522</v>
      </c>
      <c r="BC36" s="7" t="n">
        <v>0.3619998823591214</v>
      </c>
      <c r="BD36" s="7" t="n">
        <v>0.393141804271831</v>
      </c>
      <c r="BE36" s="7" t="n">
        <v>0.5609348664328176</v>
      </c>
      <c r="BF36" s="7" t="n">
        <v>0.3428430819011953</v>
      </c>
      <c r="BG36" s="7" t="n">
        <v>0.1430157098478392</v>
      </c>
      <c r="BH36" s="7" t="n">
        <v>0.3812169155644479</v>
      </c>
      <c r="BI36" s="7" t="n">
        <v>0.5733872588877952</v>
      </c>
      <c r="BJ36" s="7" t="n">
        <v>0.4581365572132776</v>
      </c>
      <c r="BK36" s="7" t="n">
        <v>-0.06419171436435141</v>
      </c>
      <c r="BL36" s="7" t="n">
        <v>0.4564197171016641</v>
      </c>
      <c r="BM36" s="7" t="n">
        <v>0.447776496177679</v>
      </c>
      <c r="BN36" s="7" t="n">
        <v>0.6202382185113798</v>
      </c>
      <c r="BO36" s="7" t="n">
        <v>0.2405321114769939</v>
      </c>
      <c r="BP36" s="7" t="n">
        <v>0.5055834450181256</v>
      </c>
      <c r="BQ36" s="7" t="n">
        <v>0.351814420881616</v>
      </c>
      <c r="BR36" s="7" t="n">
        <v>0.4943911212361016</v>
      </c>
      <c r="BS36" s="7" t="n">
        <v>0.5224519716240128</v>
      </c>
      <c r="BT36" s="7" t="n">
        <v>0.301462210889559</v>
      </c>
      <c r="BU36" s="7" t="n">
        <v>0.3370077260263712</v>
      </c>
      <c r="BV36" s="7" t="n">
        <v>0.6831168439557463</v>
      </c>
      <c r="BW36" s="7" t="n">
        <v>0.6302625081002846</v>
      </c>
      <c r="BX36" s="7" t="n">
        <v>0.3382768462920916</v>
      </c>
      <c r="BY36" s="7" t="n">
        <v>0.3914479814917811</v>
      </c>
      <c r="BZ36" s="7" t="n">
        <v>0.2833018840856022</v>
      </c>
      <c r="CA36" s="7" t="n">
        <v>0.2105969067238731</v>
      </c>
      <c r="CB36" s="7" t="n">
        <v>0.5712602186469801</v>
      </c>
      <c r="CC36" s="7" t="n">
        <v>0.3184004429545599</v>
      </c>
      <c r="CD36" s="7" t="n">
        <v>0.8915903099920015</v>
      </c>
      <c r="CE36" s="7" t="n">
        <v>0.6982493035673373</v>
      </c>
      <c r="CF36" s="7" t="n">
        <v>0.4453141593091866</v>
      </c>
      <c r="CG36" s="7" t="n">
        <v>0.1804632838285334</v>
      </c>
      <c r="CH36" s="7" t="n">
        <v>0.2873019420048068</v>
      </c>
      <c r="CI36" s="7" t="n">
        <v>0.2907821419529644</v>
      </c>
      <c r="CJ36" s="7" t="n">
        <v>0.2437854422461074</v>
      </c>
      <c r="CK36" s="7" t="n">
        <v>0.3466537694688567</v>
      </c>
      <c r="CL36" s="7" t="n">
        <v>0.4357860265499134</v>
      </c>
      <c r="CM36" s="7" t="n">
        <v>0.1765156716443401</v>
      </c>
      <c r="CN36" s="7" t="n">
        <v>0.04991267123498551</v>
      </c>
      <c r="CO36" s="7" t="n">
        <v>0.2135138389506817</v>
      </c>
      <c r="CP36" s="7" t="n">
        <v>0.5522943519957936</v>
      </c>
      <c r="CQ36" s="7" t="n">
        <v>0.2967461383458451</v>
      </c>
      <c r="CR36" s="7" t="n">
        <v>0.2622407465199447</v>
      </c>
      <c r="CS36" s="7" t="n">
        <v>0.3605749577146991</v>
      </c>
      <c r="CT36" s="7" t="n">
        <v>0.4554565516953111</v>
      </c>
      <c r="CU36" s="7" t="n">
        <v>0.39642620218696</v>
      </c>
      <c r="CV36" s="7" t="n">
        <v>0.2367223838476191</v>
      </c>
      <c r="CW36" s="7" t="n">
        <v>0.3704823671205681</v>
      </c>
      <c r="CX36" s="7" t="n">
        <v>0.4567371982277164</v>
      </c>
      <c r="CY36" s="7" t="n">
        <v>0.6081587355939181</v>
      </c>
      <c r="CZ36" s="7" t="n">
        <v>0.4904286065837137</v>
      </c>
      <c r="DA36" s="7" t="n">
        <v>0.01675375412196934</v>
      </c>
      <c r="DB36" s="7" t="n">
        <v>0.6621774566729418</v>
      </c>
      <c r="DC36" s="7" t="n">
        <v>0.3388739311524726</v>
      </c>
      <c r="DD36" s="7" t="n">
        <v>0.1566866393295826</v>
      </c>
      <c r="DE36" s="7" t="n">
        <v>0.1618834760711168</v>
      </c>
      <c r="DF36" s="7" t="n">
        <v>0.2196389051313446</v>
      </c>
      <c r="DG36" s="7" t="n">
        <v>0.6132445428001753</v>
      </c>
      <c r="DH36" s="7" t="n">
        <v>0.4020234954514447</v>
      </c>
      <c r="DI36" s="7" t="n">
        <v>0.2913339201189519</v>
      </c>
      <c r="DJ36" s="7" t="n">
        <v>0.163981463066549</v>
      </c>
      <c r="DK36" s="7" t="n">
        <v>0.2374333063703278</v>
      </c>
      <c r="DL36" s="7" t="n">
        <v>0.4391861628923264</v>
      </c>
      <c r="DM36" s="7" t="n">
        <v>0.6212851265456497</v>
      </c>
      <c r="DN36" s="7" t="n">
        <v>0.4803852947082847</v>
      </c>
      <c r="DO36" s="7" t="n">
        <v>0.2145285522219227</v>
      </c>
      <c r="DP36" s="7" t="n">
        <v>0.1696047903101965</v>
      </c>
      <c r="DQ36" s="7" t="n">
        <v>0.2432798785418497</v>
      </c>
      <c r="DR36" s="7" t="n">
        <v>0.2300253190811435</v>
      </c>
      <c r="DS36" s="7" t="n">
        <v>0.5639325498686134</v>
      </c>
      <c r="DT36" s="7" t="n">
        <v>0.4052777855063225</v>
      </c>
      <c r="DU36" s="7" t="n">
        <v>0.3911572073060858</v>
      </c>
      <c r="DV36" s="7" t="n">
        <v>0.3114219165002525</v>
      </c>
      <c r="DW36" s="7" t="n">
        <v>0.4271080630547227</v>
      </c>
      <c r="DX36" s="7" t="n">
        <v>0.3418844666908211</v>
      </c>
      <c r="DY36" s="7" t="n">
        <v>0.2117250937102645</v>
      </c>
      <c r="DZ36" s="7" t="n">
        <v>0.3232259808071849</v>
      </c>
      <c r="EA36" s="7" t="n">
        <v>0.352970222468027</v>
      </c>
      <c r="EB36" s="7" t="n">
        <v>0.3492931612269298</v>
      </c>
      <c r="EC36" s="7" t="n">
        <v>0.3170726586927283</v>
      </c>
      <c r="ED36" s="7" t="n">
        <v>0.3063255990062675</v>
      </c>
      <c r="EE36" s="7" t="n">
        <v>0.2356345385772908</v>
      </c>
      <c r="EF36" s="7" t="n">
        <v>0.4695168633891392</v>
      </c>
      <c r="EG36" s="7" t="n">
        <v>0.3521715501413722</v>
      </c>
      <c r="EH36" s="7" t="n">
        <v>0.3023631180810827</v>
      </c>
      <c r="EI36" s="7" t="n">
        <v>0.2897863333889947</v>
      </c>
      <c r="EJ36" s="7" t="n">
        <v>0.2143080581889788</v>
      </c>
      <c r="EK36" s="7" t="n">
        <v>0.4284113179349405</v>
      </c>
      <c r="EL36" s="7" t="n">
        <v>0.4830537364744666</v>
      </c>
      <c r="EM36" s="7" t="n">
        <v>0.2155452621845287</v>
      </c>
      <c r="EN36" s="7" t="n">
        <v>0.2667018896697161</v>
      </c>
      <c r="EO36" s="7" t="n">
        <v>0.3603590014170712</v>
      </c>
      <c r="EP36" s="7" t="n">
        <v>0.1742899416716278</v>
      </c>
      <c r="EQ36" s="7" t="n">
        <v>0.3449216825723024</v>
      </c>
      <c r="ER36" s="7" t="n">
        <v>0.6947472497152752</v>
      </c>
      <c r="ES36" s="7" t="n">
        <v>0.5270546374614612</v>
      </c>
      <c r="ET36" s="7" t="n">
        <v>0.4598466156004691</v>
      </c>
      <c r="EU36" s="7" t="n">
        <v>0.4984793389767589</v>
      </c>
      <c r="EV36" s="7" t="n">
        <v>0.3290002709901667</v>
      </c>
      <c r="EW36" s="7" t="n">
        <v>0.2131608670406587</v>
      </c>
      <c r="EX36" s="7" t="n">
        <v>0.2160914629222684</v>
      </c>
      <c r="EY36" s="7" t="n">
        <v>0.1692952892220975</v>
      </c>
      <c r="EZ36" s="7" t="n">
        <v>0.2150731532137909</v>
      </c>
      <c r="FA36" s="7" t="n">
        <v>0.2856622235386532</v>
      </c>
      <c r="FB36" s="7" t="n">
        <v>0.3357187053059382</v>
      </c>
      <c r="FC36" s="7" t="n">
        <v>0.2552165505650142</v>
      </c>
      <c r="FD36" s="7" t="n">
        <v>0.4294092225382081</v>
      </c>
      <c r="FE36" s="7" t="n">
        <v>0.3430761087830351</v>
      </c>
      <c r="FF36" s="7" t="n">
        <v>0.321511387883167</v>
      </c>
      <c r="FG36" s="7" t="n">
        <v>0.2213240471679368</v>
      </c>
      <c r="FH36" s="7" t="n">
        <v>0.2308839811120343</v>
      </c>
      <c r="FI36" s="7" t="n">
        <v>0.2685525179711821</v>
      </c>
      <c r="FJ36" s="7" t="n">
        <v>0.3662378275649832</v>
      </c>
      <c r="FK36" s="7" t="n">
        <v>0.6390126044000862</v>
      </c>
      <c r="FL36" s="7" t="n">
        <v>0.006627810821075554</v>
      </c>
      <c r="FM36" s="7" t="n">
        <v>0.1117888018183829</v>
      </c>
      <c r="FN36" s="7" t="n">
        <v>0.09857851001242278</v>
      </c>
      <c r="FO36" s="7" t="n">
        <v>0.3394727222345311</v>
      </c>
      <c r="FP36" s="7" t="n">
        <v>0.6702896619510155</v>
      </c>
      <c r="FQ36" s="7" t="n">
        <v>0.3692963535601759</v>
      </c>
      <c r="FR36" s="7" t="n">
        <v>0.2256221431901002</v>
      </c>
      <c r="FS36" s="7" t="n">
        <v>0.3379868320980889</v>
      </c>
      <c r="FT36" s="7" t="n">
        <v>-0.06691372005490216</v>
      </c>
      <c r="FU36" s="7" t="n">
        <v>0.5247961125358737</v>
      </c>
      <c r="FV36" s="7" t="n">
        <v>0.3531190779433414</v>
      </c>
      <c r="FW36" s="7" t="n">
        <v>0.2383353080021278</v>
      </c>
      <c r="FX36" s="7" t="n">
        <v>0.5004968335535481</v>
      </c>
      <c r="FY36" s="7" t="n">
        <v>0.5185781293214682</v>
      </c>
      <c r="FZ36" s="7" t="n">
        <v>0.3252692045025993</v>
      </c>
      <c r="GA36" s="7" t="n">
        <v>0.4912262831044522</v>
      </c>
      <c r="GB36" s="7" t="n">
        <v>0.1602426501587539</v>
      </c>
      <c r="GC36" s="7" t="n">
        <v>0.3420624193850584</v>
      </c>
      <c r="GD36" s="7" t="n">
        <v>0.2948659913554573</v>
      </c>
      <c r="GE36" s="7" t="n">
        <v>0.223384670940615</v>
      </c>
      <c r="GF36" s="7" t="n">
        <v>0.4996913982932755</v>
      </c>
      <c r="GG36" s="7" t="n">
        <v>0.3942433671425961</v>
      </c>
      <c r="GH36" s="7" t="n">
        <v>0.3661495139109039</v>
      </c>
      <c r="GI36" s="7" t="n">
        <v>0.2451222121342226</v>
      </c>
      <c r="GJ36" s="7" t="n">
        <v>0.3170990656219326</v>
      </c>
      <c r="GK36" s="7" t="n">
        <v>0.3832666076143963</v>
      </c>
      <c r="GL36" s="7" t="n">
        <v>0.2072879342123171</v>
      </c>
      <c r="GM36" s="7" t="n">
        <v>0.3318615012196445</v>
      </c>
      <c r="GN36" s="7" t="n">
        <v>0.3839958973352278</v>
      </c>
      <c r="GO36" s="7" t="n">
        <v>0.222181953735852</v>
      </c>
      <c r="GP36" s="7" t="n">
        <v>0.3215734124660488</v>
      </c>
      <c r="GQ36" s="7" t="n">
        <v>0.448131597163498</v>
      </c>
      <c r="GR36" s="7" t="n">
        <v>0.3173501730016468</v>
      </c>
      <c r="GS36" s="7" t="n">
        <v>0.3591023197636163</v>
      </c>
      <c r="GT36" s="7" t="n">
        <v>0.253500648578084</v>
      </c>
      <c r="GU36" s="7" t="n">
        <v>0.1489384998997321</v>
      </c>
      <c r="GV36" s="7" t="n">
        <v>0.03498429228092563</v>
      </c>
      <c r="GW36" s="7" t="n">
        <v>0.03110079944535563</v>
      </c>
      <c r="GX36" s="7" t="n">
        <v>0.3180110188849501</v>
      </c>
      <c r="GY36" s="7" t="n">
        <v>0.359717063721779</v>
      </c>
      <c r="GZ36" s="7" t="n">
        <v>0.1333656693760836</v>
      </c>
      <c r="HA36" s="7" t="n">
        <v>0.05905257443181449</v>
      </c>
      <c r="HB36" s="7" t="n">
        <v>0.04179317511980919</v>
      </c>
      <c r="HC36" s="7" t="n">
        <v>0.04107115293515781</v>
      </c>
      <c r="HD36" s="7" t="n">
        <v>0.1988845360517511</v>
      </c>
      <c r="HE36" s="7" t="n">
        <v>0.03547590128677722</v>
      </c>
    </row>
    <row r="37">
      <c r="A37" s="6" t="inlineStr">
        <is>
          <t>000977.CSI</t>
        </is>
      </c>
      <c r="B37" s="6" t="inlineStr">
        <is>
          <t>中证内地低碳经济主题指数</t>
        </is>
      </c>
      <c r="C37" s="7" t="n">
        <v>0.7419454168605196</v>
      </c>
      <c r="D37" s="7" t="n">
        <v>0.7716348339933414</v>
      </c>
      <c r="E37" s="7" t="n">
        <v>0.09252633350458167</v>
      </c>
      <c r="F37" s="7" t="n">
        <v>0.7020823222153603</v>
      </c>
      <c r="G37" s="7" t="n">
        <v>0.1668002215773532</v>
      </c>
      <c r="H37" s="7" t="n">
        <v>0.1530280837940802</v>
      </c>
      <c r="I37" s="7" t="n">
        <v>0.4609823738526492</v>
      </c>
      <c r="J37" s="7" t="n">
        <v>0.07029037014479943</v>
      </c>
      <c r="K37" s="7" t="n">
        <v>0.7905435849982559</v>
      </c>
      <c r="L37" s="7" t="n">
        <v>0.8043013409929546</v>
      </c>
      <c r="M37" s="7" t="n">
        <v>0.623880567069961</v>
      </c>
      <c r="N37" s="7" t="n">
        <v>0.277424849815038</v>
      </c>
      <c r="O37" s="7" t="n">
        <v>0.6030058138029732</v>
      </c>
      <c r="P37" s="7" t="n">
        <v>0.6646112869877074</v>
      </c>
      <c r="Q37" s="7" t="n">
        <v>0.7959095078592949</v>
      </c>
      <c r="R37" s="7" t="n">
        <v>0.62579518004513</v>
      </c>
      <c r="S37" s="7" t="n">
        <v>0.8835868894123843</v>
      </c>
      <c r="T37" s="7" t="n">
        <v>0.6960131255402063</v>
      </c>
      <c r="U37" s="7" t="n">
        <v>0.6079451305477324</v>
      </c>
      <c r="V37" s="7" t="n">
        <v>0.7031862437138214</v>
      </c>
      <c r="W37" s="7" t="n">
        <v>0.6592301607374412</v>
      </c>
      <c r="X37" s="7" t="n">
        <v>0.09033002352359557</v>
      </c>
      <c r="Y37" s="7" t="n">
        <v>0.7065014644925968</v>
      </c>
      <c r="Z37" s="7" t="n">
        <v>0.4098609702535503</v>
      </c>
      <c r="AA37" s="7" t="n">
        <v>0.7025199121877669</v>
      </c>
      <c r="AB37" s="7" t="n">
        <v>0.6934351402394898</v>
      </c>
      <c r="AC37" s="7" t="n">
        <v>0.7738594141866963</v>
      </c>
      <c r="AD37" s="7" t="n">
        <v>0.7993800298595829</v>
      </c>
      <c r="AE37" s="7" t="n">
        <v>0.4503917971428872</v>
      </c>
      <c r="AF37" s="7" t="n">
        <v>0.2792098657775709</v>
      </c>
      <c r="AG37" s="7" t="n">
        <v>0.27371721791542</v>
      </c>
      <c r="AH37" s="7" t="n">
        <v>0.1306788834662568</v>
      </c>
      <c r="AI37" s="7" t="n">
        <v>0.4649835399990151</v>
      </c>
      <c r="AJ37" s="7" t="n">
        <v>0.2905514901880371</v>
      </c>
      <c r="AK37" s="7" t="n">
        <v>0.3978080660610352</v>
      </c>
      <c r="AL37" s="7" t="n">
        <v>1</v>
      </c>
      <c r="AM37" s="7" t="n">
        <v>0.4390600135033922</v>
      </c>
      <c r="AN37" s="7" t="n">
        <v>0.6320740396337625</v>
      </c>
      <c r="AO37" s="7" t="n">
        <v>0.7873398302262389</v>
      </c>
      <c r="AP37" s="7" t="n">
        <v>0.7781587292415763</v>
      </c>
      <c r="AQ37" s="7" t="n">
        <v>0.7314763915759571</v>
      </c>
      <c r="AR37" s="7" t="n">
        <v>0.5327850552433409</v>
      </c>
      <c r="AS37" s="7" t="n">
        <v>0.6272545643058032</v>
      </c>
      <c r="AT37" s="7" t="n">
        <v>0.5380622561829487</v>
      </c>
      <c r="AU37" s="7" t="n">
        <v>0.7602043193879428</v>
      </c>
      <c r="AV37" s="7" t="n">
        <v>0.382825356158505</v>
      </c>
      <c r="AW37" s="7" t="n">
        <v>0.711559389276903</v>
      </c>
      <c r="AX37" s="7" t="n">
        <v>0.5153999298755407</v>
      </c>
      <c r="AY37" s="7" t="n">
        <v>0.6066155967603405</v>
      </c>
      <c r="AZ37" s="7" t="n">
        <v>0.4480720130267422</v>
      </c>
      <c r="BA37" s="7" t="n">
        <v>0.7616409755142339</v>
      </c>
      <c r="BB37" s="7" t="n">
        <v>0.9814207963445112</v>
      </c>
      <c r="BC37" s="7" t="n">
        <v>0.7082178450603103</v>
      </c>
      <c r="BD37" s="7" t="n">
        <v>0.2905515750619824</v>
      </c>
      <c r="BE37" s="7" t="n">
        <v>0.4914523016787674</v>
      </c>
      <c r="BF37" s="7" t="n">
        <v>0.3931043395963498</v>
      </c>
      <c r="BG37" s="7" t="n">
        <v>0.3563871890340432</v>
      </c>
      <c r="BH37" s="7" t="n">
        <v>0.3901821428719446</v>
      </c>
      <c r="BI37" s="7" t="n">
        <v>0.5151625279549877</v>
      </c>
      <c r="BJ37" s="7" t="n">
        <v>0.8793860478757832</v>
      </c>
      <c r="BK37" s="7" t="n">
        <v>-0.1137602111449045</v>
      </c>
      <c r="BL37" s="7" t="n">
        <v>0.06434189160202156</v>
      </c>
      <c r="BM37" s="7" t="n">
        <v>0.4883400917976266</v>
      </c>
      <c r="BN37" s="7" t="n">
        <v>0.5596292311139597</v>
      </c>
      <c r="BO37" s="7" t="n">
        <v>0.2862154705739366</v>
      </c>
      <c r="BP37" s="7" t="n">
        <v>0.7914320585071627</v>
      </c>
      <c r="BQ37" s="7" t="n">
        <v>0.6961645320118277</v>
      </c>
      <c r="BR37" s="7" t="n">
        <v>0.8004287638777506</v>
      </c>
      <c r="BS37" s="7" t="n">
        <v>0.6515988060026129</v>
      </c>
      <c r="BT37" s="7" t="n">
        <v>0.5537606381883378</v>
      </c>
      <c r="BU37" s="7" t="n">
        <v>0.5789356761176527</v>
      </c>
      <c r="BV37" s="7" t="n">
        <v>0.4682664168553144</v>
      </c>
      <c r="BW37" s="7" t="n">
        <v>0.7263005656410739</v>
      </c>
      <c r="BX37" s="7" t="n">
        <v>0.1114616142063446</v>
      </c>
      <c r="BY37" s="7" t="n">
        <v>0.1843564161389745</v>
      </c>
      <c r="BZ37" s="7" t="n">
        <v>0.6412224440724434</v>
      </c>
      <c r="CA37" s="7" t="n">
        <v>0.6135064105259409</v>
      </c>
      <c r="CB37" s="7" t="n">
        <v>0.1139579699569561</v>
      </c>
      <c r="CC37" s="7" t="n">
        <v>0.4610331566785104</v>
      </c>
      <c r="CD37" s="7" t="n">
        <v>0.1950721074072556</v>
      </c>
      <c r="CE37" s="7" t="n">
        <v>0.7068096942015084</v>
      </c>
      <c r="CF37" s="7" t="n">
        <v>0.4921898106068018</v>
      </c>
      <c r="CG37" s="7" t="n">
        <v>0.5077583709329373</v>
      </c>
      <c r="CH37" s="7" t="n">
        <v>0.5686620729418017</v>
      </c>
      <c r="CI37" s="7" t="n">
        <v>0.4125165630553137</v>
      </c>
      <c r="CJ37" s="7" t="n">
        <v>0.08763032937984112</v>
      </c>
      <c r="CK37" s="7" t="n">
        <v>0.5967426031546146</v>
      </c>
      <c r="CL37" s="7" t="n">
        <v>0.3825355669755633</v>
      </c>
      <c r="CM37" s="7" t="n">
        <v>0.5108211890840141</v>
      </c>
      <c r="CN37" s="7" t="n">
        <v>0.3433533440132409</v>
      </c>
      <c r="CO37" s="7" t="n">
        <v>0.5895589152352063</v>
      </c>
      <c r="CP37" s="7" t="n">
        <v>0.7608935931982739</v>
      </c>
      <c r="CQ37" s="7" t="n">
        <v>0.2886582216840249</v>
      </c>
      <c r="CR37" s="7" t="n">
        <v>0.267515952340895</v>
      </c>
      <c r="CS37" s="7" t="n">
        <v>0.5592767005904878</v>
      </c>
      <c r="CT37" s="7" t="n">
        <v>0.2507709029916743</v>
      </c>
      <c r="CU37" s="7" t="n">
        <v>0.5783474240198963</v>
      </c>
      <c r="CV37" s="7" t="n">
        <v>0.3719051933193054</v>
      </c>
      <c r="CW37" s="7" t="n">
        <v>0.4479893438026188</v>
      </c>
      <c r="CX37" s="7" t="n">
        <v>0.8758756423284164</v>
      </c>
      <c r="CY37" s="7" t="n">
        <v>0.1935587262720572</v>
      </c>
      <c r="CZ37" s="7" t="n">
        <v>0.483865870347005</v>
      </c>
      <c r="DA37" s="7" t="n">
        <v>-0.04763439061925641</v>
      </c>
      <c r="DB37" s="7" t="n">
        <v>0.685960630535861</v>
      </c>
      <c r="DC37" s="7" t="n">
        <v>0.3135831089185271</v>
      </c>
      <c r="DD37" s="7" t="n">
        <v>0.5097311528727276</v>
      </c>
      <c r="DE37" s="7" t="n">
        <v>0.4658628362044144</v>
      </c>
      <c r="DF37" s="7" t="n">
        <v>0.545852341791432</v>
      </c>
      <c r="DG37" s="7" t="n">
        <v>0.2150116605627499</v>
      </c>
      <c r="DH37" s="7" t="n">
        <v>0.9532757990063725</v>
      </c>
      <c r="DI37" s="7" t="n">
        <v>0.387752653349681</v>
      </c>
      <c r="DJ37" s="7" t="n">
        <v>0.4129346364472873</v>
      </c>
      <c r="DK37" s="7" t="n">
        <v>0.5167228573509854</v>
      </c>
      <c r="DL37" s="7" t="n">
        <v>0.4170607643104495</v>
      </c>
      <c r="DM37" s="7" t="n">
        <v>0.5145718832379448</v>
      </c>
      <c r="DN37" s="7" t="n">
        <v>0.6544158034034129</v>
      </c>
      <c r="DO37" s="7" t="n">
        <v>0.351905681095073</v>
      </c>
      <c r="DP37" s="7" t="n">
        <v>0.3607517352960704</v>
      </c>
      <c r="DQ37" s="7" t="n">
        <v>0.5877509463706216</v>
      </c>
      <c r="DR37" s="7" t="n">
        <v>0.3904726750516855</v>
      </c>
      <c r="DS37" s="7" t="n">
        <v>0.5136926119239907</v>
      </c>
      <c r="DT37" s="7" t="n">
        <v>0.4657549409167008</v>
      </c>
      <c r="DU37" s="7" t="n">
        <v>0.4628452806678786</v>
      </c>
      <c r="DV37" s="7" t="n">
        <v>0.4626944291881994</v>
      </c>
      <c r="DW37" s="7" t="n">
        <v>0.5957165667404102</v>
      </c>
      <c r="DX37" s="7" t="n">
        <v>0.4151309948113353</v>
      </c>
      <c r="DY37" s="7" t="n">
        <v>0.6408418268805377</v>
      </c>
      <c r="DZ37" s="7" t="n">
        <v>0.3557322133315318</v>
      </c>
      <c r="EA37" s="7" t="n">
        <v>0.6078779231623342</v>
      </c>
      <c r="EB37" s="7" t="n">
        <v>0.5974725282523752</v>
      </c>
      <c r="EC37" s="7" t="n">
        <v>0.544253106207532</v>
      </c>
      <c r="ED37" s="7" t="n">
        <v>0.5458056691131216</v>
      </c>
      <c r="EE37" s="7" t="n">
        <v>0.6861108215855369</v>
      </c>
      <c r="EF37" s="7" t="n">
        <v>0.4606837304929367</v>
      </c>
      <c r="EG37" s="7" t="n">
        <v>0.931102124307354</v>
      </c>
      <c r="EH37" s="7" t="n">
        <v>0.2771233232000842</v>
      </c>
      <c r="EI37" s="7" t="n">
        <v>0.2729655160009493</v>
      </c>
      <c r="EJ37" s="7" t="n">
        <v>0.5132838644653663</v>
      </c>
      <c r="EK37" s="7" t="n">
        <v>0.5896135986280256</v>
      </c>
      <c r="EL37" s="7" t="n">
        <v>0.2685528312686833</v>
      </c>
      <c r="EM37" s="7" t="n">
        <v>0.3463204590267664</v>
      </c>
      <c r="EN37" s="7" t="n">
        <v>0.5345834080391849</v>
      </c>
      <c r="EO37" s="7" t="n">
        <v>0.9467854411511615</v>
      </c>
      <c r="EP37" s="7" t="n">
        <v>0.5321105461312832</v>
      </c>
      <c r="EQ37" s="7" t="n">
        <v>0.640813029220333</v>
      </c>
      <c r="ER37" s="7" t="n">
        <v>0.7002235269731513</v>
      </c>
      <c r="ES37" s="7" t="n">
        <v>0.5341340833538045</v>
      </c>
      <c r="ET37" s="7" t="n">
        <v>0.7710654990329019</v>
      </c>
      <c r="EU37" s="7" t="n">
        <v>0.5165009140384419</v>
      </c>
      <c r="EV37" s="7" t="n">
        <v>0.5871484074390304</v>
      </c>
      <c r="EW37" s="7" t="n">
        <v>0.5719196755845256</v>
      </c>
      <c r="EX37" s="7" t="n">
        <v>0.5654873402570164</v>
      </c>
      <c r="EY37" s="7" t="n">
        <v>0.3959137649394256</v>
      </c>
      <c r="EZ37" s="7" t="n">
        <v>0.5758385655248165</v>
      </c>
      <c r="FA37" s="7" t="n">
        <v>0.4895448096552321</v>
      </c>
      <c r="FB37" s="7" t="n">
        <v>0.9230612772181732</v>
      </c>
      <c r="FC37" s="7" t="n">
        <v>0.6396242631607815</v>
      </c>
      <c r="FD37" s="7" t="n">
        <v>0.9010732867347772</v>
      </c>
      <c r="FE37" s="7" t="n">
        <v>0.5991462358398391</v>
      </c>
      <c r="FF37" s="7" t="n">
        <v>0.3610846885514348</v>
      </c>
      <c r="FG37" s="7" t="n">
        <v>0.289171572613046</v>
      </c>
      <c r="FH37" s="7" t="n">
        <v>0.5879995113333771</v>
      </c>
      <c r="FI37" s="7" t="n">
        <v>0.3166281746664195</v>
      </c>
      <c r="FJ37" s="7" t="n">
        <v>0.5461382478486567</v>
      </c>
      <c r="FK37" s="7" t="n">
        <v>0.4486164897359891</v>
      </c>
      <c r="FL37" s="7" t="n">
        <v>-0.02185789366648808</v>
      </c>
      <c r="FM37" s="7" t="n">
        <v>0.1390947862093596</v>
      </c>
      <c r="FN37" s="7" t="n">
        <v>0.2101437142223007</v>
      </c>
      <c r="FO37" s="7" t="n">
        <v>0.4706482443845975</v>
      </c>
      <c r="FP37" s="7" t="n">
        <v>0.6517365144020845</v>
      </c>
      <c r="FQ37" s="7" t="n">
        <v>0.3605890443067641</v>
      </c>
      <c r="FR37" s="7" t="n">
        <v>0.5906871222812576</v>
      </c>
      <c r="FS37" s="7" t="n">
        <v>0.540598551455045</v>
      </c>
      <c r="FT37" s="7" t="n">
        <v>-0.1145294613517819</v>
      </c>
      <c r="FU37" s="7" t="n">
        <v>0.4571158786762276</v>
      </c>
      <c r="FV37" s="7" t="n">
        <v>0.3847301920292449</v>
      </c>
      <c r="FW37" s="7" t="n">
        <v>0.5950207253942814</v>
      </c>
      <c r="FX37" s="7" t="n">
        <v>0.4714767394472889</v>
      </c>
      <c r="FY37" s="7" t="n">
        <v>0.5197733369013875</v>
      </c>
      <c r="FZ37" s="7" t="n">
        <v>0.5164821275731392</v>
      </c>
      <c r="GA37" s="7" t="n">
        <v>0.3799182869950747</v>
      </c>
      <c r="GB37" s="7" t="n">
        <v>-0.01398541674564623</v>
      </c>
      <c r="GC37" s="7" t="n">
        <v>0.6008599013170695</v>
      </c>
      <c r="GD37" s="7" t="n">
        <v>0.5334501164192116</v>
      </c>
      <c r="GE37" s="7" t="n">
        <v>0.3693290792221312</v>
      </c>
      <c r="GF37" s="7" t="n">
        <v>0.7769470312074424</v>
      </c>
      <c r="GG37" s="7" t="n">
        <v>0.5624068565152067</v>
      </c>
      <c r="GH37" s="7" t="n">
        <v>0.1516363007727183</v>
      </c>
      <c r="GI37" s="7" t="n">
        <v>0.3625853681886392</v>
      </c>
      <c r="GJ37" s="7" t="n">
        <v>0.3419018083977947</v>
      </c>
      <c r="GK37" s="7" t="n">
        <v>0.5508392149432649</v>
      </c>
      <c r="GL37" s="7" t="n">
        <v>0.2669412780690844</v>
      </c>
      <c r="GM37" s="7" t="n">
        <v>0.573850293796241</v>
      </c>
      <c r="GN37" s="7" t="n">
        <v>0.5514734790875682</v>
      </c>
      <c r="GO37" s="7" t="n">
        <v>0.34117721524099</v>
      </c>
      <c r="GP37" s="7" t="n">
        <v>0.2713780372752803</v>
      </c>
      <c r="GQ37" s="7" t="n">
        <v>0.4814662452129307</v>
      </c>
      <c r="GR37" s="7" t="n">
        <v>0.5918893060989268</v>
      </c>
      <c r="GS37" s="7" t="n">
        <v>0.5895856382795694</v>
      </c>
      <c r="GT37" s="7" t="n">
        <v>0.3556498274850143</v>
      </c>
      <c r="GU37" s="7" t="n">
        <v>0.04502193739793157</v>
      </c>
      <c r="GV37" s="7" t="n">
        <v>0.02892626731049504</v>
      </c>
      <c r="GW37" s="7" t="n">
        <v>0.07264753041290969</v>
      </c>
      <c r="GX37" s="7" t="n">
        <v>0.2890828590581561</v>
      </c>
      <c r="GY37" s="7" t="n">
        <v>0.1796016905388234</v>
      </c>
      <c r="GZ37" s="7" t="n">
        <v>0.07053199951094111</v>
      </c>
      <c r="HA37" s="7" t="n">
        <v>0.221073959625489</v>
      </c>
      <c r="HB37" s="7" t="n">
        <v>-0.01426255482112353</v>
      </c>
      <c r="HC37" s="7" t="n">
        <v>-0.01358322297705656</v>
      </c>
      <c r="HD37" s="7" t="n">
        <v>0.2945524213036661</v>
      </c>
      <c r="HE37" s="7" t="n">
        <v>0.02851075472817015</v>
      </c>
    </row>
    <row r="38">
      <c r="A38" s="6" t="inlineStr">
        <is>
          <t>000991.SH</t>
        </is>
      </c>
      <c r="B38" s="6" t="inlineStr">
        <is>
          <t>中证全指医药卫生指数</t>
        </is>
      </c>
      <c r="C38" s="7" t="n">
        <v>0.6129716967432756</v>
      </c>
      <c r="D38" s="7" t="n">
        <v>0.6413706332382282</v>
      </c>
      <c r="E38" s="7" t="n">
        <v>-0.203086883229306</v>
      </c>
      <c r="F38" s="7" t="n">
        <v>0.599228347196274</v>
      </c>
      <c r="G38" s="7" t="n">
        <v>-0.006376457699067316</v>
      </c>
      <c r="H38" s="7" t="n">
        <v>0.3877514598867167</v>
      </c>
      <c r="I38" s="7" t="n">
        <v>0.9218970281782618</v>
      </c>
      <c r="J38" s="7" t="n">
        <v>-0.1981390425195099</v>
      </c>
      <c r="K38" s="7" t="n">
        <v>0.6490143443625167</v>
      </c>
      <c r="L38" s="7" t="n">
        <v>0.6922759935096873</v>
      </c>
      <c r="M38" s="7" t="n">
        <v>0.5353240951518548</v>
      </c>
      <c r="N38" s="7" t="n">
        <v>0.9185656327690379</v>
      </c>
      <c r="O38" s="7" t="n">
        <v>0.5100965235860706</v>
      </c>
      <c r="P38" s="7" t="n">
        <v>0.5785111775522847</v>
      </c>
      <c r="Q38" s="7" t="n">
        <v>0.4887150184489265</v>
      </c>
      <c r="R38" s="7" t="n">
        <v>0.6280409395654739</v>
      </c>
      <c r="S38" s="7" t="n">
        <v>0.4445643556188238</v>
      </c>
      <c r="T38" s="7" t="n">
        <v>0.6733762019120461</v>
      </c>
      <c r="U38" s="7" t="n">
        <v>0.6959840224429115</v>
      </c>
      <c r="V38" s="7" t="n">
        <v>0.4211610508387379</v>
      </c>
      <c r="W38" s="7" t="n">
        <v>0.4796299098263175</v>
      </c>
      <c r="X38" s="7" t="n">
        <v>0.3324947217661404</v>
      </c>
      <c r="Y38" s="7" t="n">
        <v>0.4237531394167395</v>
      </c>
      <c r="Z38" s="7" t="n">
        <v>0.2034867560150732</v>
      </c>
      <c r="AA38" s="7" t="n">
        <v>0.6819672647590743</v>
      </c>
      <c r="AB38" s="7" t="n">
        <v>0.4605209018126573</v>
      </c>
      <c r="AC38" s="7" t="n">
        <v>0.687430432244124</v>
      </c>
      <c r="AD38" s="7" t="n">
        <v>0.6737264583228978</v>
      </c>
      <c r="AE38" s="7" t="n">
        <v>0.9726980484998999</v>
      </c>
      <c r="AF38" s="7" t="n">
        <v>0.06734910141413641</v>
      </c>
      <c r="AG38" s="7" t="n">
        <v>-0.1381931356388312</v>
      </c>
      <c r="AH38" s="7" t="n">
        <v>0.364194190284342</v>
      </c>
      <c r="AI38" s="7" t="n">
        <v>0.9965733332535692</v>
      </c>
      <c r="AJ38" s="7" t="n">
        <v>0.3227368751041017</v>
      </c>
      <c r="AK38" s="7" t="n">
        <v>0.3800377391621439</v>
      </c>
      <c r="AL38" s="7" t="n">
        <v>0.4390600135033922</v>
      </c>
      <c r="AM38" s="7" t="n">
        <v>1</v>
      </c>
      <c r="AN38" s="7" t="n">
        <v>0.6063535217864225</v>
      </c>
      <c r="AO38" s="7" t="n">
        <v>0.6976630654566457</v>
      </c>
      <c r="AP38" s="7" t="n">
        <v>0.6457965029136115</v>
      </c>
      <c r="AQ38" s="7" t="n">
        <v>0.6161620803983348</v>
      </c>
      <c r="AR38" s="7" t="n">
        <v>0.5440284710003839</v>
      </c>
      <c r="AS38" s="7" t="n">
        <v>0.6760078608484617</v>
      </c>
      <c r="AT38" s="7" t="n">
        <v>0.5833296029947216</v>
      </c>
      <c r="AU38" s="7" t="n">
        <v>0.6757887343692546</v>
      </c>
      <c r="AV38" s="7" t="n">
        <v>0.510621363566484</v>
      </c>
      <c r="AW38" s="7" t="n">
        <v>0.4321375247032666</v>
      </c>
      <c r="AX38" s="7" t="n">
        <v>0.4315344271691068</v>
      </c>
      <c r="AY38" s="7" t="n">
        <v>0.1951269568125131</v>
      </c>
      <c r="AZ38" s="7" t="n">
        <v>0.9648374311123629</v>
      </c>
      <c r="BA38" s="7" t="n">
        <v>0.6176400492061531</v>
      </c>
      <c r="BB38" s="7" t="n">
        <v>0.4419647184425947</v>
      </c>
      <c r="BC38" s="7" t="n">
        <v>0.6690733764596104</v>
      </c>
      <c r="BD38" s="7" t="n">
        <v>0.3227367327144505</v>
      </c>
      <c r="BE38" s="7" t="n">
        <v>0.3929449067552095</v>
      </c>
      <c r="BF38" s="7" t="n">
        <v>0.274826386672411</v>
      </c>
      <c r="BG38" s="7" t="n">
        <v>0.5576111358299009</v>
      </c>
      <c r="BH38" s="7" t="n">
        <v>0.3147130136964555</v>
      </c>
      <c r="BI38" s="7" t="n">
        <v>0.4563826666143945</v>
      </c>
      <c r="BJ38" s="7" t="n">
        <v>0.5622040462520695</v>
      </c>
      <c r="BK38" s="7" t="n">
        <v>-0.2290578651909197</v>
      </c>
      <c r="BL38" s="7" t="n">
        <v>0.2162105115882847</v>
      </c>
      <c r="BM38" s="7" t="n">
        <v>0.9293684691045127</v>
      </c>
      <c r="BN38" s="7" t="n">
        <v>0.4231366607385167</v>
      </c>
      <c r="BO38" s="7" t="n">
        <v>-0.08290975186401366</v>
      </c>
      <c r="BP38" s="7" t="n">
        <v>0.6481483306686792</v>
      </c>
      <c r="BQ38" s="7" t="n">
        <v>0.6339145221548683</v>
      </c>
      <c r="BR38" s="7" t="n">
        <v>0.6967439235381166</v>
      </c>
      <c r="BS38" s="7" t="n">
        <v>0.2870980921578586</v>
      </c>
      <c r="BT38" s="7" t="n">
        <v>0.6436908826659735</v>
      </c>
      <c r="BU38" s="7" t="n">
        <v>0.6455279430530929</v>
      </c>
      <c r="BV38" s="7" t="n">
        <v>0.2066108474478929</v>
      </c>
      <c r="BW38" s="7" t="n">
        <v>0.3208274428665543</v>
      </c>
      <c r="BX38" s="7" t="n">
        <v>0.3011980524271143</v>
      </c>
      <c r="BY38" s="7" t="n">
        <v>0.5259909268739735</v>
      </c>
      <c r="BZ38" s="7" t="n">
        <v>0.678255967535721</v>
      </c>
      <c r="CA38" s="7" t="n">
        <v>0.5862037283607143</v>
      </c>
      <c r="CB38" s="7" t="n">
        <v>0.3653214469635054</v>
      </c>
      <c r="CC38" s="7" t="n">
        <v>0.6562806036671853</v>
      </c>
      <c r="CD38" s="7" t="n">
        <v>0.2790951394608918</v>
      </c>
      <c r="CE38" s="7" t="n">
        <v>0.4162975050671708</v>
      </c>
      <c r="CF38" s="7" t="n">
        <v>0.5343216500270243</v>
      </c>
      <c r="CG38" s="7" t="n">
        <v>0.595065361532884</v>
      </c>
      <c r="CH38" s="7" t="n">
        <v>0.7372500807692677</v>
      </c>
      <c r="CI38" s="7" t="n">
        <v>0.9697481381025713</v>
      </c>
      <c r="CJ38" s="7" t="n">
        <v>-0.1738430871083954</v>
      </c>
      <c r="CK38" s="7" t="n">
        <v>0.6494849675989335</v>
      </c>
      <c r="CL38" s="7" t="n">
        <v>0.4018337402034448</v>
      </c>
      <c r="CM38" s="7" t="n">
        <v>0.5951015528171592</v>
      </c>
      <c r="CN38" s="7" t="n">
        <v>0.5082561125244113</v>
      </c>
      <c r="CO38" s="7" t="n">
        <v>0.6432181952072118</v>
      </c>
      <c r="CP38" s="7" t="n">
        <v>0.7001697530923254</v>
      </c>
      <c r="CQ38" s="7" t="n">
        <v>0.1242275706277228</v>
      </c>
      <c r="CR38" s="7" t="n">
        <v>0.08125260249185036</v>
      </c>
      <c r="CS38" s="7" t="n">
        <v>0.6129359766291967</v>
      </c>
      <c r="CT38" s="7" t="n">
        <v>0.06568276801003771</v>
      </c>
      <c r="CU38" s="7" t="n">
        <v>0.654640892424835</v>
      </c>
      <c r="CV38" s="7" t="n">
        <v>0.8408839439103734</v>
      </c>
      <c r="CW38" s="7" t="n">
        <v>0.515781174441412</v>
      </c>
      <c r="CX38" s="7" t="n">
        <v>0.5653122937779158</v>
      </c>
      <c r="CY38" s="7" t="n">
        <v>0.3325039097249987</v>
      </c>
      <c r="CZ38" s="7" t="n">
        <v>0.5268534959882661</v>
      </c>
      <c r="DA38" s="7" t="n">
        <v>-0.1938439538127142</v>
      </c>
      <c r="DB38" s="7" t="n">
        <v>0.5044634909019645</v>
      </c>
      <c r="DC38" s="7" t="n">
        <v>0.2226628360880611</v>
      </c>
      <c r="DD38" s="7" t="n">
        <v>0.5697015694929509</v>
      </c>
      <c r="DE38" s="7" t="n">
        <v>0.5290584668066876</v>
      </c>
      <c r="DF38" s="7" t="n">
        <v>0.6386142597205779</v>
      </c>
      <c r="DG38" s="7" t="n">
        <v>0.4823984764147168</v>
      </c>
      <c r="DH38" s="7" t="n">
        <v>0.3763677111263786</v>
      </c>
      <c r="DI38" s="7" t="n">
        <v>0.975157322366465</v>
      </c>
      <c r="DJ38" s="7" t="n">
        <v>0.4859713685725084</v>
      </c>
      <c r="DK38" s="7" t="n">
        <v>0.6416056126284096</v>
      </c>
      <c r="DL38" s="7" t="n">
        <v>0.2635416779410074</v>
      </c>
      <c r="DM38" s="7" t="n">
        <v>0.3901391216697965</v>
      </c>
      <c r="DN38" s="7" t="n">
        <v>0.6584218197157947</v>
      </c>
      <c r="DO38" s="7" t="n">
        <v>0.8319111799981753</v>
      </c>
      <c r="DP38" s="7" t="n">
        <v>0.4724370236866683</v>
      </c>
      <c r="DQ38" s="7" t="n">
        <v>0.6538913079072273</v>
      </c>
      <c r="DR38" s="7" t="n">
        <v>0.9251026025552261</v>
      </c>
      <c r="DS38" s="7" t="n">
        <v>0.4483239543877593</v>
      </c>
      <c r="DT38" s="7" t="n">
        <v>0.6131841356784259</v>
      </c>
      <c r="DU38" s="7" t="n">
        <v>0.5993701991870175</v>
      </c>
      <c r="DV38" s="7" t="n">
        <v>0.6765821820356874</v>
      </c>
      <c r="DW38" s="7" t="n">
        <v>0.8065865507502774</v>
      </c>
      <c r="DX38" s="7" t="n">
        <v>0.984484985031812</v>
      </c>
      <c r="DY38" s="7" t="n">
        <v>0.5933044677287842</v>
      </c>
      <c r="DZ38" s="7" t="n">
        <v>0.2559174937676191</v>
      </c>
      <c r="EA38" s="7" t="n">
        <v>0.7665524045170337</v>
      </c>
      <c r="EB38" s="7" t="n">
        <v>0.7287860932072503</v>
      </c>
      <c r="EC38" s="7" t="n">
        <v>0.7074894379790615</v>
      </c>
      <c r="ED38" s="7" t="n">
        <v>0.7022740758132425</v>
      </c>
      <c r="EE38" s="7" t="n">
        <v>0.5720520833795685</v>
      </c>
      <c r="EF38" s="7" t="n">
        <v>0.5725809952535924</v>
      </c>
      <c r="EG38" s="7" t="n">
        <v>0.5243816293667339</v>
      </c>
      <c r="EH38" s="7" t="n">
        <v>0.187584605383355</v>
      </c>
      <c r="EI38" s="7" t="n">
        <v>0.1941126515034306</v>
      </c>
      <c r="EJ38" s="7" t="n">
        <v>0.3157282753067803</v>
      </c>
      <c r="EK38" s="7" t="n">
        <v>0.4449492654292513</v>
      </c>
      <c r="EL38" s="7" t="n">
        <v>0.35061864957237</v>
      </c>
      <c r="EM38" s="7" t="n">
        <v>0.8301381745686901</v>
      </c>
      <c r="EN38" s="7" t="n">
        <v>0.46495296147608</v>
      </c>
      <c r="EO38" s="7" t="n">
        <v>0.4154856955500182</v>
      </c>
      <c r="EP38" s="7" t="n">
        <v>0.4073985063012018</v>
      </c>
      <c r="EQ38" s="7" t="n">
        <v>0.5749325366116056</v>
      </c>
      <c r="ER38" s="7" t="n">
        <v>0.4150269408856533</v>
      </c>
      <c r="ES38" s="7" t="n">
        <v>0.1369611168692561</v>
      </c>
      <c r="ET38" s="7" t="n">
        <v>0.4597280241132062</v>
      </c>
      <c r="EU38" s="7" t="n">
        <v>0.6121016343699114</v>
      </c>
      <c r="EV38" s="7" t="n">
        <v>0.5515233191237342</v>
      </c>
      <c r="EW38" s="7" t="n">
        <v>0.569425272961488</v>
      </c>
      <c r="EX38" s="7" t="n">
        <v>0.563979480561753</v>
      </c>
      <c r="EY38" s="7" t="n">
        <v>0.520022878031852</v>
      </c>
      <c r="EZ38" s="7" t="n">
        <v>0.5672530039834225</v>
      </c>
      <c r="FA38" s="7" t="n">
        <v>0.6006387304786133</v>
      </c>
      <c r="FB38" s="7" t="n">
        <v>0.5471866414596827</v>
      </c>
      <c r="FC38" s="7" t="n">
        <v>0.6318549462515148</v>
      </c>
      <c r="FD38" s="7" t="n">
        <v>0.5372476697285031</v>
      </c>
      <c r="FE38" s="7" t="n">
        <v>0.7318736178270774</v>
      </c>
      <c r="FF38" s="7" t="n">
        <v>0.1168924908762238</v>
      </c>
      <c r="FG38" s="7" t="n">
        <v>0.7956155040823373</v>
      </c>
      <c r="FH38" s="7" t="n">
        <v>0.5680251785172967</v>
      </c>
      <c r="FI38" s="7" t="n">
        <v>0.2902485411089423</v>
      </c>
      <c r="FJ38" s="7" t="n">
        <v>0.6829196652997838</v>
      </c>
      <c r="FK38" s="7" t="n">
        <v>0.3629847307161941</v>
      </c>
      <c r="FL38" s="7" t="n">
        <v>0.03576141225304923</v>
      </c>
      <c r="FM38" s="7" t="n">
        <v>0.2821868801216405</v>
      </c>
      <c r="FN38" s="7" t="n">
        <v>0.2484127604175272</v>
      </c>
      <c r="FO38" s="7" t="n">
        <v>0.5910043227550786</v>
      </c>
      <c r="FP38" s="7" t="n">
        <v>0.427690616260799</v>
      </c>
      <c r="FQ38" s="7" t="n">
        <v>0.2747099585583677</v>
      </c>
      <c r="FR38" s="7" t="n">
        <v>0.5664659706058459</v>
      </c>
      <c r="FS38" s="7" t="n">
        <v>0.6687567117430989</v>
      </c>
      <c r="FT38" s="7" t="n">
        <v>-0.228861060300509</v>
      </c>
      <c r="FU38" s="7" t="n">
        <v>0.3389158701123666</v>
      </c>
      <c r="FV38" s="7" t="n">
        <v>0.3781947613539235</v>
      </c>
      <c r="FW38" s="7" t="n">
        <v>0.5496234468806198</v>
      </c>
      <c r="FX38" s="7" t="n">
        <v>0.09885244961048391</v>
      </c>
      <c r="FY38" s="7" t="n">
        <v>0.1416985600361141</v>
      </c>
      <c r="FZ38" s="7" t="n">
        <v>0.6058114659848635</v>
      </c>
      <c r="GA38" s="7" t="n">
        <v>0.8426208986336486</v>
      </c>
      <c r="GB38" s="7" t="n">
        <v>-0.1995758124564807</v>
      </c>
      <c r="GC38" s="7" t="n">
        <v>0.6294169557036889</v>
      </c>
      <c r="GD38" s="7" t="n">
        <v>0.6497254824686786</v>
      </c>
      <c r="GE38" s="7" t="n">
        <v>0.8361178960558011</v>
      </c>
      <c r="GF38" s="7" t="n">
        <v>0.5452428789971564</v>
      </c>
      <c r="GG38" s="7" t="n">
        <v>0.6310132708752024</v>
      </c>
      <c r="GH38" s="7" t="n">
        <v>0.5200456647258963</v>
      </c>
      <c r="GI38" s="7" t="n">
        <v>0.8409575935694366</v>
      </c>
      <c r="GJ38" s="7" t="n">
        <v>0.1866608505406048</v>
      </c>
      <c r="GK38" s="7" t="n">
        <v>0.6430849831686384</v>
      </c>
      <c r="GL38" s="7" t="n">
        <v>0.7875303243796034</v>
      </c>
      <c r="GM38" s="7" t="n">
        <v>0.6825926385677512</v>
      </c>
      <c r="GN38" s="7" t="n">
        <v>0.6477082422445332</v>
      </c>
      <c r="GO38" s="7" t="n">
        <v>0.826155123406398</v>
      </c>
      <c r="GP38" s="7" t="n">
        <v>0.199706831963999</v>
      </c>
      <c r="GQ38" s="7" t="n">
        <v>0.3132360799334814</v>
      </c>
      <c r="GR38" s="7" t="n">
        <v>0.7083250137476257</v>
      </c>
      <c r="GS38" s="7" t="n">
        <v>0.7043164897764976</v>
      </c>
      <c r="GT38" s="7" t="n">
        <v>0.4257469962981554</v>
      </c>
      <c r="GU38" s="7" t="n">
        <v>0.1962666032508414</v>
      </c>
      <c r="GV38" s="7" t="n">
        <v>0.1605601545858448</v>
      </c>
      <c r="GW38" s="7" t="n">
        <v>0.167929945200881</v>
      </c>
      <c r="GX38" s="7" t="n">
        <v>0.2452886896178384</v>
      </c>
      <c r="GY38" s="7" t="n">
        <v>-0.0530364497332254</v>
      </c>
      <c r="GZ38" s="7" t="n">
        <v>0.2490822524288921</v>
      </c>
      <c r="HA38" s="7" t="n">
        <v>0.1583244449708608</v>
      </c>
      <c r="HB38" s="7" t="n">
        <v>0.13751997702707</v>
      </c>
      <c r="HC38" s="7" t="n">
        <v>0.1373123016788947</v>
      </c>
      <c r="HD38" s="7" t="n">
        <v>0.4428830687650643</v>
      </c>
      <c r="HE38" s="7" t="n">
        <v>0.1610054659187365</v>
      </c>
    </row>
    <row r="39">
      <c r="A39" s="6" t="inlineStr">
        <is>
          <t>000993.SH</t>
        </is>
      </c>
      <c r="B39" s="6" t="inlineStr">
        <is>
          <t>中证全指信息技术指数</t>
        </is>
      </c>
      <c r="C39" s="7" t="n">
        <v>0.796518541734626</v>
      </c>
      <c r="D39" s="7" t="n">
        <v>0.8466942741096946</v>
      </c>
      <c r="E39" s="7" t="n">
        <v>-0.1953281779839992</v>
      </c>
      <c r="F39" s="7" t="n">
        <v>0.7481829055065909</v>
      </c>
      <c r="G39" s="7" t="n">
        <v>0.03826734093324052</v>
      </c>
      <c r="H39" s="7" t="n">
        <v>-0.002652095820832692</v>
      </c>
      <c r="I39" s="7" t="n">
        <v>0.5969413935673554</v>
      </c>
      <c r="J39" s="7" t="n">
        <v>-0.201999306859407</v>
      </c>
      <c r="K39" s="7" t="n">
        <v>0.8747609865117374</v>
      </c>
      <c r="L39" s="7" t="n">
        <v>0.89382860128591</v>
      </c>
      <c r="M39" s="7" t="n">
        <v>0.9526064486321272</v>
      </c>
      <c r="N39" s="7" t="n">
        <v>0.4747706210098928</v>
      </c>
      <c r="O39" s="7" t="n">
        <v>0.9415446238339805</v>
      </c>
      <c r="P39" s="7" t="n">
        <v>0.9564657264369061</v>
      </c>
      <c r="Q39" s="7" t="n">
        <v>0.7615315765694034</v>
      </c>
      <c r="R39" s="7" t="n">
        <v>0.9389636044472595</v>
      </c>
      <c r="S39" s="7" t="n">
        <v>0.5750427992314953</v>
      </c>
      <c r="T39" s="7" t="n">
        <v>0.8970236266762041</v>
      </c>
      <c r="U39" s="7" t="n">
        <v>0.8577101896288082</v>
      </c>
      <c r="V39" s="7" t="n">
        <v>0.5293210580495387</v>
      </c>
      <c r="W39" s="7" t="n">
        <v>0.4621572077249638</v>
      </c>
      <c r="X39" s="7" t="n">
        <v>-0.06278491658735966</v>
      </c>
      <c r="Y39" s="7" t="n">
        <v>0.5367717480497133</v>
      </c>
      <c r="Z39" s="7" t="n">
        <v>0.1568450213845758</v>
      </c>
      <c r="AA39" s="7" t="n">
        <v>0.8049135064459567</v>
      </c>
      <c r="AB39" s="7" t="n">
        <v>0.66605013563352</v>
      </c>
      <c r="AC39" s="7" t="n">
        <v>0.8752064034077351</v>
      </c>
      <c r="AD39" s="7" t="n">
        <v>0.8909681664070009</v>
      </c>
      <c r="AE39" s="7" t="n">
        <v>0.6486628830672833</v>
      </c>
      <c r="AF39" s="7" t="n">
        <v>0.01234806755006299</v>
      </c>
      <c r="AG39" s="7" t="n">
        <v>0.01336578406767002</v>
      </c>
      <c r="AH39" s="7" t="n">
        <v>-0.007088059397193989</v>
      </c>
      <c r="AI39" s="7" t="n">
        <v>0.6229074694341136</v>
      </c>
      <c r="AJ39" s="7" t="n">
        <v>0.2060024610289828</v>
      </c>
      <c r="AK39" s="7" t="n">
        <v>0.2378908304144495</v>
      </c>
      <c r="AL39" s="7" t="n">
        <v>0.6320740396337625</v>
      </c>
      <c r="AM39" s="7" t="n">
        <v>0.6063535217864225</v>
      </c>
      <c r="AN39" s="7" t="n">
        <v>1</v>
      </c>
      <c r="AO39" s="7" t="n">
        <v>0.910650815523587</v>
      </c>
      <c r="AP39" s="7" t="n">
        <v>0.8977714524499231</v>
      </c>
      <c r="AQ39" s="7" t="n">
        <v>0.8875961260876852</v>
      </c>
      <c r="AR39" s="7" t="n">
        <v>0.8454299013966069</v>
      </c>
      <c r="AS39" s="7" t="n">
        <v>0.7576021430166068</v>
      </c>
      <c r="AT39" s="7" t="n">
        <v>0.4271708637175318</v>
      </c>
      <c r="AU39" s="7" t="n">
        <v>0.9041319177219175</v>
      </c>
      <c r="AV39" s="7" t="n">
        <v>0.8100804237836845</v>
      </c>
      <c r="AW39" s="7" t="n">
        <v>0.5471521785772309</v>
      </c>
      <c r="AX39" s="7" t="n">
        <v>0.5595057883068265</v>
      </c>
      <c r="AY39" s="7" t="n">
        <v>0.3594023204019568</v>
      </c>
      <c r="AZ39" s="7" t="n">
        <v>0.593129805813706</v>
      </c>
      <c r="BA39" s="7" t="n">
        <v>0.8882984292312813</v>
      </c>
      <c r="BB39" s="7" t="n">
        <v>0.6315911873359422</v>
      </c>
      <c r="BC39" s="7" t="n">
        <v>0.8959067272194684</v>
      </c>
      <c r="BD39" s="7" t="n">
        <v>0.2060025175470049</v>
      </c>
      <c r="BE39" s="7" t="n">
        <v>0.4816192880738962</v>
      </c>
      <c r="BF39" s="7" t="n">
        <v>0.5095222105377399</v>
      </c>
      <c r="BG39" s="7" t="n">
        <v>0.4950051031497326</v>
      </c>
      <c r="BH39" s="7" t="n">
        <v>0.4982984575995933</v>
      </c>
      <c r="BI39" s="7" t="n">
        <v>0.5592912444522551</v>
      </c>
      <c r="BJ39" s="7" t="n">
        <v>0.6918015694182089</v>
      </c>
      <c r="BK39" s="7" t="n">
        <v>-0.250362967348779</v>
      </c>
      <c r="BL39" s="7" t="n">
        <v>-0.1255827293114596</v>
      </c>
      <c r="BM39" s="7" t="n">
        <v>0.6263839313652526</v>
      </c>
      <c r="BN39" s="7" t="n">
        <v>0.4928385626832018</v>
      </c>
      <c r="BO39" s="7" t="n">
        <v>-0.04214975737500953</v>
      </c>
      <c r="BP39" s="7" t="n">
        <v>0.8773936644832512</v>
      </c>
      <c r="BQ39" s="7" t="n">
        <v>0.8998596284819382</v>
      </c>
      <c r="BR39" s="7" t="n">
        <v>0.8038628782831049</v>
      </c>
      <c r="BS39" s="7" t="n">
        <v>0.5600698354402156</v>
      </c>
      <c r="BT39" s="7" t="n">
        <v>0.7486074445837185</v>
      </c>
      <c r="BU39" s="7" t="n">
        <v>0.689612372176339</v>
      </c>
      <c r="BV39" s="7" t="n">
        <v>0.256274149120009</v>
      </c>
      <c r="BW39" s="7" t="n">
        <v>0.5010688321115253</v>
      </c>
      <c r="BX39" s="7" t="n">
        <v>0.01036498728276821</v>
      </c>
      <c r="BY39" s="7" t="n">
        <v>0.03937166548337862</v>
      </c>
      <c r="BZ39" s="7" t="n">
        <v>0.9059238564282679</v>
      </c>
      <c r="CA39" s="7" t="n">
        <v>0.9950515072356629</v>
      </c>
      <c r="CB39" s="7" t="n">
        <v>-0.04552877346120947</v>
      </c>
      <c r="CC39" s="7" t="n">
        <v>0.7302979255975112</v>
      </c>
      <c r="CD39" s="7" t="n">
        <v>0.1044488236213082</v>
      </c>
      <c r="CE39" s="7" t="n">
        <v>0.5285576730866619</v>
      </c>
      <c r="CF39" s="7" t="n">
        <v>0.5692484034149274</v>
      </c>
      <c r="CG39" s="7" t="n">
        <v>0.9333621041670795</v>
      </c>
      <c r="CH39" s="7" t="n">
        <v>0.8887086065112704</v>
      </c>
      <c r="CI39" s="7" t="n">
        <v>0.6484540565637946</v>
      </c>
      <c r="CJ39" s="7" t="n">
        <v>-0.132472945095442</v>
      </c>
      <c r="CK39" s="7" t="n">
        <v>0.6988175347739118</v>
      </c>
      <c r="CL39" s="7" t="n">
        <v>0.3755522695980489</v>
      </c>
      <c r="CM39" s="7" t="n">
        <v>0.9007043932435007</v>
      </c>
      <c r="CN39" s="7" t="n">
        <v>0.4800630276005664</v>
      </c>
      <c r="CO39" s="7" t="n">
        <v>0.8714670161102616</v>
      </c>
      <c r="CP39" s="7" t="n">
        <v>0.8599612132198204</v>
      </c>
      <c r="CQ39" s="7" t="n">
        <v>0.102551882854522</v>
      </c>
      <c r="CR39" s="7" t="n">
        <v>0.06576363999959696</v>
      </c>
      <c r="CS39" s="7" t="n">
        <v>0.6376826327980942</v>
      </c>
      <c r="CT39" s="7" t="n">
        <v>0.003546154654573935</v>
      </c>
      <c r="CU39" s="7" t="n">
        <v>0.6459659473647369</v>
      </c>
      <c r="CV39" s="7" t="n">
        <v>0.5376823707489436</v>
      </c>
      <c r="CW39" s="7" t="n">
        <v>0.6644007831496304</v>
      </c>
      <c r="CX39" s="7" t="n">
        <v>0.6968578111258681</v>
      </c>
      <c r="CY39" s="7" t="n">
        <v>0.07380980743969631</v>
      </c>
      <c r="CZ39" s="7" t="n">
        <v>0.4877393706609909</v>
      </c>
      <c r="DA39" s="7" t="n">
        <v>-0.2249390270300383</v>
      </c>
      <c r="DB39" s="7" t="n">
        <v>0.5467167958894511</v>
      </c>
      <c r="DC39" s="7" t="n">
        <v>0.3716851060720558</v>
      </c>
      <c r="DD39" s="7" t="n">
        <v>0.9424681133992412</v>
      </c>
      <c r="DE39" s="7" t="n">
        <v>0.8979310484693188</v>
      </c>
      <c r="DF39" s="7" t="n">
        <v>0.9578375684547936</v>
      </c>
      <c r="DG39" s="7" t="n">
        <v>0.1684641829049162</v>
      </c>
      <c r="DH39" s="7" t="n">
        <v>0.5702583154478665</v>
      </c>
      <c r="DI39" s="7" t="n">
        <v>0.57900071542619</v>
      </c>
      <c r="DJ39" s="7" t="n">
        <v>0.8266501893992341</v>
      </c>
      <c r="DK39" s="7" t="n">
        <v>0.7730708219223787</v>
      </c>
      <c r="DL39" s="7" t="n">
        <v>0.2579123406344591</v>
      </c>
      <c r="DM39" s="7" t="n">
        <v>0.4026255336562768</v>
      </c>
      <c r="DN39" s="7" t="n">
        <v>0.6542374365256238</v>
      </c>
      <c r="DO39" s="7" t="n">
        <v>0.5170490728917528</v>
      </c>
      <c r="DP39" s="7" t="n">
        <v>0.7922414573531417</v>
      </c>
      <c r="DQ39" s="7" t="n">
        <v>0.9571974362879255</v>
      </c>
      <c r="DR39" s="7" t="n">
        <v>0.5918629828916352</v>
      </c>
      <c r="DS39" s="7" t="n">
        <v>0.5545625075950272</v>
      </c>
      <c r="DT39" s="7" t="n">
        <v>0.5419175529255686</v>
      </c>
      <c r="DU39" s="7" t="n">
        <v>0.530619614563641</v>
      </c>
      <c r="DV39" s="7" t="n">
        <v>0.6039839753618309</v>
      </c>
      <c r="DW39" s="7" t="n">
        <v>0.7479857445978579</v>
      </c>
      <c r="DX39" s="7" t="n">
        <v>0.6141176974200543</v>
      </c>
      <c r="DY39" s="7" t="n">
        <v>0.9879962488349687</v>
      </c>
      <c r="DZ39" s="7" t="n">
        <v>0.4549988802210553</v>
      </c>
      <c r="EA39" s="7" t="n">
        <v>0.7844333356697909</v>
      </c>
      <c r="EB39" s="7" t="n">
        <v>0.7618485586961911</v>
      </c>
      <c r="EC39" s="7" t="n">
        <v>0.6981018853044937</v>
      </c>
      <c r="ED39" s="7" t="n">
        <v>0.695779783060776</v>
      </c>
      <c r="EE39" s="7" t="n">
        <v>0.9274889337977902</v>
      </c>
      <c r="EF39" s="7" t="n">
        <v>0.7306321685500451</v>
      </c>
      <c r="EG39" s="7" t="n">
        <v>0.6906239448359854</v>
      </c>
      <c r="EH39" s="7" t="n">
        <v>0.1679950723712409</v>
      </c>
      <c r="EI39" s="7" t="n">
        <v>0.171605430568759</v>
      </c>
      <c r="EJ39" s="7" t="n">
        <v>0.6959309975431021</v>
      </c>
      <c r="EK39" s="7" t="n">
        <v>0.5362708434815167</v>
      </c>
      <c r="EL39" s="7" t="n">
        <v>0.2341801322176904</v>
      </c>
      <c r="EM39" s="7" t="n">
        <v>0.5088278785033591</v>
      </c>
      <c r="EN39" s="7" t="n">
        <v>0.8306718365153125</v>
      </c>
      <c r="EO39" s="7" t="n">
        <v>0.6544622595525537</v>
      </c>
      <c r="EP39" s="7" t="n">
        <v>0.8195690535755192</v>
      </c>
      <c r="EQ39" s="7" t="n">
        <v>0.8516632768840714</v>
      </c>
      <c r="ER39" s="7" t="n">
        <v>0.5260425659955393</v>
      </c>
      <c r="ES39" s="7" t="n">
        <v>0.3000116769651091</v>
      </c>
      <c r="ET39" s="7" t="n">
        <v>0.6341841103153829</v>
      </c>
      <c r="EU39" s="7" t="n">
        <v>0.6418025078494123</v>
      </c>
      <c r="EV39" s="7" t="n">
        <v>0.8948342067487475</v>
      </c>
      <c r="EW39" s="7" t="n">
        <v>0.9530390826015913</v>
      </c>
      <c r="EX39" s="7" t="n">
        <v>0.9341497059741661</v>
      </c>
      <c r="EY39" s="7" t="n">
        <v>0.8127207383484064</v>
      </c>
      <c r="EZ39" s="7" t="n">
        <v>0.9556740180185593</v>
      </c>
      <c r="FA39" s="7" t="n">
        <v>0.7382639446435451</v>
      </c>
      <c r="FB39" s="7" t="n">
        <v>0.7326450677277676</v>
      </c>
      <c r="FC39" s="7" t="n">
        <v>0.9828875396240906</v>
      </c>
      <c r="FD39" s="7" t="n">
        <v>0.6829602172853593</v>
      </c>
      <c r="FE39" s="7" t="n">
        <v>0.7571263448944252</v>
      </c>
      <c r="FF39" s="7" t="n">
        <v>0.1179604681845643</v>
      </c>
      <c r="FG39" s="7" t="n">
        <v>0.4158870487357433</v>
      </c>
      <c r="FH39" s="7" t="n">
        <v>0.9584187982796331</v>
      </c>
      <c r="FI39" s="7" t="n">
        <v>0.4621394733774587</v>
      </c>
      <c r="FJ39" s="7" t="n">
        <v>0.6509591272332257</v>
      </c>
      <c r="FK39" s="7" t="n">
        <v>0.2326540076037822</v>
      </c>
      <c r="FL39" s="7" t="n">
        <v>-0.03386760399209895</v>
      </c>
      <c r="FM39" s="7" t="n">
        <v>0.1097726220073192</v>
      </c>
      <c r="FN39" s="7" t="n">
        <v>0.2356197344582225</v>
      </c>
      <c r="FO39" s="7" t="n">
        <v>0.6348775267055586</v>
      </c>
      <c r="FP39" s="7" t="n">
        <v>0.5351298416184337</v>
      </c>
      <c r="FQ39" s="7" t="n">
        <v>0.2395286413920777</v>
      </c>
      <c r="FR39" s="7" t="n">
        <v>0.9606691772462688</v>
      </c>
      <c r="FS39" s="7" t="n">
        <v>0.7070421244604327</v>
      </c>
      <c r="FT39" s="7" t="n">
        <v>-0.249737659526674</v>
      </c>
      <c r="FU39" s="7" t="n">
        <v>0.4228252083068562</v>
      </c>
      <c r="FV39" s="7" t="n">
        <v>0.3359705526007674</v>
      </c>
      <c r="FW39" s="7" t="n">
        <v>0.9518423838809903</v>
      </c>
      <c r="FX39" s="7" t="n">
        <v>0.1815201954770037</v>
      </c>
      <c r="FY39" s="7" t="n">
        <v>0.2917269157461664</v>
      </c>
      <c r="FZ39" s="7" t="n">
        <v>0.7160357616794756</v>
      </c>
      <c r="GA39" s="7" t="n">
        <v>0.4835029533353516</v>
      </c>
      <c r="GB39" s="7" t="n">
        <v>-0.2215871747115959</v>
      </c>
      <c r="GC39" s="7" t="n">
        <v>0.70329170722102</v>
      </c>
      <c r="GD39" s="7" t="n">
        <v>0.8193505496824075</v>
      </c>
      <c r="GE39" s="7" t="n">
        <v>0.5395144528451227</v>
      </c>
      <c r="GF39" s="7" t="n">
        <v>0.7515515203308806</v>
      </c>
      <c r="GG39" s="7" t="n">
        <v>0.6293400906157384</v>
      </c>
      <c r="GH39" s="7" t="n">
        <v>0.2378811326394964</v>
      </c>
      <c r="GI39" s="7" t="n">
        <v>0.5339418294888829</v>
      </c>
      <c r="GJ39" s="7" t="n">
        <v>0.2022306582536576</v>
      </c>
      <c r="GK39" s="7" t="n">
        <v>0.6335654250004459</v>
      </c>
      <c r="GL39" s="7" t="n">
        <v>0.4024867736265478</v>
      </c>
      <c r="GM39" s="7" t="n">
        <v>0.7278775519723155</v>
      </c>
      <c r="GN39" s="7" t="n">
        <v>0.6324635851826935</v>
      </c>
      <c r="GO39" s="7" t="n">
        <v>0.5096541100124062</v>
      </c>
      <c r="GP39" s="7" t="n">
        <v>0.1329228659033611</v>
      </c>
      <c r="GQ39" s="7" t="n">
        <v>0.311588442206155</v>
      </c>
      <c r="GR39" s="7" t="n">
        <v>0.8177278914101724</v>
      </c>
      <c r="GS39" s="7" t="n">
        <v>0.762411328044427</v>
      </c>
      <c r="GT39" s="7" t="n">
        <v>0.4756553874913688</v>
      </c>
      <c r="GU39" s="7" t="n">
        <v>0.06765887087611037</v>
      </c>
      <c r="GV39" s="7" t="n">
        <v>0.1011772227236193</v>
      </c>
      <c r="GW39" s="7" t="n">
        <v>0.1548022933745341</v>
      </c>
      <c r="GX39" s="7" t="n">
        <v>0.22408450876418</v>
      </c>
      <c r="GY39" s="7" t="n">
        <v>-0.05075665044629721</v>
      </c>
      <c r="GZ39" s="7" t="n">
        <v>0.1664801523543024</v>
      </c>
      <c r="HA39" s="7" t="n">
        <v>0.1375363553009806</v>
      </c>
      <c r="HB39" s="7" t="n">
        <v>0.0639004429587707</v>
      </c>
      <c r="HC39" s="7" t="n">
        <v>0.06415020444996065</v>
      </c>
      <c r="HD39" s="7" t="n">
        <v>0.41714577705496</v>
      </c>
      <c r="HE39" s="7" t="n">
        <v>0.1012055501898757</v>
      </c>
    </row>
    <row r="40">
      <c r="A40" s="6" t="inlineStr">
        <is>
          <t>399001.SZ</t>
        </is>
      </c>
      <c r="B40" s="6" t="inlineStr">
        <is>
          <t>深证成份指数</t>
        </is>
      </c>
      <c r="C40" s="7" t="n">
        <v>0.8941016966164579</v>
      </c>
      <c r="D40" s="7" t="n">
        <v>0.9197959366937363</v>
      </c>
      <c r="E40" s="7" t="n">
        <v>-0.05109981798200976</v>
      </c>
      <c r="F40" s="7" t="n">
        <v>0.8385442340160497</v>
      </c>
      <c r="G40" s="7" t="n">
        <v>0.1519160926139916</v>
      </c>
      <c r="H40" s="7" t="n">
        <v>0.246704100153702</v>
      </c>
      <c r="I40" s="7" t="n">
        <v>0.7402762606278926</v>
      </c>
      <c r="J40" s="7" t="n">
        <v>-0.06868183352081368</v>
      </c>
      <c r="K40" s="7" t="n">
        <v>0.9639911757310856</v>
      </c>
      <c r="L40" s="7" t="n">
        <v>0.9850878381662972</v>
      </c>
      <c r="M40" s="7" t="n">
        <v>0.8437410309080049</v>
      </c>
      <c r="N40" s="7" t="n">
        <v>0.5378704642917009</v>
      </c>
      <c r="O40" s="7" t="n">
        <v>0.8224698820666203</v>
      </c>
      <c r="P40" s="7" t="n">
        <v>0.8695454057213078</v>
      </c>
      <c r="Q40" s="7" t="n">
        <v>0.8291739818938929</v>
      </c>
      <c r="R40" s="7" t="n">
        <v>0.8866511058861474</v>
      </c>
      <c r="S40" s="7" t="n">
        <v>0.7305962367807139</v>
      </c>
      <c r="T40" s="7" t="n">
        <v>0.8855537987235191</v>
      </c>
      <c r="U40" s="7" t="n">
        <v>0.8676744682811905</v>
      </c>
      <c r="V40" s="7" t="n">
        <v>0.6906818724689958</v>
      </c>
      <c r="W40" s="7" t="n">
        <v>0.6914171309520448</v>
      </c>
      <c r="X40" s="7" t="n">
        <v>0.160712734271197</v>
      </c>
      <c r="Y40" s="7" t="n">
        <v>0.6983438699193445</v>
      </c>
      <c r="Z40" s="7" t="n">
        <v>0.3720760441015456</v>
      </c>
      <c r="AA40" s="7" t="n">
        <v>0.9036937415459217</v>
      </c>
      <c r="AB40" s="7" t="n">
        <v>0.7791732618805429</v>
      </c>
      <c r="AC40" s="7" t="n">
        <v>0.9657228764770848</v>
      </c>
      <c r="AD40" s="7" t="n">
        <v>0.9821485127984425</v>
      </c>
      <c r="AE40" s="7" t="n">
        <v>0.7115261065271</v>
      </c>
      <c r="AF40" s="7" t="n">
        <v>0.232268841427432</v>
      </c>
      <c r="AG40" s="7" t="n">
        <v>0.1394157703940786</v>
      </c>
      <c r="AH40" s="7" t="n">
        <v>0.2234470217689695</v>
      </c>
      <c r="AI40" s="7" t="n">
        <v>0.7150142273218942</v>
      </c>
      <c r="AJ40" s="7" t="n">
        <v>0.3520885367047261</v>
      </c>
      <c r="AK40" s="7" t="n">
        <v>0.4732290632053529</v>
      </c>
      <c r="AL40" s="7" t="n">
        <v>0.7873398302262389</v>
      </c>
      <c r="AM40" s="7" t="n">
        <v>0.6976630654566457</v>
      </c>
      <c r="AN40" s="7" t="n">
        <v>0.910650815523587</v>
      </c>
      <c r="AO40" s="7" t="n">
        <v>1</v>
      </c>
      <c r="AP40" s="7" t="n">
        <v>0.9668218487726539</v>
      </c>
      <c r="AQ40" s="7" t="n">
        <v>0.9425634072056865</v>
      </c>
      <c r="AR40" s="7" t="n">
        <v>0.8620377125733841</v>
      </c>
      <c r="AS40" s="7" t="n">
        <v>0.8557525840944489</v>
      </c>
      <c r="AT40" s="7" t="n">
        <v>0.6649716346108104</v>
      </c>
      <c r="AU40" s="7" t="n">
        <v>0.9785822369189392</v>
      </c>
      <c r="AV40" s="7" t="n">
        <v>0.7835343655181336</v>
      </c>
      <c r="AW40" s="7" t="n">
        <v>0.7091666268364597</v>
      </c>
      <c r="AX40" s="7" t="n">
        <v>0.7156563658458325</v>
      </c>
      <c r="AY40" s="7" t="n">
        <v>0.4948809420368502</v>
      </c>
      <c r="AZ40" s="7" t="n">
        <v>0.6930574813304941</v>
      </c>
      <c r="BA40" s="7" t="n">
        <v>0.9482388344259928</v>
      </c>
      <c r="BB40" s="7" t="n">
        <v>0.7970169181109055</v>
      </c>
      <c r="BC40" s="7" t="n">
        <v>0.9606652943650433</v>
      </c>
      <c r="BD40" s="7" t="n">
        <v>0.352088576771824</v>
      </c>
      <c r="BE40" s="7" t="n">
        <v>0.6609862537908123</v>
      </c>
      <c r="BF40" s="7" t="n">
        <v>0.5190963655578011</v>
      </c>
      <c r="BG40" s="7" t="n">
        <v>0.558143464557372</v>
      </c>
      <c r="BH40" s="7" t="n">
        <v>0.5177111842838492</v>
      </c>
      <c r="BI40" s="7" t="n">
        <v>0.7202615725308144</v>
      </c>
      <c r="BJ40" s="7" t="n">
        <v>0.8396404838212469</v>
      </c>
      <c r="BK40" s="7" t="n">
        <v>-0.2331372070225065</v>
      </c>
      <c r="BL40" s="7" t="n">
        <v>0.08167637309510983</v>
      </c>
      <c r="BM40" s="7" t="n">
        <v>0.7266025479278233</v>
      </c>
      <c r="BN40" s="7" t="n">
        <v>0.6389517160680049</v>
      </c>
      <c r="BO40" s="7" t="n">
        <v>0.1199582591828944</v>
      </c>
      <c r="BP40" s="7" t="n">
        <v>0.9661729484421598</v>
      </c>
      <c r="BQ40" s="7" t="n">
        <v>0.9261610466553146</v>
      </c>
      <c r="BR40" s="7" t="n">
        <v>0.9283229873208443</v>
      </c>
      <c r="BS40" s="7" t="n">
        <v>0.6370444732665936</v>
      </c>
      <c r="BT40" s="7" t="n">
        <v>0.7639084126504598</v>
      </c>
      <c r="BU40" s="7" t="n">
        <v>0.7834642622161098</v>
      </c>
      <c r="BV40" s="7" t="n">
        <v>0.4471361818670536</v>
      </c>
      <c r="BW40" s="7" t="n">
        <v>0.6556014964231652</v>
      </c>
      <c r="BX40" s="7" t="n">
        <v>0.2030817702233126</v>
      </c>
      <c r="BY40" s="7" t="n">
        <v>0.2540686433442885</v>
      </c>
      <c r="BZ40" s="7" t="n">
        <v>0.8744482664734655</v>
      </c>
      <c r="CA40" s="7" t="n">
        <v>0.8950945459171025</v>
      </c>
      <c r="CB40" s="7" t="n">
        <v>0.1922271460369176</v>
      </c>
      <c r="CC40" s="7" t="n">
        <v>0.7895002184901879</v>
      </c>
      <c r="CD40" s="7" t="n">
        <v>0.2958597189926185</v>
      </c>
      <c r="CE40" s="7" t="n">
        <v>0.692455448588181</v>
      </c>
      <c r="CF40" s="7" t="n">
        <v>0.6913649697082638</v>
      </c>
      <c r="CG40" s="7" t="n">
        <v>0.8663044709710663</v>
      </c>
      <c r="CH40" s="7" t="n">
        <v>0.8702163045089736</v>
      </c>
      <c r="CI40" s="7" t="n">
        <v>0.6912660817687699</v>
      </c>
      <c r="CJ40" s="7" t="n">
        <v>-0.02791852703213728</v>
      </c>
      <c r="CK40" s="7" t="n">
        <v>0.7972477346945169</v>
      </c>
      <c r="CL40" s="7" t="n">
        <v>0.5316971974503637</v>
      </c>
      <c r="CM40" s="7" t="n">
        <v>0.8515442122697969</v>
      </c>
      <c r="CN40" s="7" t="n">
        <v>0.5437791065621763</v>
      </c>
      <c r="CO40" s="7" t="n">
        <v>0.8207964418628293</v>
      </c>
      <c r="CP40" s="7" t="n">
        <v>0.9640556300048704</v>
      </c>
      <c r="CQ40" s="7" t="n">
        <v>0.2799379787774799</v>
      </c>
      <c r="CR40" s="7" t="n">
        <v>0.2328579516105035</v>
      </c>
      <c r="CS40" s="7" t="n">
        <v>0.7538209881556436</v>
      </c>
      <c r="CT40" s="7" t="n">
        <v>0.1997150590401099</v>
      </c>
      <c r="CU40" s="7" t="n">
        <v>0.7726637578880358</v>
      </c>
      <c r="CV40" s="7" t="n">
        <v>0.5950885697854431</v>
      </c>
      <c r="CW40" s="7" t="n">
        <v>0.720361747684223</v>
      </c>
      <c r="CX40" s="7" t="n">
        <v>0.8428479868467145</v>
      </c>
      <c r="CY40" s="7" t="n">
        <v>0.2987211874817078</v>
      </c>
      <c r="CZ40" s="7" t="n">
        <v>0.6659762143927617</v>
      </c>
      <c r="DA40" s="7" t="n">
        <v>-0.1621004006538671</v>
      </c>
      <c r="DB40" s="7" t="n">
        <v>0.7535307211413312</v>
      </c>
      <c r="DC40" s="7" t="n">
        <v>0.3999869202062021</v>
      </c>
      <c r="DD40" s="7" t="n">
        <v>0.8544607715368566</v>
      </c>
      <c r="DE40" s="7" t="n">
        <v>0.8329159107983787</v>
      </c>
      <c r="DF40" s="7" t="n">
        <v>0.8883509525986814</v>
      </c>
      <c r="DG40" s="7" t="n">
        <v>0.3952769430432209</v>
      </c>
      <c r="DH40" s="7" t="n">
        <v>0.7217601045657299</v>
      </c>
      <c r="DI40" s="7" t="n">
        <v>0.650447595304983</v>
      </c>
      <c r="DJ40" s="7" t="n">
        <v>0.7852713871844065</v>
      </c>
      <c r="DK40" s="7" t="n">
        <v>0.7913620694876039</v>
      </c>
      <c r="DL40" s="7" t="n">
        <v>0.444374040060605</v>
      </c>
      <c r="DM40" s="7" t="n">
        <v>0.5194593620762269</v>
      </c>
      <c r="DN40" s="7" t="n">
        <v>0.7882566301689281</v>
      </c>
      <c r="DO40" s="7" t="n">
        <v>0.5616628160126824</v>
      </c>
      <c r="DP40" s="7" t="n">
        <v>0.7592324331394594</v>
      </c>
      <c r="DQ40" s="7" t="n">
        <v>0.906136779190168</v>
      </c>
      <c r="DR40" s="7" t="n">
        <v>0.6323708012719966</v>
      </c>
      <c r="DS40" s="7" t="n">
        <v>0.7160409521130711</v>
      </c>
      <c r="DT40" s="7" t="n">
        <v>0.6764731303396883</v>
      </c>
      <c r="DU40" s="7" t="n">
        <v>0.6611304344578504</v>
      </c>
      <c r="DV40" s="7" t="n">
        <v>0.708258912217721</v>
      </c>
      <c r="DW40" s="7" t="n">
        <v>0.8690604688678792</v>
      </c>
      <c r="DX40" s="7" t="n">
        <v>0.6918893497454015</v>
      </c>
      <c r="DY40" s="7" t="n">
        <v>0.9058929385129142</v>
      </c>
      <c r="DZ40" s="7" t="n">
        <v>0.4672927216240385</v>
      </c>
      <c r="EA40" s="7" t="n">
        <v>0.8500165104212395</v>
      </c>
      <c r="EB40" s="7" t="n">
        <v>0.837280851796586</v>
      </c>
      <c r="EC40" s="7" t="n">
        <v>0.7854013157062008</v>
      </c>
      <c r="ED40" s="7" t="n">
        <v>0.7795571226122106</v>
      </c>
      <c r="EE40" s="7" t="n">
        <v>0.912805589036455</v>
      </c>
      <c r="EF40" s="7" t="n">
        <v>0.8022545160382256</v>
      </c>
      <c r="EG40" s="7" t="n">
        <v>0.8251567729986653</v>
      </c>
      <c r="EH40" s="7" t="n">
        <v>0.3221822512901867</v>
      </c>
      <c r="EI40" s="7" t="n">
        <v>0.3204353867843837</v>
      </c>
      <c r="EJ40" s="7" t="n">
        <v>0.6218457219851496</v>
      </c>
      <c r="EK40" s="7" t="n">
        <v>0.6797547272059785</v>
      </c>
      <c r="EL40" s="7" t="n">
        <v>0.3933028711558213</v>
      </c>
      <c r="EM40" s="7" t="n">
        <v>0.5553280071277977</v>
      </c>
      <c r="EN40" s="7" t="n">
        <v>0.7779933185721738</v>
      </c>
      <c r="EO40" s="7" t="n">
        <v>0.7773134108978575</v>
      </c>
      <c r="EP40" s="7" t="n">
        <v>0.7169635348471912</v>
      </c>
      <c r="EQ40" s="7" t="n">
        <v>0.8991687415929728</v>
      </c>
      <c r="ER40" s="7" t="n">
        <v>0.6855915645913636</v>
      </c>
      <c r="ES40" s="7" t="n">
        <v>0.4267214926824657</v>
      </c>
      <c r="ET40" s="7" t="n">
        <v>0.7459844908331108</v>
      </c>
      <c r="EU40" s="7" t="n">
        <v>0.7443864283094106</v>
      </c>
      <c r="EV40" s="7" t="n">
        <v>0.8423065168031489</v>
      </c>
      <c r="EW40" s="7" t="n">
        <v>0.8386726482346695</v>
      </c>
      <c r="EX40" s="7" t="n">
        <v>0.8214741969280396</v>
      </c>
      <c r="EY40" s="7" t="n">
        <v>0.7901948244841279</v>
      </c>
      <c r="EZ40" s="7" t="n">
        <v>0.8380826953068424</v>
      </c>
      <c r="FA40" s="7" t="n">
        <v>0.7659312127333551</v>
      </c>
      <c r="FB40" s="7" t="n">
        <v>0.856212721255013</v>
      </c>
      <c r="FC40" s="7" t="n">
        <v>0.9152779670070621</v>
      </c>
      <c r="FD40" s="7" t="n">
        <v>0.8248669486397161</v>
      </c>
      <c r="FE40" s="7" t="n">
        <v>0.8309147156160656</v>
      </c>
      <c r="FF40" s="7" t="n">
        <v>0.3043336795617624</v>
      </c>
      <c r="FG40" s="7" t="n">
        <v>0.4816158011939605</v>
      </c>
      <c r="FH40" s="7" t="n">
        <v>0.8442560317704054</v>
      </c>
      <c r="FI40" s="7" t="n">
        <v>0.4353499211962994</v>
      </c>
      <c r="FJ40" s="7" t="n">
        <v>0.762479094333969</v>
      </c>
      <c r="FK40" s="7" t="n">
        <v>0.4827885552500885</v>
      </c>
      <c r="FL40" s="7" t="n">
        <v>-0.04444247980507224</v>
      </c>
      <c r="FM40" s="7" t="n">
        <v>0.1304634789314087</v>
      </c>
      <c r="FN40" s="7" t="n">
        <v>0.2237948780247426</v>
      </c>
      <c r="FO40" s="7" t="n">
        <v>0.677784880685719</v>
      </c>
      <c r="FP40" s="7" t="n">
        <v>0.6864054590631307</v>
      </c>
      <c r="FQ40" s="7" t="n">
        <v>0.4200734695438896</v>
      </c>
      <c r="FR40" s="7" t="n">
        <v>0.8450838518159195</v>
      </c>
      <c r="FS40" s="7" t="n">
        <v>0.7861734770892288</v>
      </c>
      <c r="FT40" s="7" t="n">
        <v>-0.2343871052915393</v>
      </c>
      <c r="FU40" s="7" t="n">
        <v>0.6045086808047778</v>
      </c>
      <c r="FV40" s="7" t="n">
        <v>0.4979796313504101</v>
      </c>
      <c r="FW40" s="7" t="n">
        <v>0.839620788904149</v>
      </c>
      <c r="FX40" s="7" t="n">
        <v>0.4115260136534383</v>
      </c>
      <c r="FY40" s="7" t="n">
        <v>0.4134876049780933</v>
      </c>
      <c r="FZ40" s="7" t="n">
        <v>0.7382536877827073</v>
      </c>
      <c r="GA40" s="7" t="n">
        <v>0.6008571752955473</v>
      </c>
      <c r="GB40" s="7" t="n">
        <v>-0.1102817262257037</v>
      </c>
      <c r="GC40" s="7" t="n">
        <v>0.7938754006702587</v>
      </c>
      <c r="GD40" s="7" t="n">
        <v>0.8191054153248839</v>
      </c>
      <c r="GE40" s="7" t="n">
        <v>0.5870029248940358</v>
      </c>
      <c r="GF40" s="7" t="n">
        <v>0.8568299384525565</v>
      </c>
      <c r="GG40" s="7" t="n">
        <v>0.758763137477532</v>
      </c>
      <c r="GH40" s="7" t="n">
        <v>0.3903346813445514</v>
      </c>
      <c r="GI40" s="7" t="n">
        <v>0.5928534854331554</v>
      </c>
      <c r="GJ40" s="7" t="n">
        <v>0.3524859784926565</v>
      </c>
      <c r="GK40" s="7" t="n">
        <v>0.7592328169126055</v>
      </c>
      <c r="GL40" s="7" t="n">
        <v>0.4621118481597217</v>
      </c>
      <c r="GM40" s="7" t="n">
        <v>0.8095077243225203</v>
      </c>
      <c r="GN40" s="7" t="n">
        <v>0.757966867781536</v>
      </c>
      <c r="GO40" s="7" t="n">
        <v>0.5545648744921562</v>
      </c>
      <c r="GP40" s="7" t="n">
        <v>0.3085799334098313</v>
      </c>
      <c r="GQ40" s="7" t="n">
        <v>0.5126015278779779</v>
      </c>
      <c r="GR40" s="7" t="n">
        <v>0.8534646595094723</v>
      </c>
      <c r="GS40" s="7" t="n">
        <v>0.8396171689194085</v>
      </c>
      <c r="GT40" s="7" t="n">
        <v>0.4678846990341553</v>
      </c>
      <c r="GU40" s="7" t="n">
        <v>0.04518403976349323</v>
      </c>
      <c r="GV40" s="7" t="n">
        <v>0.05425552251460946</v>
      </c>
      <c r="GW40" s="7" t="n">
        <v>0.09911376149994006</v>
      </c>
      <c r="GX40" s="7" t="n">
        <v>0.3560213223889286</v>
      </c>
      <c r="GY40" s="7" t="n">
        <v>0.1037291780055181</v>
      </c>
      <c r="GZ40" s="7" t="n">
        <v>0.1143315978392804</v>
      </c>
      <c r="HA40" s="7" t="n">
        <v>0.1418268767878893</v>
      </c>
      <c r="HB40" s="7" t="n">
        <v>0.01699877308814621</v>
      </c>
      <c r="HC40" s="7" t="n">
        <v>0.01726226962478436</v>
      </c>
      <c r="HD40" s="7" t="n">
        <v>0.4064188016542323</v>
      </c>
      <c r="HE40" s="7" t="n">
        <v>0.05415286734129785</v>
      </c>
    </row>
    <row r="41">
      <c r="A41" s="6" t="inlineStr">
        <is>
          <t>399006.SZ</t>
        </is>
      </c>
      <c r="B41" s="6" t="inlineStr">
        <is>
          <t>创业板指数</t>
        </is>
      </c>
      <c r="C41" s="7" t="n">
        <v>0.8151205400970256</v>
      </c>
      <c r="D41" s="7" t="n">
        <v>0.8580733308846048</v>
      </c>
      <c r="E41" s="7" t="n">
        <v>-0.1180370214794896</v>
      </c>
      <c r="F41" s="7" t="n">
        <v>0.7943006019079012</v>
      </c>
      <c r="G41" s="7" t="n">
        <v>0.123260928586977</v>
      </c>
      <c r="H41" s="7" t="n">
        <v>0.1292176227596191</v>
      </c>
      <c r="I41" s="7" t="n">
        <v>0.6780415318456998</v>
      </c>
      <c r="J41" s="7" t="n">
        <v>-0.1214274754087985</v>
      </c>
      <c r="K41" s="7" t="n">
        <v>0.9308123589305624</v>
      </c>
      <c r="L41" s="7" t="n">
        <v>0.9426449374732579</v>
      </c>
      <c r="M41" s="7" t="n">
        <v>0.8369952155753904</v>
      </c>
      <c r="N41" s="7" t="n">
        <v>0.4996849780580099</v>
      </c>
      <c r="O41" s="7" t="n">
        <v>0.8201153532567353</v>
      </c>
      <c r="P41" s="7" t="n">
        <v>0.8614769741200538</v>
      </c>
      <c r="Q41" s="7" t="n">
        <v>0.7632659045098794</v>
      </c>
      <c r="R41" s="7" t="n">
        <v>0.8780914460080785</v>
      </c>
      <c r="S41" s="7" t="n">
        <v>0.6842220929840063</v>
      </c>
      <c r="T41" s="7" t="n">
        <v>0.8397750192513067</v>
      </c>
      <c r="U41" s="7" t="n">
        <v>0.8089911530853854</v>
      </c>
      <c r="V41" s="7" t="n">
        <v>0.5823753013594507</v>
      </c>
      <c r="W41" s="7" t="n">
        <v>0.57391713796106</v>
      </c>
      <c r="X41" s="7" t="n">
        <v>0.04894802816420253</v>
      </c>
      <c r="Y41" s="7" t="n">
        <v>0.5919139390172899</v>
      </c>
      <c r="Z41" s="7" t="n">
        <v>0.2920731427580289</v>
      </c>
      <c r="AA41" s="7" t="n">
        <v>0.8083636623040935</v>
      </c>
      <c r="AB41" s="7" t="n">
        <v>0.6629455533461553</v>
      </c>
      <c r="AC41" s="7" t="n">
        <v>0.884744634792324</v>
      </c>
      <c r="AD41" s="7" t="n">
        <v>0.9326310138912671</v>
      </c>
      <c r="AE41" s="7" t="n">
        <v>0.6708561139855066</v>
      </c>
      <c r="AF41" s="7" t="n">
        <v>0.1198646282848136</v>
      </c>
      <c r="AG41" s="7" t="n">
        <v>0.09494065786632257</v>
      </c>
      <c r="AH41" s="7" t="n">
        <v>0.09444127367289068</v>
      </c>
      <c r="AI41" s="7" t="n">
        <v>0.6629275604274991</v>
      </c>
      <c r="AJ41" s="7" t="n">
        <v>0.3063581177246095</v>
      </c>
      <c r="AK41" s="7" t="n">
        <v>0.3318083346672239</v>
      </c>
      <c r="AL41" s="7" t="n">
        <v>0.7781587292415763</v>
      </c>
      <c r="AM41" s="7" t="n">
        <v>0.6457965029136115</v>
      </c>
      <c r="AN41" s="7" t="n">
        <v>0.8977714524499231</v>
      </c>
      <c r="AO41" s="7" t="n">
        <v>0.9668218487726539</v>
      </c>
      <c r="AP41" s="7" t="n">
        <v>1</v>
      </c>
      <c r="AQ41" s="7" t="n">
        <v>0.9921136563501001</v>
      </c>
      <c r="AR41" s="7" t="n">
        <v>0.924482907990856</v>
      </c>
      <c r="AS41" s="7" t="n">
        <v>0.7574136191632425</v>
      </c>
      <c r="AT41" s="7" t="n">
        <v>0.5382880713013187</v>
      </c>
      <c r="AU41" s="7" t="n">
        <v>0.9818606747736404</v>
      </c>
      <c r="AV41" s="7" t="n">
        <v>0.8213943789424809</v>
      </c>
      <c r="AW41" s="7" t="n">
        <v>0.606176040897942</v>
      </c>
      <c r="AX41" s="7" t="n">
        <v>0.6489044335766336</v>
      </c>
      <c r="AY41" s="7" t="n">
        <v>0.410625385900354</v>
      </c>
      <c r="AZ41" s="7" t="n">
        <v>0.6405113297518731</v>
      </c>
      <c r="BA41" s="7" t="n">
        <v>0.996837930390488</v>
      </c>
      <c r="BB41" s="7" t="n">
        <v>0.773476859456143</v>
      </c>
      <c r="BC41" s="7" t="n">
        <v>0.9750081662103063</v>
      </c>
      <c r="BD41" s="7" t="n">
        <v>0.3063581839967869</v>
      </c>
      <c r="BE41" s="7" t="n">
        <v>0.5967412969847024</v>
      </c>
      <c r="BF41" s="7" t="n">
        <v>0.4075219381564684</v>
      </c>
      <c r="BG41" s="7" t="n">
        <v>0.5366476285221213</v>
      </c>
      <c r="BH41" s="7" t="n">
        <v>0.3999304595585338</v>
      </c>
      <c r="BI41" s="7" t="n">
        <v>0.650943586532312</v>
      </c>
      <c r="BJ41" s="7" t="n">
        <v>0.8128034363708749</v>
      </c>
      <c r="BK41" s="7" t="n">
        <v>-0.2340663280976475</v>
      </c>
      <c r="BL41" s="7" t="n">
        <v>-0.01681238872571324</v>
      </c>
      <c r="BM41" s="7" t="n">
        <v>0.6509137336150601</v>
      </c>
      <c r="BN41" s="7" t="n">
        <v>0.5125906929615525</v>
      </c>
      <c r="BO41" s="7" t="n">
        <v>0.06687658579441838</v>
      </c>
      <c r="BP41" s="7" t="n">
        <v>0.926492248037936</v>
      </c>
      <c r="BQ41" s="7" t="n">
        <v>0.9282852187628559</v>
      </c>
      <c r="BR41" s="7" t="n">
        <v>0.8903761251567085</v>
      </c>
      <c r="BS41" s="7" t="n">
        <v>0.5388837883129118</v>
      </c>
      <c r="BT41" s="7" t="n">
        <v>0.6860294568763212</v>
      </c>
      <c r="BU41" s="7" t="n">
        <v>0.7663668014655183</v>
      </c>
      <c r="BV41" s="7" t="n">
        <v>0.2969908545643041</v>
      </c>
      <c r="BW41" s="7" t="n">
        <v>0.574269652926322</v>
      </c>
      <c r="BX41" s="7" t="n">
        <v>0.1312580631879842</v>
      </c>
      <c r="BY41" s="7" t="n">
        <v>0.1409701743467245</v>
      </c>
      <c r="BZ41" s="7" t="n">
        <v>0.8214404294426533</v>
      </c>
      <c r="CA41" s="7" t="n">
        <v>0.8937802762758936</v>
      </c>
      <c r="CB41" s="7" t="n">
        <v>0.07751409382493825</v>
      </c>
      <c r="CC41" s="7" t="n">
        <v>0.7513313098511188</v>
      </c>
      <c r="CD41" s="7" t="n">
        <v>0.1701574133386478</v>
      </c>
      <c r="CE41" s="7" t="n">
        <v>0.5825578219038264</v>
      </c>
      <c r="CF41" s="7" t="n">
        <v>0.6547236082627824</v>
      </c>
      <c r="CG41" s="7" t="n">
        <v>0.8962048302194029</v>
      </c>
      <c r="CH41" s="7" t="n">
        <v>0.8174035345336668</v>
      </c>
      <c r="CI41" s="7" t="n">
        <v>0.6597773890518581</v>
      </c>
      <c r="CJ41" s="7" t="n">
        <v>-0.09103289138669991</v>
      </c>
      <c r="CK41" s="7" t="n">
        <v>0.7798935718443288</v>
      </c>
      <c r="CL41" s="7" t="n">
        <v>0.4608037509798341</v>
      </c>
      <c r="CM41" s="7" t="n">
        <v>0.8712127063113809</v>
      </c>
      <c r="CN41" s="7" t="n">
        <v>0.5603805796521584</v>
      </c>
      <c r="CO41" s="7" t="n">
        <v>0.7752252225545428</v>
      </c>
      <c r="CP41" s="7" t="n">
        <v>0.8894203654657548</v>
      </c>
      <c r="CQ41" s="7" t="n">
        <v>0.2463133696999489</v>
      </c>
      <c r="CR41" s="7" t="n">
        <v>0.2021030118680089</v>
      </c>
      <c r="CS41" s="7" t="n">
        <v>0.726545639260581</v>
      </c>
      <c r="CT41" s="7" t="n">
        <v>0.09469149191942523</v>
      </c>
      <c r="CU41" s="7" t="n">
        <v>0.7390570213241816</v>
      </c>
      <c r="CV41" s="7" t="n">
        <v>0.5705632426871482</v>
      </c>
      <c r="CW41" s="7" t="n">
        <v>0.643591744990945</v>
      </c>
      <c r="CX41" s="7" t="n">
        <v>0.815079127443363</v>
      </c>
      <c r="CY41" s="7" t="n">
        <v>0.1531310131482079</v>
      </c>
      <c r="CZ41" s="7" t="n">
        <v>0.6179698299836512</v>
      </c>
      <c r="DA41" s="7" t="n">
        <v>-0.1800690175301245</v>
      </c>
      <c r="DB41" s="7" t="n">
        <v>0.6456431816802306</v>
      </c>
      <c r="DC41" s="7" t="n">
        <v>0.2778954629050511</v>
      </c>
      <c r="DD41" s="7" t="n">
        <v>0.8854857752441047</v>
      </c>
      <c r="DE41" s="7" t="n">
        <v>0.864742308604494</v>
      </c>
      <c r="DF41" s="7" t="n">
        <v>0.9097919318471673</v>
      </c>
      <c r="DG41" s="7" t="n">
        <v>0.297576198629958</v>
      </c>
      <c r="DH41" s="7" t="n">
        <v>0.6916564210323977</v>
      </c>
      <c r="DI41" s="7" t="n">
        <v>0.6242249580506257</v>
      </c>
      <c r="DJ41" s="7" t="n">
        <v>0.8315027537654965</v>
      </c>
      <c r="DK41" s="7" t="n">
        <v>0.7560454998144412</v>
      </c>
      <c r="DL41" s="7" t="n">
        <v>0.3882909372253557</v>
      </c>
      <c r="DM41" s="7" t="n">
        <v>0.4124291331520007</v>
      </c>
      <c r="DN41" s="7" t="n">
        <v>0.7349425245461724</v>
      </c>
      <c r="DO41" s="7" t="n">
        <v>0.5450988487370827</v>
      </c>
      <c r="DP41" s="7" t="n">
        <v>0.8008220391382797</v>
      </c>
      <c r="DQ41" s="7" t="n">
        <v>0.9157127398424677</v>
      </c>
      <c r="DR41" s="7" t="n">
        <v>0.6151369664318382</v>
      </c>
      <c r="DS41" s="7" t="n">
        <v>0.6491391803981854</v>
      </c>
      <c r="DT41" s="7" t="n">
        <v>0.6434078626683427</v>
      </c>
      <c r="DU41" s="7" t="n">
        <v>0.6292673002054956</v>
      </c>
      <c r="DV41" s="7" t="n">
        <v>0.6690934127708315</v>
      </c>
      <c r="DW41" s="7" t="n">
        <v>0.8285098658651914</v>
      </c>
      <c r="DX41" s="7" t="n">
        <v>0.6512343540916939</v>
      </c>
      <c r="DY41" s="7" t="n">
        <v>0.9042365208123014</v>
      </c>
      <c r="DZ41" s="7" t="n">
        <v>0.3489988627958555</v>
      </c>
      <c r="EA41" s="7" t="n">
        <v>0.8184517585621195</v>
      </c>
      <c r="EB41" s="7" t="n">
        <v>0.8079327430417693</v>
      </c>
      <c r="EC41" s="7" t="n">
        <v>0.7657848702529073</v>
      </c>
      <c r="ED41" s="7" t="n">
        <v>0.7610210292651846</v>
      </c>
      <c r="EE41" s="7" t="n">
        <v>0.9638795160936651</v>
      </c>
      <c r="EF41" s="7" t="n">
        <v>0.7980458589777033</v>
      </c>
      <c r="EG41" s="7" t="n">
        <v>0.8301184032822491</v>
      </c>
      <c r="EH41" s="7" t="n">
        <v>0.266139783382553</v>
      </c>
      <c r="EI41" s="7" t="n">
        <v>0.2672350514221304</v>
      </c>
      <c r="EJ41" s="7" t="n">
        <v>0.6258909229865044</v>
      </c>
      <c r="EK41" s="7" t="n">
        <v>0.610075339207125</v>
      </c>
      <c r="EL41" s="7" t="n">
        <v>0.2997696788241753</v>
      </c>
      <c r="EM41" s="7" t="n">
        <v>0.537992582587041</v>
      </c>
      <c r="EN41" s="7" t="n">
        <v>0.7174585914305978</v>
      </c>
      <c r="EO41" s="7" t="n">
        <v>0.7684275458095117</v>
      </c>
      <c r="EP41" s="7" t="n">
        <v>0.7334000829021982</v>
      </c>
      <c r="EQ41" s="7" t="n">
        <v>0.8711715921270223</v>
      </c>
      <c r="ER41" s="7" t="n">
        <v>0.5775522514836815</v>
      </c>
      <c r="ES41" s="7" t="n">
        <v>0.3547964574592286</v>
      </c>
      <c r="ET41" s="7" t="n">
        <v>0.6918049100243761</v>
      </c>
      <c r="EU41" s="7" t="n">
        <v>0.6399623328954992</v>
      </c>
      <c r="EV41" s="7" t="n">
        <v>0.7721539509409697</v>
      </c>
      <c r="EW41" s="7" t="n">
        <v>0.8360711446202224</v>
      </c>
      <c r="EX41" s="7" t="n">
        <v>0.8001026792329301</v>
      </c>
      <c r="EY41" s="7" t="n">
        <v>0.8470731290736494</v>
      </c>
      <c r="EZ41" s="7" t="n">
        <v>0.8368334178440285</v>
      </c>
      <c r="FA41" s="7" t="n">
        <v>0.7146419753894375</v>
      </c>
      <c r="FB41" s="7" t="n">
        <v>0.8675377852760106</v>
      </c>
      <c r="FC41" s="7" t="n">
        <v>0.9048618951590583</v>
      </c>
      <c r="FD41" s="7" t="n">
        <v>0.8100704940452566</v>
      </c>
      <c r="FE41" s="7" t="n">
        <v>0.8074659481133355</v>
      </c>
      <c r="FF41" s="7" t="n">
        <v>0.2630821222316482</v>
      </c>
      <c r="FG41" s="7" t="n">
        <v>0.4609654079794672</v>
      </c>
      <c r="FH41" s="7" t="n">
        <v>0.834148966298847</v>
      </c>
      <c r="FI41" s="7" t="n">
        <v>0.3490782123485378</v>
      </c>
      <c r="FJ41" s="7" t="n">
        <v>0.7338984029374621</v>
      </c>
      <c r="FK41" s="7" t="n">
        <v>0.3408680347679818</v>
      </c>
      <c r="FL41" s="7" t="n">
        <v>-0.03348062821582647</v>
      </c>
      <c r="FM41" s="7" t="n">
        <v>0.1014006438211651</v>
      </c>
      <c r="FN41" s="7" t="n">
        <v>0.1849839682365776</v>
      </c>
      <c r="FO41" s="7" t="n">
        <v>0.62279570992767</v>
      </c>
      <c r="FP41" s="7" t="n">
        <v>0.5722203330199922</v>
      </c>
      <c r="FQ41" s="7" t="n">
        <v>0.3831174886779714</v>
      </c>
      <c r="FR41" s="7" t="n">
        <v>0.8360718902805078</v>
      </c>
      <c r="FS41" s="7" t="n">
        <v>0.7294701535337581</v>
      </c>
      <c r="FT41" s="7" t="n">
        <v>-0.2345534234882405</v>
      </c>
      <c r="FU41" s="7" t="n">
        <v>0.5476861760086831</v>
      </c>
      <c r="FV41" s="7" t="n">
        <v>0.4619491479907374</v>
      </c>
      <c r="FW41" s="7" t="n">
        <v>0.8271336018693671</v>
      </c>
      <c r="FX41" s="7" t="n">
        <v>0.309931492464285</v>
      </c>
      <c r="FY41" s="7" t="n">
        <v>0.3351281324021985</v>
      </c>
      <c r="FZ41" s="7" t="n">
        <v>0.6539846206580389</v>
      </c>
      <c r="GA41" s="7" t="n">
        <v>0.5029908013040212</v>
      </c>
      <c r="GB41" s="7" t="n">
        <v>-0.1639079118053667</v>
      </c>
      <c r="GC41" s="7" t="n">
        <v>0.7806670915679855</v>
      </c>
      <c r="GD41" s="7" t="n">
        <v>0.7590697587632249</v>
      </c>
      <c r="GE41" s="7" t="n">
        <v>0.5662294058804982</v>
      </c>
      <c r="GF41" s="7" t="n">
        <v>0.8113304952816708</v>
      </c>
      <c r="GG41" s="7" t="n">
        <v>0.721386029680989</v>
      </c>
      <c r="GH41" s="7" t="n">
        <v>0.3442120611053133</v>
      </c>
      <c r="GI41" s="7" t="n">
        <v>0.5652583513006774</v>
      </c>
      <c r="GJ41" s="7" t="n">
        <v>0.3003503045153736</v>
      </c>
      <c r="GK41" s="7" t="n">
        <v>0.7247164857509493</v>
      </c>
      <c r="GL41" s="7" t="n">
        <v>0.4430043671928131</v>
      </c>
      <c r="GM41" s="7" t="n">
        <v>0.7865709318835787</v>
      </c>
      <c r="GN41" s="7" t="n">
        <v>0.7231282927509677</v>
      </c>
      <c r="GO41" s="7" t="n">
        <v>0.5288651501902207</v>
      </c>
      <c r="GP41" s="7" t="n">
        <v>0.267566169353108</v>
      </c>
      <c r="GQ41" s="7" t="n">
        <v>0.4553373117027298</v>
      </c>
      <c r="GR41" s="7" t="n">
        <v>0.8283610390009262</v>
      </c>
      <c r="GS41" s="7" t="n">
        <v>0.808667955307203</v>
      </c>
      <c r="GT41" s="7" t="n">
        <v>0.4050653953852807</v>
      </c>
      <c r="GU41" s="7" t="n">
        <v>-0.02586325549493952</v>
      </c>
      <c r="GV41" s="7" t="n">
        <v>0.03142609000698781</v>
      </c>
      <c r="GW41" s="7" t="n">
        <v>0.07716624814834168</v>
      </c>
      <c r="GX41" s="7" t="n">
        <v>0.2925826961288388</v>
      </c>
      <c r="GY41" s="7" t="n">
        <v>0.02403689518601414</v>
      </c>
      <c r="GZ41" s="7" t="n">
        <v>0.05457157832852465</v>
      </c>
      <c r="HA41" s="7" t="n">
        <v>0.1371837814687756</v>
      </c>
      <c r="HB41" s="7" t="n">
        <v>-0.002747218213309568</v>
      </c>
      <c r="HC41" s="7" t="n">
        <v>-0.001877933106832345</v>
      </c>
      <c r="HD41" s="7" t="n">
        <v>0.3778395346496338</v>
      </c>
      <c r="HE41" s="7" t="n">
        <v>0.03099685207976343</v>
      </c>
    </row>
    <row r="42">
      <c r="A42" s="6" t="inlineStr">
        <is>
          <t>399293.SZ</t>
        </is>
      </c>
      <c r="B42" s="6" t="inlineStr">
        <is>
          <t>创业板大盘指数</t>
        </is>
      </c>
      <c r="C42" s="7" t="n">
        <v>0.78042796850755</v>
      </c>
      <c r="D42" s="7" t="n">
        <v>0.8267297600363258</v>
      </c>
      <c r="E42" s="7" t="n">
        <v>-0.1403489606516236</v>
      </c>
      <c r="F42" s="7" t="n">
        <v>0.7681144772889216</v>
      </c>
      <c r="G42" s="7" t="n">
        <v>0.1173445558675128</v>
      </c>
      <c r="H42" s="7" t="n">
        <v>0.1074169025921552</v>
      </c>
      <c r="I42" s="7" t="n">
        <v>0.6505350167764644</v>
      </c>
      <c r="J42" s="7" t="n">
        <v>-0.1409709738499994</v>
      </c>
      <c r="K42" s="7" t="n">
        <v>0.9087855261768468</v>
      </c>
      <c r="L42" s="7" t="n">
        <v>0.9137801014635023</v>
      </c>
      <c r="M42" s="7" t="n">
        <v>0.8241368393164762</v>
      </c>
      <c r="N42" s="7" t="n">
        <v>0.4739375713848749</v>
      </c>
      <c r="O42" s="7" t="n">
        <v>0.8097088489502019</v>
      </c>
      <c r="P42" s="7" t="n">
        <v>0.8465813209492183</v>
      </c>
      <c r="Q42" s="7" t="n">
        <v>0.7140196498620507</v>
      </c>
      <c r="R42" s="7" t="n">
        <v>0.8693274416825821</v>
      </c>
      <c r="S42" s="7" t="n">
        <v>0.6388425292924741</v>
      </c>
      <c r="T42" s="7" t="n">
        <v>0.8072027701204196</v>
      </c>
      <c r="U42" s="7" t="n">
        <v>0.7798629759945418</v>
      </c>
      <c r="V42" s="7" t="n">
        <v>0.5312888987212691</v>
      </c>
      <c r="W42" s="7" t="n">
        <v>0.5238496659198582</v>
      </c>
      <c r="X42" s="7" t="n">
        <v>0.02857363543919529</v>
      </c>
      <c r="Y42" s="7" t="n">
        <v>0.5423249704808661</v>
      </c>
      <c r="Z42" s="7" t="n">
        <v>0.2573694443070983</v>
      </c>
      <c r="AA42" s="7" t="n">
        <v>0.7654064953914477</v>
      </c>
      <c r="AB42" s="7" t="n">
        <v>0.6194497215575955</v>
      </c>
      <c r="AC42" s="7" t="n">
        <v>0.8430150828556791</v>
      </c>
      <c r="AD42" s="7" t="n">
        <v>0.9036907411600938</v>
      </c>
      <c r="AE42" s="7" t="n">
        <v>0.6419756883667849</v>
      </c>
      <c r="AF42" s="7" t="n">
        <v>0.0835532477563941</v>
      </c>
      <c r="AG42" s="7" t="n">
        <v>0.06944417517783262</v>
      </c>
      <c r="AH42" s="7" t="n">
        <v>0.06588653041957619</v>
      </c>
      <c r="AI42" s="7" t="n">
        <v>0.6315386585396817</v>
      </c>
      <c r="AJ42" s="7" t="n">
        <v>0.2832716971663754</v>
      </c>
      <c r="AK42" s="7" t="n">
        <v>0.2917123755453617</v>
      </c>
      <c r="AL42" s="7" t="n">
        <v>0.7314763915759571</v>
      </c>
      <c r="AM42" s="7" t="n">
        <v>0.6161620803983348</v>
      </c>
      <c r="AN42" s="7" t="n">
        <v>0.8875961260876852</v>
      </c>
      <c r="AO42" s="7" t="n">
        <v>0.9425634072056865</v>
      </c>
      <c r="AP42" s="7" t="n">
        <v>0.9921136563501001</v>
      </c>
      <c r="AQ42" s="7" t="n">
        <v>1</v>
      </c>
      <c r="AR42" s="7" t="n">
        <v>0.953709620534427</v>
      </c>
      <c r="AS42" s="7" t="n">
        <v>0.7183266382290733</v>
      </c>
      <c r="AT42" s="7" t="n">
        <v>0.4953057728123205</v>
      </c>
      <c r="AU42" s="7" t="n">
        <v>0.9711437329968055</v>
      </c>
      <c r="AV42" s="7" t="n">
        <v>0.8598985682023882</v>
      </c>
      <c r="AW42" s="7" t="n">
        <v>0.5573978096117996</v>
      </c>
      <c r="AX42" s="7" t="n">
        <v>0.6286060418505881</v>
      </c>
      <c r="AY42" s="7" t="n">
        <v>0.3751141751599674</v>
      </c>
      <c r="AZ42" s="7" t="n">
        <v>0.6098770803303267</v>
      </c>
      <c r="BA42" s="7" t="n">
        <v>0.995297442629817</v>
      </c>
      <c r="BB42" s="7" t="n">
        <v>0.7288327911692828</v>
      </c>
      <c r="BC42" s="7" t="n">
        <v>0.972459072621043</v>
      </c>
      <c r="BD42" s="7" t="n">
        <v>0.2832717741433951</v>
      </c>
      <c r="BE42" s="7" t="n">
        <v>0.5782643269369014</v>
      </c>
      <c r="BF42" s="7" t="n">
        <v>0.3640436768586153</v>
      </c>
      <c r="BG42" s="7" t="n">
        <v>0.5086013717260374</v>
      </c>
      <c r="BH42" s="7" t="n">
        <v>0.3529316214641041</v>
      </c>
      <c r="BI42" s="7" t="n">
        <v>0.6292190686720546</v>
      </c>
      <c r="BJ42" s="7" t="n">
        <v>0.7672634846017166</v>
      </c>
      <c r="BK42" s="7" t="n">
        <v>-0.2351899858397156</v>
      </c>
      <c r="BL42" s="7" t="n">
        <v>-0.0323926281773277</v>
      </c>
      <c r="BM42" s="7" t="n">
        <v>0.6132820339018039</v>
      </c>
      <c r="BN42" s="7" t="n">
        <v>0.4642327507241152</v>
      </c>
      <c r="BO42" s="7" t="n">
        <v>0.03729676210169535</v>
      </c>
      <c r="BP42" s="7" t="n">
        <v>0.9036549453078928</v>
      </c>
      <c r="BQ42" s="7" t="n">
        <v>0.9220444667468288</v>
      </c>
      <c r="BR42" s="7" t="n">
        <v>0.8493681634003108</v>
      </c>
      <c r="BS42" s="7" t="n">
        <v>0.495871419310688</v>
      </c>
      <c r="BT42" s="7" t="n">
        <v>0.6439864936850158</v>
      </c>
      <c r="BU42" s="7" t="n">
        <v>0.7338064360235421</v>
      </c>
      <c r="BV42" s="7" t="n">
        <v>0.2517284695629663</v>
      </c>
      <c r="BW42" s="7" t="n">
        <v>0.5339354297941722</v>
      </c>
      <c r="BX42" s="7" t="n">
        <v>0.1258424885871177</v>
      </c>
      <c r="BY42" s="7" t="n">
        <v>0.1084355814346851</v>
      </c>
      <c r="BZ42" s="7" t="n">
        <v>0.7895308641880691</v>
      </c>
      <c r="CA42" s="7" t="n">
        <v>0.8901247520366194</v>
      </c>
      <c r="CB42" s="7" t="n">
        <v>0.05789457283819475</v>
      </c>
      <c r="CC42" s="7" t="n">
        <v>0.7338746887740867</v>
      </c>
      <c r="CD42" s="7" t="n">
        <v>0.1425883539108336</v>
      </c>
      <c r="CE42" s="7" t="n">
        <v>0.531830882132358</v>
      </c>
      <c r="CF42" s="7" t="n">
        <v>0.6455534729613206</v>
      </c>
      <c r="CG42" s="7" t="n">
        <v>0.9170759273776679</v>
      </c>
      <c r="CH42" s="7" t="n">
        <v>0.7869473871253418</v>
      </c>
      <c r="CI42" s="7" t="n">
        <v>0.634218775923823</v>
      </c>
      <c r="CJ42" s="7" t="n">
        <v>-0.1100807666870869</v>
      </c>
      <c r="CK42" s="7" t="n">
        <v>0.7468649241536652</v>
      </c>
      <c r="CL42" s="7" t="n">
        <v>0.4446541825533578</v>
      </c>
      <c r="CM42" s="7" t="n">
        <v>0.8857273609426514</v>
      </c>
      <c r="CN42" s="7" t="n">
        <v>0.5421938987405186</v>
      </c>
      <c r="CO42" s="7" t="n">
        <v>0.7485152136636801</v>
      </c>
      <c r="CP42" s="7" t="n">
        <v>0.8544879309710194</v>
      </c>
      <c r="CQ42" s="7" t="n">
        <v>0.2482148321628223</v>
      </c>
      <c r="CR42" s="7" t="n">
        <v>0.2069346844600218</v>
      </c>
      <c r="CS42" s="7" t="n">
        <v>0.6988823160913054</v>
      </c>
      <c r="CT42" s="7" t="n">
        <v>0.06195084163367898</v>
      </c>
      <c r="CU42" s="7" t="n">
        <v>0.7097120454034012</v>
      </c>
      <c r="CV42" s="7" t="n">
        <v>0.5482712044824005</v>
      </c>
      <c r="CW42" s="7" t="n">
        <v>0.609590583546282</v>
      </c>
      <c r="CX42" s="7" t="n">
        <v>0.7701069435002753</v>
      </c>
      <c r="CY42" s="7" t="n">
        <v>0.114396088621948</v>
      </c>
      <c r="CZ42" s="7" t="n">
        <v>0.60466378805344</v>
      </c>
      <c r="DA42" s="7" t="n">
        <v>-0.1796083050915557</v>
      </c>
      <c r="DB42" s="7" t="n">
        <v>0.5999801336220444</v>
      </c>
      <c r="DC42" s="7" t="n">
        <v>0.2298657355265586</v>
      </c>
      <c r="DD42" s="7" t="n">
        <v>0.9048665382565837</v>
      </c>
      <c r="DE42" s="7" t="n">
        <v>0.8929392371076446</v>
      </c>
      <c r="DF42" s="7" t="n">
        <v>0.9230421362726694</v>
      </c>
      <c r="DG42" s="7" t="n">
        <v>0.2759899275954693</v>
      </c>
      <c r="DH42" s="7" t="n">
        <v>0.6521558555795568</v>
      </c>
      <c r="DI42" s="7" t="n">
        <v>0.6022599672147797</v>
      </c>
      <c r="DJ42" s="7" t="n">
        <v>0.8722114146601024</v>
      </c>
      <c r="DK42" s="7" t="n">
        <v>0.7280205414332004</v>
      </c>
      <c r="DL42" s="7" t="n">
        <v>0.3781767888238312</v>
      </c>
      <c r="DM42" s="7" t="n">
        <v>0.3649585362422105</v>
      </c>
      <c r="DN42" s="7" t="n">
        <v>0.7022835026954075</v>
      </c>
      <c r="DO42" s="7" t="n">
        <v>0.5254574920460063</v>
      </c>
      <c r="DP42" s="7" t="n">
        <v>0.8412857007280019</v>
      </c>
      <c r="DQ42" s="7" t="n">
        <v>0.9245935097443242</v>
      </c>
      <c r="DR42" s="7" t="n">
        <v>0.5908643073706102</v>
      </c>
      <c r="DS42" s="7" t="n">
        <v>0.6287704970639548</v>
      </c>
      <c r="DT42" s="7" t="n">
        <v>0.6215109689727303</v>
      </c>
      <c r="DU42" s="7" t="n">
        <v>0.6088732960872637</v>
      </c>
      <c r="DV42" s="7" t="n">
        <v>0.6540283458565403</v>
      </c>
      <c r="DW42" s="7" t="n">
        <v>0.7974088310180313</v>
      </c>
      <c r="DX42" s="7" t="n">
        <v>0.6235665894851019</v>
      </c>
      <c r="DY42" s="7" t="n">
        <v>0.89793026431718</v>
      </c>
      <c r="DZ42" s="7" t="n">
        <v>0.3016764417167661</v>
      </c>
      <c r="EA42" s="7" t="n">
        <v>0.7859863942013041</v>
      </c>
      <c r="EB42" s="7" t="n">
        <v>0.7746917294566615</v>
      </c>
      <c r="EC42" s="7" t="n">
        <v>0.7367862766209002</v>
      </c>
      <c r="ED42" s="7" t="n">
        <v>0.7328601732155864</v>
      </c>
      <c r="EE42" s="7" t="n">
        <v>0.9766239312756421</v>
      </c>
      <c r="EF42" s="7" t="n">
        <v>0.8127812973498866</v>
      </c>
      <c r="EG42" s="7" t="n">
        <v>0.7930031734329763</v>
      </c>
      <c r="EH42" s="7" t="n">
        <v>0.2623791850794795</v>
      </c>
      <c r="EI42" s="7" t="n">
        <v>0.2650098353043515</v>
      </c>
      <c r="EJ42" s="7" t="n">
        <v>0.6002846399615333</v>
      </c>
      <c r="EK42" s="7" t="n">
        <v>0.5801896243912402</v>
      </c>
      <c r="EL42" s="7" t="n">
        <v>0.2756154530031568</v>
      </c>
      <c r="EM42" s="7" t="n">
        <v>0.5183877458956597</v>
      </c>
      <c r="EN42" s="7" t="n">
        <v>0.704306578981326</v>
      </c>
      <c r="EO42" s="7" t="n">
        <v>0.7369455410056769</v>
      </c>
      <c r="EP42" s="7" t="n">
        <v>0.7190078100750938</v>
      </c>
      <c r="EQ42" s="7" t="n">
        <v>0.8587655557727253</v>
      </c>
      <c r="ER42" s="7" t="n">
        <v>0.5272651519396784</v>
      </c>
      <c r="ES42" s="7" t="n">
        <v>0.3280802959050256</v>
      </c>
      <c r="ET42" s="7" t="n">
        <v>0.6551612460776044</v>
      </c>
      <c r="EU42" s="7" t="n">
        <v>0.6049881697513577</v>
      </c>
      <c r="EV42" s="7" t="n">
        <v>0.7465009491692884</v>
      </c>
      <c r="EW42" s="7" t="n">
        <v>0.8241798877771196</v>
      </c>
      <c r="EX42" s="7" t="n">
        <v>0.7884607393331995</v>
      </c>
      <c r="EY42" s="7" t="n">
        <v>0.8851350358376671</v>
      </c>
      <c r="EZ42" s="7" t="n">
        <v>0.8282390300403643</v>
      </c>
      <c r="FA42" s="7" t="n">
        <v>0.6824499309532061</v>
      </c>
      <c r="FB42" s="7" t="n">
        <v>0.8380319828936182</v>
      </c>
      <c r="FC42" s="7" t="n">
        <v>0.8946977623077536</v>
      </c>
      <c r="FD42" s="7" t="n">
        <v>0.7643454311026551</v>
      </c>
      <c r="FE42" s="7" t="n">
        <v>0.7742602011641776</v>
      </c>
      <c r="FF42" s="7" t="n">
        <v>0.25700950597194</v>
      </c>
      <c r="FG42" s="7" t="n">
        <v>0.4422003266458219</v>
      </c>
      <c r="FH42" s="7" t="n">
        <v>0.8201604135660594</v>
      </c>
      <c r="FI42" s="7" t="n">
        <v>0.3337754148589837</v>
      </c>
      <c r="FJ42" s="7" t="n">
        <v>0.7070438208079116</v>
      </c>
      <c r="FK42" s="7" t="n">
        <v>0.2890539220720181</v>
      </c>
      <c r="FL42" s="7" t="n">
        <v>-0.03173402853860374</v>
      </c>
      <c r="FM42" s="7" t="n">
        <v>0.09247612844326754</v>
      </c>
      <c r="FN42" s="7" t="n">
        <v>0.1807184797787277</v>
      </c>
      <c r="FO42" s="7" t="n">
        <v>0.604305035146753</v>
      </c>
      <c r="FP42" s="7" t="n">
        <v>0.5241927899189541</v>
      </c>
      <c r="FQ42" s="7" t="n">
        <v>0.3745361184023184</v>
      </c>
      <c r="FR42" s="7" t="n">
        <v>0.8216580621439226</v>
      </c>
      <c r="FS42" s="7" t="n">
        <v>0.7011342080998492</v>
      </c>
      <c r="FT42" s="7" t="n">
        <v>-0.2356484550385336</v>
      </c>
      <c r="FU42" s="7" t="n">
        <v>0.5327742686741405</v>
      </c>
      <c r="FV42" s="7" t="n">
        <v>0.450597571041821</v>
      </c>
      <c r="FW42" s="7" t="n">
        <v>0.8111139570667003</v>
      </c>
      <c r="FX42" s="7" t="n">
        <v>0.2718506666783492</v>
      </c>
      <c r="FY42" s="7" t="n">
        <v>0.3091247661931419</v>
      </c>
      <c r="FZ42" s="7" t="n">
        <v>0.6112482425112353</v>
      </c>
      <c r="GA42" s="7" t="n">
        <v>0.4655856974026031</v>
      </c>
      <c r="GB42" s="7" t="n">
        <v>-0.1797452067123378</v>
      </c>
      <c r="GC42" s="7" t="n">
        <v>0.7478069839602287</v>
      </c>
      <c r="GD42" s="7" t="n">
        <v>0.7251410581429975</v>
      </c>
      <c r="GE42" s="7" t="n">
        <v>0.5443457718943661</v>
      </c>
      <c r="GF42" s="7" t="n">
        <v>0.7830709687553136</v>
      </c>
      <c r="GG42" s="7" t="n">
        <v>0.6914028480231776</v>
      </c>
      <c r="GH42" s="7" t="n">
        <v>0.3433953446834166</v>
      </c>
      <c r="GI42" s="7" t="n">
        <v>0.5441707133315815</v>
      </c>
      <c r="GJ42" s="7" t="n">
        <v>0.2923798770657183</v>
      </c>
      <c r="GK42" s="7" t="n">
        <v>0.6972725490515851</v>
      </c>
      <c r="GL42" s="7" t="n">
        <v>0.4267337006220926</v>
      </c>
      <c r="GM42" s="7" t="n">
        <v>0.7548379161119508</v>
      </c>
      <c r="GN42" s="7" t="n">
        <v>0.6960742794173707</v>
      </c>
      <c r="GO42" s="7" t="n">
        <v>0.505050273343043</v>
      </c>
      <c r="GP42" s="7" t="n">
        <v>0.2621564261014754</v>
      </c>
      <c r="GQ42" s="7" t="n">
        <v>0.443429623187394</v>
      </c>
      <c r="GR42" s="7" t="n">
        <v>0.7986704765858795</v>
      </c>
      <c r="GS42" s="7" t="n">
        <v>0.7765815863219575</v>
      </c>
      <c r="GT42" s="7" t="n">
        <v>0.3896129718897017</v>
      </c>
      <c r="GU42" s="7" t="n">
        <v>-0.05239761992929801</v>
      </c>
      <c r="GV42" s="7" t="n">
        <v>0.03508096834203579</v>
      </c>
      <c r="GW42" s="7" t="n">
        <v>0.08515982685293781</v>
      </c>
      <c r="GX42" s="7" t="n">
        <v>0.2808079059650564</v>
      </c>
      <c r="GY42" s="7" t="n">
        <v>-0.0003222407569607208</v>
      </c>
      <c r="GZ42" s="7" t="n">
        <v>0.03549844723960289</v>
      </c>
      <c r="HA42" s="7" t="n">
        <v>0.1292593655885475</v>
      </c>
      <c r="HB42" s="7" t="n">
        <v>0.001091389830945852</v>
      </c>
      <c r="HC42" s="7" t="n">
        <v>0.002068684156742211</v>
      </c>
      <c r="HD42" s="7" t="n">
        <v>0.3755604178788182</v>
      </c>
      <c r="HE42" s="7" t="n">
        <v>0.03461517100469686</v>
      </c>
    </row>
    <row r="43">
      <c r="A43" s="6" t="inlineStr">
        <is>
          <t>399296.SZ</t>
        </is>
      </c>
      <c r="B43" s="6" t="inlineStr">
        <is>
          <t>创业板动量成长指数</t>
        </is>
      </c>
      <c r="C43" s="7" t="n">
        <v>0.7170374308455022</v>
      </c>
      <c r="D43" s="7" t="n">
        <v>0.7443291896011046</v>
      </c>
      <c r="E43" s="7" t="n">
        <v>-0.1348548087925784</v>
      </c>
      <c r="F43" s="7" t="n">
        <v>0.6986102758218584</v>
      </c>
      <c r="G43" s="7" t="n">
        <v>0.1551073418146064</v>
      </c>
      <c r="H43" s="7" t="n">
        <v>0.07117552790811073</v>
      </c>
      <c r="I43" s="7" t="n">
        <v>0.5754004765245632</v>
      </c>
      <c r="J43" s="7" t="n">
        <v>-0.1309980093919475</v>
      </c>
      <c r="K43" s="7" t="n">
        <v>0.8324937306037784</v>
      </c>
      <c r="L43" s="7" t="n">
        <v>0.8268788329195705</v>
      </c>
      <c r="M43" s="7" t="n">
        <v>0.7597553292793741</v>
      </c>
      <c r="N43" s="7" t="n">
        <v>0.4160425664776484</v>
      </c>
      <c r="O43" s="7" t="n">
        <v>0.7547060627335652</v>
      </c>
      <c r="P43" s="7" t="n">
        <v>0.7721705243578678</v>
      </c>
      <c r="Q43" s="7" t="n">
        <v>0.5933812426109921</v>
      </c>
      <c r="R43" s="7" t="n">
        <v>0.8392583631970431</v>
      </c>
      <c r="S43" s="7" t="n">
        <v>0.4655969005461382</v>
      </c>
      <c r="T43" s="7" t="n">
        <v>0.7155034821844963</v>
      </c>
      <c r="U43" s="7" t="n">
        <v>0.7285678865753275</v>
      </c>
      <c r="V43" s="7" t="n">
        <v>0.4066902038245902</v>
      </c>
      <c r="W43" s="7" t="n">
        <v>0.4130064084817547</v>
      </c>
      <c r="X43" s="7" t="n">
        <v>-0.01014832140553419</v>
      </c>
      <c r="Y43" s="7" t="n">
        <v>0.420010714798785</v>
      </c>
      <c r="Z43" s="7" t="n">
        <v>0.225250940570146</v>
      </c>
      <c r="AA43" s="7" t="n">
        <v>0.6883590680365451</v>
      </c>
      <c r="AB43" s="7" t="n">
        <v>0.5567179919269377</v>
      </c>
      <c r="AC43" s="7" t="n">
        <v>0.7521337341903496</v>
      </c>
      <c r="AD43" s="7" t="n">
        <v>0.821120515045176</v>
      </c>
      <c r="AE43" s="7" t="n">
        <v>0.5724530975696289</v>
      </c>
      <c r="AF43" s="7" t="n">
        <v>0.06036444022140259</v>
      </c>
      <c r="AG43" s="7" t="n">
        <v>0.02923981094664288</v>
      </c>
      <c r="AH43" s="7" t="n">
        <v>0.0239987561367642</v>
      </c>
      <c r="AI43" s="7" t="n">
        <v>0.551916205931137</v>
      </c>
      <c r="AJ43" s="7" t="n">
        <v>0.2214223749432435</v>
      </c>
      <c r="AK43" s="7" t="n">
        <v>0.2445020591547967</v>
      </c>
      <c r="AL43" s="7" t="n">
        <v>0.5327850552433409</v>
      </c>
      <c r="AM43" s="7" t="n">
        <v>0.5440284710003839</v>
      </c>
      <c r="AN43" s="7" t="n">
        <v>0.8454299013966069</v>
      </c>
      <c r="AO43" s="7" t="n">
        <v>0.8620377125733841</v>
      </c>
      <c r="AP43" s="7" t="n">
        <v>0.924482907990856</v>
      </c>
      <c r="AQ43" s="7" t="n">
        <v>0.953709620534427</v>
      </c>
      <c r="AR43" s="7" t="n">
        <v>1</v>
      </c>
      <c r="AS43" s="7" t="n">
        <v>0.6635196086909307</v>
      </c>
      <c r="AT43" s="7" t="n">
        <v>0.4003309404792648</v>
      </c>
      <c r="AU43" s="7" t="n">
        <v>0.9003994891277993</v>
      </c>
      <c r="AV43" s="7" t="n">
        <v>0.9433340948256389</v>
      </c>
      <c r="AW43" s="7" t="n">
        <v>0.4364317568652992</v>
      </c>
      <c r="AX43" s="7" t="n">
        <v>0.6167210194901344</v>
      </c>
      <c r="AY43" s="7" t="n">
        <v>0.3098546791258476</v>
      </c>
      <c r="AZ43" s="7" t="n">
        <v>0.5366985451400891</v>
      </c>
      <c r="BA43" s="7" t="n">
        <v>0.9333112822208716</v>
      </c>
      <c r="BB43" s="7" t="n">
        <v>0.5367847854460092</v>
      </c>
      <c r="BC43" s="7" t="n">
        <v>0.9226721917320321</v>
      </c>
      <c r="BD43" s="7" t="n">
        <v>0.2214224666310249</v>
      </c>
      <c r="BE43" s="7" t="n">
        <v>0.5685756815454568</v>
      </c>
      <c r="BF43" s="7" t="n">
        <v>0.3339652172895008</v>
      </c>
      <c r="BG43" s="7" t="n">
        <v>0.4531872597302889</v>
      </c>
      <c r="BH43" s="7" t="n">
        <v>0.3106142842644148</v>
      </c>
      <c r="BI43" s="7" t="n">
        <v>0.6135358150526895</v>
      </c>
      <c r="BJ43" s="7" t="n">
        <v>0.593813461558217</v>
      </c>
      <c r="BK43" s="7" t="n">
        <v>-0.1894337197414001</v>
      </c>
      <c r="BL43" s="7" t="n">
        <v>-0.07525981116665353</v>
      </c>
      <c r="BM43" s="7" t="n">
        <v>0.5277339633344902</v>
      </c>
      <c r="BN43" s="7" t="n">
        <v>0.4248240740377351</v>
      </c>
      <c r="BO43" s="7" t="n">
        <v>-0.0141764250805513</v>
      </c>
      <c r="BP43" s="7" t="n">
        <v>0.8301695317771787</v>
      </c>
      <c r="BQ43" s="7" t="n">
        <v>0.8825920652775922</v>
      </c>
      <c r="BR43" s="7" t="n">
        <v>0.7315614258562296</v>
      </c>
      <c r="BS43" s="7" t="n">
        <v>0.4151760132368912</v>
      </c>
      <c r="BT43" s="7" t="n">
        <v>0.5461372633464655</v>
      </c>
      <c r="BU43" s="7" t="n">
        <v>0.6614087123774085</v>
      </c>
      <c r="BV43" s="7" t="n">
        <v>0.2029418904675247</v>
      </c>
      <c r="BW43" s="7" t="n">
        <v>0.4164204792860976</v>
      </c>
      <c r="BX43" s="7" t="n">
        <v>0.1177212816291142</v>
      </c>
      <c r="BY43" s="7" t="n">
        <v>0.07299845930365936</v>
      </c>
      <c r="BZ43" s="7" t="n">
        <v>0.7036045917623593</v>
      </c>
      <c r="CA43" s="7" t="n">
        <v>0.8579303224192031</v>
      </c>
      <c r="CB43" s="7" t="n">
        <v>0.02106624271102205</v>
      </c>
      <c r="CC43" s="7" t="n">
        <v>0.6962569487455657</v>
      </c>
      <c r="CD43" s="7" t="n">
        <v>0.1483550742375857</v>
      </c>
      <c r="CE43" s="7" t="n">
        <v>0.4083097491952356</v>
      </c>
      <c r="CF43" s="7" t="n">
        <v>0.6288868942612748</v>
      </c>
      <c r="CG43" s="7" t="n">
        <v>0.9349744314080062</v>
      </c>
      <c r="CH43" s="7" t="n">
        <v>0.7048016792462414</v>
      </c>
      <c r="CI43" s="7" t="n">
        <v>0.5786459116733542</v>
      </c>
      <c r="CJ43" s="7" t="n">
        <v>-0.1032463314117765</v>
      </c>
      <c r="CK43" s="7" t="n">
        <v>0.6701389579338156</v>
      </c>
      <c r="CL43" s="7" t="n">
        <v>0.4284584401707779</v>
      </c>
      <c r="CM43" s="7" t="n">
        <v>0.8935561652520372</v>
      </c>
      <c r="CN43" s="7" t="n">
        <v>0.5016632100366439</v>
      </c>
      <c r="CO43" s="7" t="n">
        <v>0.6670874906768204</v>
      </c>
      <c r="CP43" s="7" t="n">
        <v>0.7794588721041124</v>
      </c>
      <c r="CQ43" s="7" t="n">
        <v>0.2586820228714249</v>
      </c>
      <c r="CR43" s="7" t="n">
        <v>0.2177995506251091</v>
      </c>
      <c r="CS43" s="7" t="n">
        <v>0.6413299812457469</v>
      </c>
      <c r="CT43" s="7" t="n">
        <v>0.04948204632684007</v>
      </c>
      <c r="CU43" s="7" t="n">
        <v>0.6450249268406798</v>
      </c>
      <c r="CV43" s="7" t="n">
        <v>0.4895690529384571</v>
      </c>
      <c r="CW43" s="7" t="n">
        <v>0.571461789064422</v>
      </c>
      <c r="CX43" s="7" t="n">
        <v>0.5990383332174855</v>
      </c>
      <c r="CY43" s="7" t="n">
        <v>0.1179264730655715</v>
      </c>
      <c r="CZ43" s="7" t="n">
        <v>0.5964206291100639</v>
      </c>
      <c r="DA43" s="7" t="n">
        <v>-0.1396180738551553</v>
      </c>
      <c r="DB43" s="7" t="n">
        <v>0.5123583421111221</v>
      </c>
      <c r="DC43" s="7" t="n">
        <v>0.186424595493081</v>
      </c>
      <c r="DD43" s="7" t="n">
        <v>0.9144326663830288</v>
      </c>
      <c r="DE43" s="7" t="n">
        <v>0.942792926708654</v>
      </c>
      <c r="DF43" s="7" t="n">
        <v>0.9314037800540749</v>
      </c>
      <c r="DG43" s="7" t="n">
        <v>0.2306490764020086</v>
      </c>
      <c r="DH43" s="7" t="n">
        <v>0.4684201046240287</v>
      </c>
      <c r="DI43" s="7" t="n">
        <v>0.5418199616776253</v>
      </c>
      <c r="DJ43" s="7" t="n">
        <v>0.9480564899299345</v>
      </c>
      <c r="DK43" s="7" t="n">
        <v>0.6479516548462628</v>
      </c>
      <c r="DL43" s="7" t="n">
        <v>0.3718049303820922</v>
      </c>
      <c r="DM43" s="7" t="n">
        <v>0.2578915078115249</v>
      </c>
      <c r="DN43" s="7" t="n">
        <v>0.6120680329033026</v>
      </c>
      <c r="DO43" s="7" t="n">
        <v>0.4646220459818399</v>
      </c>
      <c r="DP43" s="7" t="n">
        <v>0.933943123539737</v>
      </c>
      <c r="DQ43" s="7" t="n">
        <v>0.9135813145148585</v>
      </c>
      <c r="DR43" s="7" t="n">
        <v>0.5258748507098008</v>
      </c>
      <c r="DS43" s="7" t="n">
        <v>0.6143875005372831</v>
      </c>
      <c r="DT43" s="7" t="n">
        <v>0.5712332996163534</v>
      </c>
      <c r="DU43" s="7" t="n">
        <v>0.55749132468511</v>
      </c>
      <c r="DV43" s="7" t="n">
        <v>0.5966976708919735</v>
      </c>
      <c r="DW43" s="7" t="n">
        <v>0.7197274285513653</v>
      </c>
      <c r="DX43" s="7" t="n">
        <v>0.5525512822190586</v>
      </c>
      <c r="DY43" s="7" t="n">
        <v>0.8521833962108573</v>
      </c>
      <c r="DZ43" s="7" t="n">
        <v>0.2611684713924196</v>
      </c>
      <c r="EA43" s="7" t="n">
        <v>0.7069435554927007</v>
      </c>
      <c r="EB43" s="7" t="n">
        <v>0.7039008373564773</v>
      </c>
      <c r="EC43" s="7" t="n">
        <v>0.6708921682303133</v>
      </c>
      <c r="ED43" s="7" t="n">
        <v>0.6656054156049567</v>
      </c>
      <c r="EE43" s="7" t="n">
        <v>0.9437510786090879</v>
      </c>
      <c r="EF43" s="7" t="n">
        <v>0.8644600759629695</v>
      </c>
      <c r="EG43" s="7" t="n">
        <v>0.601574493899483</v>
      </c>
      <c r="EH43" s="7" t="n">
        <v>0.271349506142598</v>
      </c>
      <c r="EI43" s="7" t="n">
        <v>0.2753749391660574</v>
      </c>
      <c r="EJ43" s="7" t="n">
        <v>0.5373869648566892</v>
      </c>
      <c r="EK43" s="7" t="n">
        <v>0.489624951038888</v>
      </c>
      <c r="EL43" s="7" t="n">
        <v>0.2509560850927822</v>
      </c>
      <c r="EM43" s="7" t="n">
        <v>0.4584897305678696</v>
      </c>
      <c r="EN43" s="7" t="n">
        <v>0.6756041199670323</v>
      </c>
      <c r="EO43" s="7" t="n">
        <v>0.5675569390149559</v>
      </c>
      <c r="EP43" s="7" t="n">
        <v>0.6716333862368788</v>
      </c>
      <c r="EQ43" s="7" t="n">
        <v>0.8186457634999228</v>
      </c>
      <c r="ER43" s="7" t="n">
        <v>0.4028263723726057</v>
      </c>
      <c r="ES43" s="7" t="n">
        <v>0.2816176386890737</v>
      </c>
      <c r="ET43" s="7" t="n">
        <v>0.5574530194793857</v>
      </c>
      <c r="EU43" s="7" t="n">
        <v>0.5728346700664931</v>
      </c>
      <c r="EV43" s="7" t="n">
        <v>0.6977896489619269</v>
      </c>
      <c r="EW43" s="7" t="n">
        <v>0.7802638603790613</v>
      </c>
      <c r="EX43" s="7" t="n">
        <v>0.7374319739693761</v>
      </c>
      <c r="EY43" s="7" t="n">
        <v>0.9592060902180201</v>
      </c>
      <c r="EZ43" s="7" t="n">
        <v>0.7890318000616808</v>
      </c>
      <c r="FA43" s="7" t="n">
        <v>0.6147820676779302</v>
      </c>
      <c r="FB43" s="7" t="n">
        <v>0.6679345158722142</v>
      </c>
      <c r="FC43" s="7" t="n">
        <v>0.8426463973634536</v>
      </c>
      <c r="FD43" s="7" t="n">
        <v>0.5838612497325167</v>
      </c>
      <c r="FE43" s="7" t="n">
        <v>0.6937652112937331</v>
      </c>
      <c r="FF43" s="7" t="n">
        <v>0.2454587703546804</v>
      </c>
      <c r="FG43" s="7" t="n">
        <v>0.3917372763539735</v>
      </c>
      <c r="FH43" s="7" t="n">
        <v>0.7728589061482756</v>
      </c>
      <c r="FI43" s="7" t="n">
        <v>0.3075945238476689</v>
      </c>
      <c r="FJ43" s="7" t="n">
        <v>0.6450433199281334</v>
      </c>
      <c r="FK43" s="7" t="n">
        <v>0.2330913250239243</v>
      </c>
      <c r="FL43" s="7" t="n">
        <v>-0.03204044221364667</v>
      </c>
      <c r="FM43" s="7" t="n">
        <v>0.03926577984948919</v>
      </c>
      <c r="FN43" s="7" t="n">
        <v>0.1406310268933365</v>
      </c>
      <c r="FO43" s="7" t="n">
        <v>0.5674276054115678</v>
      </c>
      <c r="FP43" s="7" t="n">
        <v>0.4264064418065058</v>
      </c>
      <c r="FQ43" s="7" t="n">
        <v>0.3826902550322194</v>
      </c>
      <c r="FR43" s="7" t="n">
        <v>0.7737740003799455</v>
      </c>
      <c r="FS43" s="7" t="n">
        <v>0.6126553364783895</v>
      </c>
      <c r="FT43" s="7" t="n">
        <v>-0.1902363699305985</v>
      </c>
      <c r="FU43" s="7" t="n">
        <v>0.5290166173555275</v>
      </c>
      <c r="FV43" s="7" t="n">
        <v>0.449265818053901</v>
      </c>
      <c r="FW43" s="7" t="n">
        <v>0.757709350820403</v>
      </c>
      <c r="FX43" s="7" t="n">
        <v>0.2083891029515105</v>
      </c>
      <c r="FY43" s="7" t="n">
        <v>0.2652617919856584</v>
      </c>
      <c r="FZ43" s="7" t="n">
        <v>0.523295623483599</v>
      </c>
      <c r="GA43" s="7" t="n">
        <v>0.3975506632025542</v>
      </c>
      <c r="GB43" s="7" t="n">
        <v>-0.1520803529834394</v>
      </c>
      <c r="GC43" s="7" t="n">
        <v>0.6724776578014533</v>
      </c>
      <c r="GD43" s="7" t="n">
        <v>0.6473733453388635</v>
      </c>
      <c r="GE43" s="7" t="n">
        <v>0.4829842419942865</v>
      </c>
      <c r="GF43" s="7" t="n">
        <v>0.7114855114763877</v>
      </c>
      <c r="GG43" s="7" t="n">
        <v>0.6326079242465581</v>
      </c>
      <c r="GH43" s="7" t="n">
        <v>0.3602730912844312</v>
      </c>
      <c r="GI43" s="7" t="n">
        <v>0.4882324985260699</v>
      </c>
      <c r="GJ43" s="7" t="n">
        <v>0.2878257400714916</v>
      </c>
      <c r="GK43" s="7" t="n">
        <v>0.6420857417750915</v>
      </c>
      <c r="GL43" s="7" t="n">
        <v>0.3771266488573121</v>
      </c>
      <c r="GM43" s="7" t="n">
        <v>0.6896747603816501</v>
      </c>
      <c r="GN43" s="7" t="n">
        <v>0.6380645691869711</v>
      </c>
      <c r="GO43" s="7" t="n">
        <v>0.4453624196934036</v>
      </c>
      <c r="GP43" s="7" t="n">
        <v>0.2799446797523095</v>
      </c>
      <c r="GQ43" s="7" t="n">
        <v>0.418728712403156</v>
      </c>
      <c r="GR43" s="7" t="n">
        <v>0.7257310085235986</v>
      </c>
      <c r="GS43" s="7" t="n">
        <v>0.7113684160490455</v>
      </c>
      <c r="GT43" s="7" t="n">
        <v>0.34182372744891</v>
      </c>
      <c r="GU43" s="7" t="n">
        <v>-0.09011831399165465</v>
      </c>
      <c r="GV43" s="7" t="n">
        <v>0.0197237463820812</v>
      </c>
      <c r="GW43" s="7" t="n">
        <v>0.06771468165617371</v>
      </c>
      <c r="GX43" s="7" t="n">
        <v>0.2904491716217887</v>
      </c>
      <c r="GY43" s="7" t="n">
        <v>-0.009132103594644152</v>
      </c>
      <c r="GZ43" s="7" t="n">
        <v>0.002481893114514661</v>
      </c>
      <c r="HA43" s="7" t="n">
        <v>0.04836665191309788</v>
      </c>
      <c r="HB43" s="7" t="n">
        <v>-0.002036310563560646</v>
      </c>
      <c r="HC43" s="7" t="n">
        <v>-0.001140227467347573</v>
      </c>
      <c r="HD43" s="7" t="n">
        <v>0.3368055139827729</v>
      </c>
      <c r="HE43" s="7" t="n">
        <v>0.01918988716372031</v>
      </c>
    </row>
    <row r="44">
      <c r="A44" s="6" t="inlineStr">
        <is>
          <t>399303.SZ</t>
        </is>
      </c>
      <c r="B44" s="6" t="inlineStr">
        <is>
          <t>国证2000指数</t>
        </is>
      </c>
      <c r="C44" s="7" t="n">
        <v>0.8731807998906352</v>
      </c>
      <c r="D44" s="7" t="n">
        <v>0.7644406966759169</v>
      </c>
      <c r="E44" s="7" t="n">
        <v>0.080841231868498</v>
      </c>
      <c r="F44" s="7" t="n">
        <v>0.6856804366087659</v>
      </c>
      <c r="G44" s="7" t="n">
        <v>0.2363774657312628</v>
      </c>
      <c r="H44" s="7" t="n">
        <v>0.3039757579403736</v>
      </c>
      <c r="I44" s="7" t="n">
        <v>0.6925623993439954</v>
      </c>
      <c r="J44" s="7" t="n">
        <v>0.04594203558352532</v>
      </c>
      <c r="K44" s="7" t="n">
        <v>0.778478657355921</v>
      </c>
      <c r="L44" s="7" t="n">
        <v>0.8317088457524998</v>
      </c>
      <c r="M44" s="7" t="n">
        <v>0.6521813319335087</v>
      </c>
      <c r="N44" s="7" t="n">
        <v>0.5877188047692141</v>
      </c>
      <c r="O44" s="7" t="n">
        <v>0.6300997123414095</v>
      </c>
      <c r="P44" s="7" t="n">
        <v>0.6768433139151614</v>
      </c>
      <c r="Q44" s="7" t="n">
        <v>0.8078225388422322</v>
      </c>
      <c r="R44" s="7" t="n">
        <v>0.7738206328565599</v>
      </c>
      <c r="S44" s="7" t="n">
        <v>0.7528003764751378</v>
      </c>
      <c r="T44" s="7" t="n">
        <v>0.8465475615078136</v>
      </c>
      <c r="U44" s="7" t="n">
        <v>0.9269338087033717</v>
      </c>
      <c r="V44" s="7" t="n">
        <v>0.5455718297003675</v>
      </c>
      <c r="W44" s="7" t="n">
        <v>0.661842296901289</v>
      </c>
      <c r="X44" s="7" t="n">
        <v>0.2138306879870563</v>
      </c>
      <c r="Y44" s="7" t="n">
        <v>0.5523044318465132</v>
      </c>
      <c r="Z44" s="7" t="n">
        <v>0.3761474279493329</v>
      </c>
      <c r="AA44" s="7" t="n">
        <v>0.9855138177897115</v>
      </c>
      <c r="AB44" s="7" t="n">
        <v>0.7346458461779138</v>
      </c>
      <c r="AC44" s="7" t="n">
        <v>0.9210955432954684</v>
      </c>
      <c r="AD44" s="7" t="n">
        <v>0.8394979048644649</v>
      </c>
      <c r="AE44" s="7" t="n">
        <v>0.6571881695882432</v>
      </c>
      <c r="AF44" s="7" t="n">
        <v>0.3484646069992041</v>
      </c>
      <c r="AG44" s="7" t="n">
        <v>0.09741109633888778</v>
      </c>
      <c r="AH44" s="7" t="n">
        <v>0.2811906859632031</v>
      </c>
      <c r="AI44" s="7" t="n">
        <v>0.6782586256515939</v>
      </c>
      <c r="AJ44" s="7" t="n">
        <v>0.3961245735209913</v>
      </c>
      <c r="AK44" s="7" t="n">
        <v>0.5168752885920131</v>
      </c>
      <c r="AL44" s="7" t="n">
        <v>0.6272545643058032</v>
      </c>
      <c r="AM44" s="7" t="n">
        <v>0.6760078608484617</v>
      </c>
      <c r="AN44" s="7" t="n">
        <v>0.7576021430166068</v>
      </c>
      <c r="AO44" s="7" t="n">
        <v>0.8557525840944489</v>
      </c>
      <c r="AP44" s="7" t="n">
        <v>0.7574136191632425</v>
      </c>
      <c r="AQ44" s="7" t="n">
        <v>0.7183266382290733</v>
      </c>
      <c r="AR44" s="7" t="n">
        <v>0.6635196086909307</v>
      </c>
      <c r="AS44" s="7" t="n">
        <v>1</v>
      </c>
      <c r="AT44" s="7" t="n">
        <v>0.563101805981165</v>
      </c>
      <c r="AU44" s="7" t="n">
        <v>0.7536560765362608</v>
      </c>
      <c r="AV44" s="7" t="n">
        <v>0.6482884351543422</v>
      </c>
      <c r="AW44" s="7" t="n">
        <v>0.558009228330929</v>
      </c>
      <c r="AX44" s="7" t="n">
        <v>0.6538172171369078</v>
      </c>
      <c r="AY44" s="7" t="n">
        <v>0.4382429372020418</v>
      </c>
      <c r="AZ44" s="7" t="n">
        <v>0.7053447307852839</v>
      </c>
      <c r="BA44" s="7" t="n">
        <v>0.7146550740794314</v>
      </c>
      <c r="BB44" s="7" t="n">
        <v>0.6422938338540862</v>
      </c>
      <c r="BC44" s="7" t="n">
        <v>0.729206366548046</v>
      </c>
      <c r="BD44" s="7" t="n">
        <v>0.396124584544585</v>
      </c>
      <c r="BE44" s="7" t="n">
        <v>0.6264849680233462</v>
      </c>
      <c r="BF44" s="7" t="n">
        <v>0.7195216139795217</v>
      </c>
      <c r="BG44" s="7" t="n">
        <v>0.62804065945156</v>
      </c>
      <c r="BH44" s="7" t="n">
        <v>0.689706137335847</v>
      </c>
      <c r="BI44" s="7" t="n">
        <v>0.6798573317984068</v>
      </c>
      <c r="BJ44" s="7" t="n">
        <v>0.6774392086916633</v>
      </c>
      <c r="BK44" s="7" t="n">
        <v>-0.0933595840158621</v>
      </c>
      <c r="BL44" s="7" t="n">
        <v>0.1535916415405114</v>
      </c>
      <c r="BM44" s="7" t="n">
        <v>0.7366961613826748</v>
      </c>
      <c r="BN44" s="7" t="n">
        <v>0.6938956733280461</v>
      </c>
      <c r="BO44" s="7" t="n">
        <v>0.1585508445520971</v>
      </c>
      <c r="BP44" s="7" t="n">
        <v>0.7976162457535311</v>
      </c>
      <c r="BQ44" s="7" t="n">
        <v>0.6981120685426527</v>
      </c>
      <c r="BR44" s="7" t="n">
        <v>0.7209701340438603</v>
      </c>
      <c r="BS44" s="7" t="n">
        <v>0.6187709087485553</v>
      </c>
      <c r="BT44" s="7" t="n">
        <v>0.7788659973621201</v>
      </c>
      <c r="BU44" s="7" t="n">
        <v>0.6853067972770646</v>
      </c>
      <c r="BV44" s="7" t="n">
        <v>0.5742306094245428</v>
      </c>
      <c r="BW44" s="7" t="n">
        <v>0.5313744209313024</v>
      </c>
      <c r="BX44" s="7" t="n">
        <v>0.3238321475276725</v>
      </c>
      <c r="BY44" s="7" t="n">
        <v>0.4194179068536653</v>
      </c>
      <c r="BZ44" s="7" t="n">
        <v>0.7997117698027059</v>
      </c>
      <c r="CA44" s="7" t="n">
        <v>0.7186002732896511</v>
      </c>
      <c r="CB44" s="7" t="n">
        <v>0.2772408487997399</v>
      </c>
      <c r="CC44" s="7" t="n">
        <v>0.7120707134278379</v>
      </c>
      <c r="CD44" s="7" t="n">
        <v>0.424722732413297</v>
      </c>
      <c r="CE44" s="7" t="n">
        <v>0.5576519484056418</v>
      </c>
      <c r="CF44" s="7" t="n">
        <v>0.5956127535713653</v>
      </c>
      <c r="CG44" s="7" t="n">
        <v>0.6861825357370012</v>
      </c>
      <c r="CH44" s="7" t="n">
        <v>0.8055540401738065</v>
      </c>
      <c r="CI44" s="7" t="n">
        <v>0.6542725926366052</v>
      </c>
      <c r="CJ44" s="7" t="n">
        <v>-0.005066025564081646</v>
      </c>
      <c r="CK44" s="7" t="n">
        <v>0.6983135410299397</v>
      </c>
      <c r="CL44" s="7" t="n">
        <v>0.4802286547964604</v>
      </c>
      <c r="CM44" s="7" t="n">
        <v>0.7252060199594361</v>
      </c>
      <c r="CN44" s="7" t="n">
        <v>0.5713620631551991</v>
      </c>
      <c r="CO44" s="7" t="n">
        <v>0.7826242279666102</v>
      </c>
      <c r="CP44" s="7" t="n">
        <v>0.9445918216117316</v>
      </c>
      <c r="CQ44" s="7" t="n">
        <v>0.2707378534694851</v>
      </c>
      <c r="CR44" s="7" t="n">
        <v>0.2268144353647052</v>
      </c>
      <c r="CS44" s="7" t="n">
        <v>0.6781960037381087</v>
      </c>
      <c r="CT44" s="7" t="n">
        <v>0.2769609934500109</v>
      </c>
      <c r="CU44" s="7" t="n">
        <v>0.6814221694130267</v>
      </c>
      <c r="CV44" s="7" t="n">
        <v>0.5780303358203239</v>
      </c>
      <c r="CW44" s="7" t="n">
        <v>0.7953615323687958</v>
      </c>
      <c r="CX44" s="7" t="n">
        <v>0.6824348775937739</v>
      </c>
      <c r="CY44" s="7" t="n">
        <v>0.520561188816666</v>
      </c>
      <c r="CZ44" s="7" t="n">
        <v>0.6380218797528352</v>
      </c>
      <c r="DA44" s="7" t="n">
        <v>-0.005883028528820154</v>
      </c>
      <c r="DB44" s="7" t="n">
        <v>0.7221921699894825</v>
      </c>
      <c r="DC44" s="7" t="n">
        <v>0.5976229864094826</v>
      </c>
      <c r="DD44" s="7" t="n">
        <v>0.6588808134809986</v>
      </c>
      <c r="DE44" s="7" t="n">
        <v>0.6737643490274257</v>
      </c>
      <c r="DF44" s="7" t="n">
        <v>0.6944944325309601</v>
      </c>
      <c r="DG44" s="7" t="n">
        <v>0.3451462536276858</v>
      </c>
      <c r="DH44" s="7" t="n">
        <v>0.6415051113800859</v>
      </c>
      <c r="DI44" s="7" t="n">
        <v>0.6221972281061966</v>
      </c>
      <c r="DJ44" s="7" t="n">
        <v>0.6138353891830185</v>
      </c>
      <c r="DK44" s="7" t="n">
        <v>0.7511769563791703</v>
      </c>
      <c r="DL44" s="7" t="n">
        <v>0.4127984937624882</v>
      </c>
      <c r="DM44" s="7" t="n">
        <v>0.3948646346124331</v>
      </c>
      <c r="DN44" s="7" t="n">
        <v>0.7515359038366992</v>
      </c>
      <c r="DO44" s="7" t="n">
        <v>0.5370017861285243</v>
      </c>
      <c r="DP44" s="7" t="n">
        <v>0.6328547962460455</v>
      </c>
      <c r="DQ44" s="7" t="n">
        <v>0.7243241133904788</v>
      </c>
      <c r="DR44" s="7" t="n">
        <v>0.5846745961078598</v>
      </c>
      <c r="DS44" s="7" t="n">
        <v>0.660209637799254</v>
      </c>
      <c r="DT44" s="7" t="n">
        <v>0.5606194468666069</v>
      </c>
      <c r="DU44" s="7" t="n">
        <v>0.5442854278213608</v>
      </c>
      <c r="DV44" s="7" t="n">
        <v>0.7463623838235828</v>
      </c>
      <c r="DW44" s="7" t="n">
        <v>0.7419664329148002</v>
      </c>
      <c r="DX44" s="7" t="n">
        <v>0.6327877545711352</v>
      </c>
      <c r="DY44" s="7" t="n">
        <v>0.7385003783764227</v>
      </c>
      <c r="DZ44" s="7" t="n">
        <v>0.6638254141867597</v>
      </c>
      <c r="EA44" s="7" t="n">
        <v>0.7506417698321788</v>
      </c>
      <c r="EB44" s="7" t="n">
        <v>0.7458491007387269</v>
      </c>
      <c r="EC44" s="7" t="n">
        <v>0.702427081787656</v>
      </c>
      <c r="ED44" s="7" t="n">
        <v>0.6961378035135259</v>
      </c>
      <c r="EE44" s="7" t="n">
        <v>0.6651496541796115</v>
      </c>
      <c r="EF44" s="7" t="n">
        <v>0.7183048337342927</v>
      </c>
      <c r="EG44" s="7" t="n">
        <v>0.6620673089143169</v>
      </c>
      <c r="EH44" s="7" t="n">
        <v>0.290483510497653</v>
      </c>
      <c r="EI44" s="7" t="n">
        <v>0.2864893018617068</v>
      </c>
      <c r="EJ44" s="7" t="n">
        <v>0.4259382467792065</v>
      </c>
      <c r="EK44" s="7" t="n">
        <v>0.6690435372182046</v>
      </c>
      <c r="EL44" s="7" t="n">
        <v>0.5845761431859755</v>
      </c>
      <c r="EM44" s="7" t="n">
        <v>0.5344519689337385</v>
      </c>
      <c r="EN44" s="7" t="n">
        <v>0.7020594385391534</v>
      </c>
      <c r="EO44" s="7" t="n">
        <v>0.6542553445737763</v>
      </c>
      <c r="EP44" s="7" t="n">
        <v>0.4950458103484203</v>
      </c>
      <c r="EQ44" s="7" t="n">
        <v>0.8244263433515101</v>
      </c>
      <c r="ER44" s="7" t="n">
        <v>0.5426610735977037</v>
      </c>
      <c r="ES44" s="7" t="n">
        <v>0.3245502360372287</v>
      </c>
      <c r="ET44" s="7" t="n">
        <v>0.7228418482688213</v>
      </c>
      <c r="EU44" s="7" t="n">
        <v>0.9745424375453785</v>
      </c>
      <c r="EV44" s="7" t="n">
        <v>0.7795252853693756</v>
      </c>
      <c r="EW44" s="7" t="n">
        <v>0.6610847225156494</v>
      </c>
      <c r="EX44" s="7" t="n">
        <v>0.710508981896953</v>
      </c>
      <c r="EY44" s="7" t="n">
        <v>0.6425809195483791</v>
      </c>
      <c r="EZ44" s="7" t="n">
        <v>0.6500396361705676</v>
      </c>
      <c r="FA44" s="7" t="n">
        <v>0.7735617538509492</v>
      </c>
      <c r="FB44" s="7" t="n">
        <v>0.7064335183691979</v>
      </c>
      <c r="FC44" s="7" t="n">
        <v>0.7644450479813923</v>
      </c>
      <c r="FD44" s="7" t="n">
        <v>0.6486054731944065</v>
      </c>
      <c r="FE44" s="7" t="n">
        <v>0.7204357182585936</v>
      </c>
      <c r="FF44" s="7" t="n">
        <v>0.2756520068090245</v>
      </c>
      <c r="FG44" s="7" t="n">
        <v>0.4923528125295102</v>
      </c>
      <c r="FH44" s="7" t="n">
        <v>0.6709973850049523</v>
      </c>
      <c r="FI44" s="7" t="n">
        <v>0.4173601671608515</v>
      </c>
      <c r="FJ44" s="7" t="n">
        <v>0.6904556076024404</v>
      </c>
      <c r="FK44" s="7" t="n">
        <v>0.6224167985299351</v>
      </c>
      <c r="FL44" s="7" t="n">
        <v>0.02101145112819201</v>
      </c>
      <c r="FM44" s="7" t="n">
        <v>0.1102324410390158</v>
      </c>
      <c r="FN44" s="7" t="n">
        <v>0.2445546860349218</v>
      </c>
      <c r="FO44" s="7" t="n">
        <v>0.6200510396178646</v>
      </c>
      <c r="FP44" s="7" t="n">
        <v>0.5744992712936102</v>
      </c>
      <c r="FQ44" s="7" t="n">
        <v>0.4545488472607573</v>
      </c>
      <c r="FR44" s="7" t="n">
        <v>0.6711659117634995</v>
      </c>
      <c r="FS44" s="7" t="n">
        <v>0.7232440297768701</v>
      </c>
      <c r="FT44" s="7" t="n">
        <v>-0.09456219786927056</v>
      </c>
      <c r="FU44" s="7" t="n">
        <v>0.5724429207976739</v>
      </c>
      <c r="FV44" s="7" t="n">
        <v>0.5393343460939131</v>
      </c>
      <c r="FW44" s="7" t="n">
        <v>0.6729346225238916</v>
      </c>
      <c r="FX44" s="7" t="n">
        <v>0.4513002004737146</v>
      </c>
      <c r="FY44" s="7" t="n">
        <v>0.3300020737990324</v>
      </c>
      <c r="FZ44" s="7" t="n">
        <v>0.7805454707209023</v>
      </c>
      <c r="GA44" s="7" t="n">
        <v>0.7153089251970035</v>
      </c>
      <c r="GB44" s="7" t="n">
        <v>0.02404973891226472</v>
      </c>
      <c r="GC44" s="7" t="n">
        <v>0.6673418031778113</v>
      </c>
      <c r="GD44" s="7" t="n">
        <v>0.7891123076741057</v>
      </c>
      <c r="GE44" s="7" t="n">
        <v>0.5641285288077335</v>
      </c>
      <c r="GF44" s="7" t="n">
        <v>0.7892064511246613</v>
      </c>
      <c r="GG44" s="7" t="n">
        <v>0.6806086387045756</v>
      </c>
      <c r="GH44" s="7" t="n">
        <v>0.3651131398427458</v>
      </c>
      <c r="GI44" s="7" t="n">
        <v>0.5801089324610789</v>
      </c>
      <c r="GJ44" s="7" t="n">
        <v>0.3416375244486335</v>
      </c>
      <c r="GK44" s="7" t="n">
        <v>0.6867500947445599</v>
      </c>
      <c r="GL44" s="7" t="n">
        <v>0.470505538857462</v>
      </c>
      <c r="GM44" s="7" t="n">
        <v>0.7188617185778843</v>
      </c>
      <c r="GN44" s="7" t="n">
        <v>0.6816924043961797</v>
      </c>
      <c r="GO44" s="7" t="n">
        <v>0.5434341529185176</v>
      </c>
      <c r="GP44" s="7" t="n">
        <v>0.3204351861168295</v>
      </c>
      <c r="GQ44" s="7" t="n">
        <v>0.459389071595499</v>
      </c>
      <c r="GR44" s="7" t="n">
        <v>0.7246730761346249</v>
      </c>
      <c r="GS44" s="7" t="n">
        <v>0.7446694500411124</v>
      </c>
      <c r="GT44" s="7" t="n">
        <v>0.3833139005959947</v>
      </c>
      <c r="GU44" s="7" t="n">
        <v>0.1183046411210208</v>
      </c>
      <c r="GV44" s="7" t="n">
        <v>0.1278416331574293</v>
      </c>
      <c r="GW44" s="7" t="n">
        <v>0.1506338072421795</v>
      </c>
      <c r="GX44" s="7" t="n">
        <v>0.3485371083830516</v>
      </c>
      <c r="GY44" s="7" t="n">
        <v>0.0752706226130582</v>
      </c>
      <c r="GZ44" s="7" t="n">
        <v>0.1579641361692182</v>
      </c>
      <c r="HA44" s="7" t="n">
        <v>0.0894569469324918</v>
      </c>
      <c r="HB44" s="7" t="n">
        <v>0.1033355584587796</v>
      </c>
      <c r="HC44" s="7" t="n">
        <v>0.102726156783026</v>
      </c>
      <c r="HD44" s="7" t="n">
        <v>0.3152990032616262</v>
      </c>
      <c r="HE44" s="7" t="n">
        <v>0.1280351577776649</v>
      </c>
    </row>
    <row r="45">
      <c r="A45" s="6" t="inlineStr">
        <is>
          <t>399324.SZ</t>
        </is>
      </c>
      <c r="B45" s="6" t="inlineStr">
        <is>
          <t>深证红利指数</t>
        </is>
      </c>
      <c r="C45" s="7" t="n">
        <v>0.6836295341457722</v>
      </c>
      <c r="D45" s="7" t="n">
        <v>0.7248622652729479</v>
      </c>
      <c r="E45" s="7" t="n">
        <v>0.2391177974413818</v>
      </c>
      <c r="F45" s="7" t="n">
        <v>0.7244743014631488</v>
      </c>
      <c r="G45" s="7" t="n">
        <v>0.2982462098446348</v>
      </c>
      <c r="H45" s="7" t="n">
        <v>0.6832437346146577</v>
      </c>
      <c r="I45" s="7" t="n">
        <v>0.6829351368661156</v>
      </c>
      <c r="J45" s="7" t="n">
        <v>0.1972430005805505</v>
      </c>
      <c r="K45" s="7" t="n">
        <v>0.7174949501406773</v>
      </c>
      <c r="L45" s="7" t="n">
        <v>0.7056841887327827</v>
      </c>
      <c r="M45" s="7" t="n">
        <v>0.4178011521125991</v>
      </c>
      <c r="N45" s="7" t="n">
        <v>0.4312235133085397</v>
      </c>
      <c r="O45" s="7" t="n">
        <v>0.3921892121928722</v>
      </c>
      <c r="P45" s="7" t="n">
        <v>0.4599300691678858</v>
      </c>
      <c r="Q45" s="7" t="n">
        <v>0.4908450574870329</v>
      </c>
      <c r="R45" s="7" t="n">
        <v>0.4483523687632678</v>
      </c>
      <c r="S45" s="7" t="n">
        <v>0.4584178830146226</v>
      </c>
      <c r="T45" s="7" t="n">
        <v>0.4766142103494928</v>
      </c>
      <c r="U45" s="7" t="n">
        <v>0.4738777205080472</v>
      </c>
      <c r="V45" s="7" t="n">
        <v>0.7241855601597641</v>
      </c>
      <c r="W45" s="7" t="n">
        <v>0.6757299241170112</v>
      </c>
      <c r="X45" s="7" t="n">
        <v>0.6356386671711808</v>
      </c>
      <c r="Y45" s="7" t="n">
        <v>0.722473868511997</v>
      </c>
      <c r="Z45" s="7" t="n">
        <v>0.5820959568420003</v>
      </c>
      <c r="AA45" s="7" t="n">
        <v>0.6041390955434823</v>
      </c>
      <c r="AB45" s="7" t="n">
        <v>0.7398322713301039</v>
      </c>
      <c r="AC45" s="7" t="n">
        <v>0.6707685920386428</v>
      </c>
      <c r="AD45" s="7" t="n">
        <v>0.7151119487180604</v>
      </c>
      <c r="AE45" s="7" t="n">
        <v>0.5334978355893025</v>
      </c>
      <c r="AF45" s="7" t="n">
        <v>0.532040192546899</v>
      </c>
      <c r="AG45" s="7" t="n">
        <v>0.3053350544978193</v>
      </c>
      <c r="AH45" s="7" t="n">
        <v>0.6952200948747524</v>
      </c>
      <c r="AI45" s="7" t="n">
        <v>0.5942498043828022</v>
      </c>
      <c r="AJ45" s="7" t="n">
        <v>0.3399521452337629</v>
      </c>
      <c r="AK45" s="7" t="n">
        <v>0.7125741007563103</v>
      </c>
      <c r="AL45" s="7" t="n">
        <v>0.5380622561829487</v>
      </c>
      <c r="AM45" s="7" t="n">
        <v>0.5833296029947216</v>
      </c>
      <c r="AN45" s="7" t="n">
        <v>0.4271708637175318</v>
      </c>
      <c r="AO45" s="7" t="n">
        <v>0.6649716346108104</v>
      </c>
      <c r="AP45" s="7" t="n">
        <v>0.5382880713013187</v>
      </c>
      <c r="AQ45" s="7" t="n">
        <v>0.4953057728123205</v>
      </c>
      <c r="AR45" s="7" t="n">
        <v>0.4003309404792648</v>
      </c>
      <c r="AS45" s="7" t="n">
        <v>0.563101805981165</v>
      </c>
      <c r="AT45" s="7" t="n">
        <v>1</v>
      </c>
      <c r="AU45" s="7" t="n">
        <v>0.6425182984054679</v>
      </c>
      <c r="AV45" s="7" t="n">
        <v>0.3200663894601161</v>
      </c>
      <c r="AW45" s="7" t="n">
        <v>0.7295945770389346</v>
      </c>
      <c r="AX45" s="7" t="n">
        <v>0.6650588877800234</v>
      </c>
      <c r="AY45" s="7" t="n">
        <v>0.5885690394591763</v>
      </c>
      <c r="AZ45" s="7" t="n">
        <v>0.5255555977836087</v>
      </c>
      <c r="BA45" s="7" t="n">
        <v>0.509052099993983</v>
      </c>
      <c r="BB45" s="7" t="n">
        <v>0.5503610466397606</v>
      </c>
      <c r="BC45" s="7" t="n">
        <v>0.6131060019125925</v>
      </c>
      <c r="BD45" s="7" t="n">
        <v>0.3399520948714208</v>
      </c>
      <c r="BE45" s="7" t="n">
        <v>0.666095439835334</v>
      </c>
      <c r="BF45" s="7" t="n">
        <v>0.2353489641953952</v>
      </c>
      <c r="BG45" s="7" t="n">
        <v>0.3482548358848925</v>
      </c>
      <c r="BH45" s="7" t="n">
        <v>0.295224426491625</v>
      </c>
      <c r="BI45" s="7" t="n">
        <v>0.6681052127599399</v>
      </c>
      <c r="BJ45" s="7" t="n">
        <v>0.5485164841940486</v>
      </c>
      <c r="BK45" s="7" t="n">
        <v>-0.05801746313965468</v>
      </c>
      <c r="BL45" s="7" t="n">
        <v>0.5440342516913019</v>
      </c>
      <c r="BM45" s="7" t="n">
        <v>0.6327666838743855</v>
      </c>
      <c r="BN45" s="7" t="n">
        <v>0.6960038761420653</v>
      </c>
      <c r="BO45" s="7" t="n">
        <v>0.2941957266349272</v>
      </c>
      <c r="BP45" s="7" t="n">
        <v>0.7158802710066889</v>
      </c>
      <c r="BQ45" s="7" t="n">
        <v>0.6089025217794567</v>
      </c>
      <c r="BR45" s="7" t="n">
        <v>0.7704814716328715</v>
      </c>
      <c r="BS45" s="7" t="n">
        <v>0.4998996363466732</v>
      </c>
      <c r="BT45" s="7" t="n">
        <v>0.4839437976630992</v>
      </c>
      <c r="BU45" s="7" t="n">
        <v>0.6195278066441161</v>
      </c>
      <c r="BV45" s="7" t="n">
        <v>0.5679792362785323</v>
      </c>
      <c r="BW45" s="7" t="n">
        <v>0.5732295494127624</v>
      </c>
      <c r="BX45" s="7" t="n">
        <v>0.3627761412323199</v>
      </c>
      <c r="BY45" s="7" t="n">
        <v>0.5232807518241473</v>
      </c>
      <c r="BZ45" s="7" t="n">
        <v>0.4926024016206075</v>
      </c>
      <c r="CA45" s="7" t="n">
        <v>0.405587462812822</v>
      </c>
      <c r="CB45" s="7" t="n">
        <v>0.6397510461331841</v>
      </c>
      <c r="CC45" s="7" t="n">
        <v>0.6074667735800584</v>
      </c>
      <c r="CD45" s="7" t="n">
        <v>0.5627607296013315</v>
      </c>
      <c r="CE45" s="7" t="n">
        <v>0.7237931545932261</v>
      </c>
      <c r="CF45" s="7" t="n">
        <v>0.660718803519207</v>
      </c>
      <c r="CG45" s="7" t="n">
        <v>0.3754424610824546</v>
      </c>
      <c r="CH45" s="7" t="n">
        <v>0.4863622358087029</v>
      </c>
      <c r="CI45" s="7" t="n">
        <v>0.4741363768390492</v>
      </c>
      <c r="CJ45" s="7" t="n">
        <v>0.3379205493436634</v>
      </c>
      <c r="CK45" s="7" t="n">
        <v>0.6292482746241364</v>
      </c>
      <c r="CL45" s="7" t="n">
        <v>0.6798928472908969</v>
      </c>
      <c r="CM45" s="7" t="n">
        <v>0.350528594966924</v>
      </c>
      <c r="CN45" s="7" t="n">
        <v>0.3129940287228062</v>
      </c>
      <c r="CO45" s="7" t="n">
        <v>0.4030015749565021</v>
      </c>
      <c r="CP45" s="7" t="n">
        <v>0.6833845503401841</v>
      </c>
      <c r="CQ45" s="7" t="n">
        <v>0.4801418228782972</v>
      </c>
      <c r="CR45" s="7" t="n">
        <v>0.443301480166663</v>
      </c>
      <c r="CS45" s="7" t="n">
        <v>0.647786146943198</v>
      </c>
      <c r="CT45" s="7" t="n">
        <v>0.5380664148107843</v>
      </c>
      <c r="CU45" s="7" t="n">
        <v>0.6972507379048269</v>
      </c>
      <c r="CV45" s="7" t="n">
        <v>0.4254850041193632</v>
      </c>
      <c r="CW45" s="7" t="n">
        <v>0.4538042062620868</v>
      </c>
      <c r="CX45" s="7" t="n">
        <v>0.5491190512014392</v>
      </c>
      <c r="CY45" s="7" t="n">
        <v>0.5564790853068707</v>
      </c>
      <c r="CZ45" s="7" t="n">
        <v>0.6997588518328451</v>
      </c>
      <c r="DA45" s="7" t="n">
        <v>0.04851779845945171</v>
      </c>
      <c r="DB45" s="7" t="n">
        <v>0.8366774650993344</v>
      </c>
      <c r="DC45" s="7" t="n">
        <v>0.2267767959204445</v>
      </c>
      <c r="DD45" s="7" t="n">
        <v>0.3514245177342755</v>
      </c>
      <c r="DE45" s="7" t="n">
        <v>0.3143700365371885</v>
      </c>
      <c r="DF45" s="7" t="n">
        <v>0.4118881580658687</v>
      </c>
      <c r="DG45" s="7" t="n">
        <v>0.8062875232563564</v>
      </c>
      <c r="DH45" s="7" t="n">
        <v>0.5111991773181901</v>
      </c>
      <c r="DI45" s="7" t="n">
        <v>0.4825619417108501</v>
      </c>
      <c r="DJ45" s="7" t="n">
        <v>0.3009257964789267</v>
      </c>
      <c r="DK45" s="7" t="n">
        <v>0.4393052467820109</v>
      </c>
      <c r="DL45" s="7" t="n">
        <v>0.6409583272393802</v>
      </c>
      <c r="DM45" s="7" t="n">
        <v>0.6456734670971185</v>
      </c>
      <c r="DN45" s="7" t="n">
        <v>0.6456197066533148</v>
      </c>
      <c r="DO45" s="7" t="n">
        <v>0.3815914617123745</v>
      </c>
      <c r="DP45" s="7" t="n">
        <v>0.2836045010693509</v>
      </c>
      <c r="DQ45" s="7" t="n">
        <v>0.442242854499909</v>
      </c>
      <c r="DR45" s="7" t="n">
        <v>0.4256893288920887</v>
      </c>
      <c r="DS45" s="7" t="n">
        <v>0.6718576352369526</v>
      </c>
      <c r="DT45" s="7" t="n">
        <v>0.6982920121136739</v>
      </c>
      <c r="DU45" s="7" t="n">
        <v>0.6901983756788143</v>
      </c>
      <c r="DV45" s="7" t="n">
        <v>0.5512545995257453</v>
      </c>
      <c r="DW45" s="7" t="n">
        <v>0.7066782415802817</v>
      </c>
      <c r="DX45" s="7" t="n">
        <v>0.5547211606268471</v>
      </c>
      <c r="DY45" s="7" t="n">
        <v>0.4080271114717463</v>
      </c>
      <c r="DZ45" s="7" t="n">
        <v>0.2241136802580301</v>
      </c>
      <c r="EA45" s="7" t="n">
        <v>0.6206965687706562</v>
      </c>
      <c r="EB45" s="7" t="n">
        <v>0.6210699076917943</v>
      </c>
      <c r="EC45" s="7" t="n">
        <v>0.6033899782066722</v>
      </c>
      <c r="ED45" s="7" t="n">
        <v>0.5979961837592784</v>
      </c>
      <c r="EE45" s="7" t="n">
        <v>0.4463986801548678</v>
      </c>
      <c r="EF45" s="7" t="n">
        <v>0.5486860523975482</v>
      </c>
      <c r="EG45" s="7" t="n">
        <v>0.4844644457386572</v>
      </c>
      <c r="EH45" s="7" t="n">
        <v>0.5446717064210753</v>
      </c>
      <c r="EI45" s="7" t="n">
        <v>0.5403292301543479</v>
      </c>
      <c r="EJ45" s="7" t="n">
        <v>0.3441968653401919</v>
      </c>
      <c r="EK45" s="7" t="n">
        <v>0.6616606894229461</v>
      </c>
      <c r="EL45" s="7" t="n">
        <v>0.3721344850641547</v>
      </c>
      <c r="EM45" s="7" t="n">
        <v>0.3803352267698092</v>
      </c>
      <c r="EN45" s="7" t="n">
        <v>0.4339018672590594</v>
      </c>
      <c r="EO45" s="7" t="n">
        <v>0.5207324282494358</v>
      </c>
      <c r="EP45" s="7" t="n">
        <v>0.3630929132710672</v>
      </c>
      <c r="EQ45" s="7" t="n">
        <v>0.4797938762043991</v>
      </c>
      <c r="ER45" s="7" t="n">
        <v>0.7141074899722882</v>
      </c>
      <c r="ES45" s="7" t="n">
        <v>0.5726100280821184</v>
      </c>
      <c r="ET45" s="7" t="n">
        <v>0.5716292830604739</v>
      </c>
      <c r="EU45" s="7" t="n">
        <v>0.4907464155607358</v>
      </c>
      <c r="EV45" s="7" t="n">
        <v>0.4529683777563965</v>
      </c>
      <c r="EW45" s="7" t="n">
        <v>0.3998128444174474</v>
      </c>
      <c r="EX45" s="7" t="n">
        <v>0.3703353164775619</v>
      </c>
      <c r="EY45" s="7" t="n">
        <v>0.3058814993664829</v>
      </c>
      <c r="EZ45" s="7" t="n">
        <v>0.3970200632638479</v>
      </c>
      <c r="FA45" s="7" t="n">
        <v>0.4233787913611805</v>
      </c>
      <c r="FB45" s="7" t="n">
        <v>0.5127069843292867</v>
      </c>
      <c r="FC45" s="7" t="n">
        <v>0.4513984909275103</v>
      </c>
      <c r="FD45" s="7" t="n">
        <v>0.5273263885278197</v>
      </c>
      <c r="FE45" s="7" t="n">
        <v>0.6217021569855207</v>
      </c>
      <c r="FF45" s="7" t="n">
        <v>0.5095354990059948</v>
      </c>
      <c r="FG45" s="7" t="n">
        <v>0.3636336399372706</v>
      </c>
      <c r="FH45" s="7" t="n">
        <v>0.4035853529999803</v>
      </c>
      <c r="FI45" s="7" t="n">
        <v>0.3634479850689494</v>
      </c>
      <c r="FJ45" s="7" t="n">
        <v>0.6450401202006751</v>
      </c>
      <c r="FK45" s="7" t="n">
        <v>0.7411937661862255</v>
      </c>
      <c r="FL45" s="7" t="n">
        <v>0.006895096818645977</v>
      </c>
      <c r="FM45" s="7" t="n">
        <v>0.2438974348586246</v>
      </c>
      <c r="FN45" s="7" t="n">
        <v>0.2207547504975209</v>
      </c>
      <c r="FO45" s="7" t="n">
        <v>0.5384092400380525</v>
      </c>
      <c r="FP45" s="7" t="n">
        <v>0.7279502116781638</v>
      </c>
      <c r="FQ45" s="7" t="n">
        <v>0.5526122551159787</v>
      </c>
      <c r="FR45" s="7" t="n">
        <v>0.3998820322182292</v>
      </c>
      <c r="FS45" s="7" t="n">
        <v>0.5487695742638949</v>
      </c>
      <c r="FT45" s="7" t="n">
        <v>-0.06211683658263404</v>
      </c>
      <c r="FU45" s="7" t="n">
        <v>0.6357331635297058</v>
      </c>
      <c r="FV45" s="7" t="n">
        <v>0.5442198746618873</v>
      </c>
      <c r="FW45" s="7" t="n">
        <v>0.4053660941971966</v>
      </c>
      <c r="FX45" s="7" t="n">
        <v>0.4892630372786508</v>
      </c>
      <c r="FY45" s="7" t="n">
        <v>0.5622793358800668</v>
      </c>
      <c r="FZ45" s="7" t="n">
        <v>0.4753916368566183</v>
      </c>
      <c r="GA45" s="7" t="n">
        <v>0.6021966213334607</v>
      </c>
      <c r="GB45" s="7" t="n">
        <v>0.2155401377043499</v>
      </c>
      <c r="GC45" s="7" t="n">
        <v>0.6278266187984508</v>
      </c>
      <c r="GD45" s="7" t="n">
        <v>0.4612283127149417</v>
      </c>
      <c r="GE45" s="7" t="n">
        <v>0.401995436947356</v>
      </c>
      <c r="GF45" s="7" t="n">
        <v>0.6211264321032085</v>
      </c>
      <c r="GG45" s="7" t="n">
        <v>0.6963796502401605</v>
      </c>
      <c r="GH45" s="7" t="n">
        <v>0.6051586909712678</v>
      </c>
      <c r="GI45" s="7" t="n">
        <v>0.4321109659762666</v>
      </c>
      <c r="GJ45" s="7" t="n">
        <v>0.5353852307331735</v>
      </c>
      <c r="GK45" s="7" t="n">
        <v>0.6794225919309417</v>
      </c>
      <c r="GL45" s="7" t="n">
        <v>0.3522856728193434</v>
      </c>
      <c r="GM45" s="7" t="n">
        <v>0.6071918977775768</v>
      </c>
      <c r="GN45" s="7" t="n">
        <v>0.6847665630935489</v>
      </c>
      <c r="GO45" s="7" t="n">
        <v>0.3955231491100193</v>
      </c>
      <c r="GP45" s="7" t="n">
        <v>0.5042320793430358</v>
      </c>
      <c r="GQ45" s="7" t="n">
        <v>0.6680998555865409</v>
      </c>
      <c r="GR45" s="7" t="n">
        <v>0.6019177904746548</v>
      </c>
      <c r="GS45" s="7" t="n">
        <v>0.6337911018814794</v>
      </c>
      <c r="GT45" s="7" t="n">
        <v>0.3757044905267942</v>
      </c>
      <c r="GU45" s="7" t="n">
        <v>0.1462660457999922</v>
      </c>
      <c r="GV45" s="7" t="n">
        <v>0.01167300183692507</v>
      </c>
      <c r="GW45" s="7" t="n">
        <v>0.01806190661859115</v>
      </c>
      <c r="GX45" s="7" t="n">
        <v>0.529014479886214</v>
      </c>
      <c r="GY45" s="7" t="n">
        <v>0.4939010370570582</v>
      </c>
      <c r="GZ45" s="7" t="n">
        <v>0.1251203499851266</v>
      </c>
      <c r="HA45" s="7" t="n">
        <v>0.1755710377427737</v>
      </c>
      <c r="HB45" s="7" t="n">
        <v>0.01194969374295966</v>
      </c>
      <c r="HC45" s="7" t="n">
        <v>0.01169210575166708</v>
      </c>
      <c r="HD45" s="7" t="n">
        <v>0.3291947046231424</v>
      </c>
      <c r="HE45" s="7" t="n">
        <v>0.0119922092655869</v>
      </c>
    </row>
    <row r="46">
      <c r="A46" s="6" t="inlineStr">
        <is>
          <t>399330.SZ</t>
        </is>
      </c>
      <c r="B46" s="6" t="inlineStr">
        <is>
          <t>深证100指数</t>
        </is>
      </c>
      <c r="C46" s="7" t="n">
        <v>0.83858764974834</v>
      </c>
      <c r="D46" s="7" t="n">
        <v>0.8980088909138593</v>
      </c>
      <c r="E46" s="7" t="n">
        <v>-0.09404672379248662</v>
      </c>
      <c r="F46" s="7" t="n">
        <v>0.8351152313669111</v>
      </c>
      <c r="G46" s="7" t="n">
        <v>0.1367756514398018</v>
      </c>
      <c r="H46" s="7" t="n">
        <v>0.2208152052238531</v>
      </c>
      <c r="I46" s="7" t="n">
        <v>0.7229326819613688</v>
      </c>
      <c r="J46" s="7" t="n">
        <v>-0.1031959843740289</v>
      </c>
      <c r="K46" s="7" t="n">
        <v>0.9615645644714196</v>
      </c>
      <c r="L46" s="7" t="n">
        <v>0.9656983827767568</v>
      </c>
      <c r="M46" s="7" t="n">
        <v>0.8469004569006285</v>
      </c>
      <c r="N46" s="7" t="n">
        <v>0.5137038270113943</v>
      </c>
      <c r="O46" s="7" t="n">
        <v>0.8280713658241666</v>
      </c>
      <c r="P46" s="7" t="n">
        <v>0.8746410869272311</v>
      </c>
      <c r="Q46" s="7" t="n">
        <v>0.7530725071624342</v>
      </c>
      <c r="R46" s="7" t="n">
        <v>0.8702354515858233</v>
      </c>
      <c r="S46" s="7" t="n">
        <v>0.6482512381730782</v>
      </c>
      <c r="T46" s="7" t="n">
        <v>0.8275432583901532</v>
      </c>
      <c r="U46" s="7" t="n">
        <v>0.7968502523502127</v>
      </c>
      <c r="V46" s="7" t="n">
        <v>0.638008746811668</v>
      </c>
      <c r="W46" s="7" t="n">
        <v>0.6015136982607074</v>
      </c>
      <c r="X46" s="7" t="n">
        <v>0.1421558961386942</v>
      </c>
      <c r="Y46" s="7" t="n">
        <v>0.646027013352515</v>
      </c>
      <c r="Z46" s="7" t="n">
        <v>0.3391715762271151</v>
      </c>
      <c r="AA46" s="7" t="n">
        <v>0.807702422191648</v>
      </c>
      <c r="AB46" s="7" t="n">
        <v>0.7239318727196944</v>
      </c>
      <c r="AC46" s="7" t="n">
        <v>0.898648409018631</v>
      </c>
      <c r="AD46" s="7" t="n">
        <v>0.9584130887754685</v>
      </c>
      <c r="AE46" s="7" t="n">
        <v>0.6930984415459182</v>
      </c>
      <c r="AF46" s="7" t="n">
        <v>0.1702416615888348</v>
      </c>
      <c r="AG46" s="7" t="n">
        <v>0.1204963489473756</v>
      </c>
      <c r="AH46" s="7" t="n">
        <v>0.1896557875363373</v>
      </c>
      <c r="AI46" s="7" t="n">
        <v>0.6947015355660614</v>
      </c>
      <c r="AJ46" s="7" t="n">
        <v>0.3257895491357035</v>
      </c>
      <c r="AK46" s="7" t="n">
        <v>0.3923061220481577</v>
      </c>
      <c r="AL46" s="7" t="n">
        <v>0.7602043193879428</v>
      </c>
      <c r="AM46" s="7" t="n">
        <v>0.6757887343692546</v>
      </c>
      <c r="AN46" s="7" t="n">
        <v>0.9041319177219175</v>
      </c>
      <c r="AO46" s="7" t="n">
        <v>0.9785822369189392</v>
      </c>
      <c r="AP46" s="7" t="n">
        <v>0.9818606747736404</v>
      </c>
      <c r="AQ46" s="7" t="n">
        <v>0.9711437329968055</v>
      </c>
      <c r="AR46" s="7" t="n">
        <v>0.9003994891277993</v>
      </c>
      <c r="AS46" s="7" t="n">
        <v>0.7536560765362608</v>
      </c>
      <c r="AT46" s="7" t="n">
        <v>0.6425182984054679</v>
      </c>
      <c r="AU46" s="7" t="n">
        <v>1</v>
      </c>
      <c r="AV46" s="7" t="n">
        <v>0.8113155019000081</v>
      </c>
      <c r="AW46" s="7" t="n">
        <v>0.6605630798097765</v>
      </c>
      <c r="AX46" s="7" t="n">
        <v>0.6802973693468887</v>
      </c>
      <c r="AY46" s="7" t="n">
        <v>0.4575447894878297</v>
      </c>
      <c r="AZ46" s="7" t="n">
        <v>0.6571604481070918</v>
      </c>
      <c r="BA46" s="7" t="n">
        <v>0.9765812791396119</v>
      </c>
      <c r="BB46" s="7" t="n">
        <v>0.757399084644205</v>
      </c>
      <c r="BC46" s="7" t="n">
        <v>0.9916883988259445</v>
      </c>
      <c r="BD46" s="7" t="n">
        <v>0.3257896161453845</v>
      </c>
      <c r="BE46" s="7" t="n">
        <v>0.6269871115444283</v>
      </c>
      <c r="BF46" s="7" t="n">
        <v>0.3992006281446919</v>
      </c>
      <c r="BG46" s="7" t="n">
        <v>0.5205714080880514</v>
      </c>
      <c r="BH46" s="7" t="n">
        <v>0.4098536991828032</v>
      </c>
      <c r="BI46" s="7" t="n">
        <v>0.6783555038479997</v>
      </c>
      <c r="BJ46" s="7" t="n">
        <v>0.7999535058318441</v>
      </c>
      <c r="BK46" s="7" t="n">
        <v>-0.2382949971800075</v>
      </c>
      <c r="BL46" s="7" t="n">
        <v>0.0620652371162355</v>
      </c>
      <c r="BM46" s="7" t="n">
        <v>0.6864985964203294</v>
      </c>
      <c r="BN46" s="7" t="n">
        <v>0.5695800662801398</v>
      </c>
      <c r="BO46" s="7" t="n">
        <v>0.08296024872259541</v>
      </c>
      <c r="BP46" s="7" t="n">
        <v>0.9549244016212426</v>
      </c>
      <c r="BQ46" s="7" t="n">
        <v>0.9477573279047653</v>
      </c>
      <c r="BR46" s="7" t="n">
        <v>0.9302797667453592</v>
      </c>
      <c r="BS46" s="7" t="n">
        <v>0.5555951968939934</v>
      </c>
      <c r="BT46" s="7" t="n">
        <v>0.7016070833739033</v>
      </c>
      <c r="BU46" s="7" t="n">
        <v>0.7805894729408666</v>
      </c>
      <c r="BV46" s="7" t="n">
        <v>0.3317501458457153</v>
      </c>
      <c r="BW46" s="7" t="n">
        <v>0.595524084636078</v>
      </c>
      <c r="BX46" s="7" t="n">
        <v>0.165829111237658</v>
      </c>
      <c r="BY46" s="7" t="n">
        <v>0.1993334245884725</v>
      </c>
      <c r="BZ46" s="7" t="n">
        <v>0.834989589861979</v>
      </c>
      <c r="CA46" s="7" t="n">
        <v>0.9001421507910016</v>
      </c>
      <c r="CB46" s="7" t="n">
        <v>0.1656179079072537</v>
      </c>
      <c r="CC46" s="7" t="n">
        <v>0.7839961550053998</v>
      </c>
      <c r="CD46" s="7" t="n">
        <v>0.2273022470634734</v>
      </c>
      <c r="CE46" s="7" t="n">
        <v>0.6362897801045493</v>
      </c>
      <c r="CF46" s="7" t="n">
        <v>0.6873111550306443</v>
      </c>
      <c r="CG46" s="7" t="n">
        <v>0.8916733080303614</v>
      </c>
      <c r="CH46" s="7" t="n">
        <v>0.8370756519960381</v>
      </c>
      <c r="CI46" s="7" t="n">
        <v>0.6742698782643143</v>
      </c>
      <c r="CJ46" s="7" t="n">
        <v>-0.03777738883187001</v>
      </c>
      <c r="CK46" s="7" t="n">
        <v>0.792394109761321</v>
      </c>
      <c r="CL46" s="7" t="n">
        <v>0.5257108819547908</v>
      </c>
      <c r="CM46" s="7" t="n">
        <v>0.859169593461893</v>
      </c>
      <c r="CN46" s="7" t="n">
        <v>0.5364229103045912</v>
      </c>
      <c r="CO46" s="7" t="n">
        <v>0.7773697688714368</v>
      </c>
      <c r="CP46" s="7" t="n">
        <v>0.903910698235911</v>
      </c>
      <c r="CQ46" s="7" t="n">
        <v>0.2810383457101078</v>
      </c>
      <c r="CR46" s="7" t="n">
        <v>0.2359460990150228</v>
      </c>
      <c r="CS46" s="7" t="n">
        <v>0.7461522750154098</v>
      </c>
      <c r="CT46" s="7" t="n">
        <v>0.1601781030790334</v>
      </c>
      <c r="CU46" s="7" t="n">
        <v>0.7689607130063111</v>
      </c>
      <c r="CV46" s="7" t="n">
        <v>0.5856947312682059</v>
      </c>
      <c r="CW46" s="7" t="n">
        <v>0.6433487419438235</v>
      </c>
      <c r="CX46" s="7" t="n">
        <v>0.8027379739092345</v>
      </c>
      <c r="CY46" s="7" t="n">
        <v>0.210251981527598</v>
      </c>
      <c r="CZ46" s="7" t="n">
        <v>0.6529602989760829</v>
      </c>
      <c r="DA46" s="7" t="n">
        <v>-0.1780903071801801</v>
      </c>
      <c r="DB46" s="7" t="n">
        <v>0.7036028778078518</v>
      </c>
      <c r="DC46" s="7" t="n">
        <v>0.284783066085563</v>
      </c>
      <c r="DD46" s="7" t="n">
        <v>0.8805623906824783</v>
      </c>
      <c r="DE46" s="7" t="n">
        <v>0.8582389759834091</v>
      </c>
      <c r="DF46" s="7" t="n">
        <v>0.9151893826969039</v>
      </c>
      <c r="DG46" s="7" t="n">
        <v>0.4014697726913147</v>
      </c>
      <c r="DH46" s="7" t="n">
        <v>0.6759133238792603</v>
      </c>
      <c r="DI46" s="7" t="n">
        <v>0.6388349319578629</v>
      </c>
      <c r="DJ46" s="7" t="n">
        <v>0.821414168188164</v>
      </c>
      <c r="DK46" s="7" t="n">
        <v>0.752303251381871</v>
      </c>
      <c r="DL46" s="7" t="n">
        <v>0.4406168904421653</v>
      </c>
      <c r="DM46" s="7" t="n">
        <v>0.4873474565186502</v>
      </c>
      <c r="DN46" s="7" t="n">
        <v>0.7548552233012162</v>
      </c>
      <c r="DO46" s="7" t="n">
        <v>0.5553451531235203</v>
      </c>
      <c r="DP46" s="7" t="n">
        <v>0.7846983357961842</v>
      </c>
      <c r="DQ46" s="7" t="n">
        <v>0.9233962522166484</v>
      </c>
      <c r="DR46" s="7" t="n">
        <v>0.626791705800377</v>
      </c>
      <c r="DS46" s="7" t="n">
        <v>0.6787191316142132</v>
      </c>
      <c r="DT46" s="7" t="n">
        <v>0.689330749169767</v>
      </c>
      <c r="DU46" s="7" t="n">
        <v>0.6757579276932387</v>
      </c>
      <c r="DV46" s="7" t="n">
        <v>0.6794112177354005</v>
      </c>
      <c r="DW46" s="7" t="n">
        <v>0.8664632431616079</v>
      </c>
      <c r="DX46" s="7" t="n">
        <v>0.6838107481410058</v>
      </c>
      <c r="DY46" s="7" t="n">
        <v>0.9056996196504092</v>
      </c>
      <c r="DZ46" s="7" t="n">
        <v>0.3452326871496159</v>
      </c>
      <c r="EA46" s="7" t="n">
        <v>0.8407761037079922</v>
      </c>
      <c r="EB46" s="7" t="n">
        <v>0.8260882096420684</v>
      </c>
      <c r="EC46" s="7" t="n">
        <v>0.7824238559823877</v>
      </c>
      <c r="ED46" s="7" t="n">
        <v>0.7775534568370117</v>
      </c>
      <c r="EE46" s="7" t="n">
        <v>0.9510590693751236</v>
      </c>
      <c r="EF46" s="7" t="n">
        <v>0.8106457682773163</v>
      </c>
      <c r="EG46" s="7" t="n">
        <v>0.8007734865877474</v>
      </c>
      <c r="EH46" s="7" t="n">
        <v>0.3253981776926638</v>
      </c>
      <c r="EI46" s="7" t="n">
        <v>0.3268796490235047</v>
      </c>
      <c r="EJ46" s="7" t="n">
        <v>0.6453038464189195</v>
      </c>
      <c r="EK46" s="7" t="n">
        <v>0.6409329371222128</v>
      </c>
      <c r="EL46" s="7" t="n">
        <v>0.3159573904548899</v>
      </c>
      <c r="EM46" s="7" t="n">
        <v>0.5483649264970911</v>
      </c>
      <c r="EN46" s="7" t="n">
        <v>0.7319068086846349</v>
      </c>
      <c r="EO46" s="7" t="n">
        <v>0.7539143509849936</v>
      </c>
      <c r="EP46" s="7" t="n">
        <v>0.7476027950125724</v>
      </c>
      <c r="EQ46" s="7" t="n">
        <v>0.8565454736181483</v>
      </c>
      <c r="ER46" s="7" t="n">
        <v>0.6319917743738642</v>
      </c>
      <c r="ES46" s="7" t="n">
        <v>0.4102492402198831</v>
      </c>
      <c r="ET46" s="7" t="n">
        <v>0.7079646067330525</v>
      </c>
      <c r="EU46" s="7" t="n">
        <v>0.6323128154473302</v>
      </c>
      <c r="EV46" s="7" t="n">
        <v>0.7987914900426647</v>
      </c>
      <c r="EW46" s="7" t="n">
        <v>0.8466027534786799</v>
      </c>
      <c r="EX46" s="7" t="n">
        <v>0.7980310964732125</v>
      </c>
      <c r="EY46" s="7" t="n">
        <v>0.8228868273556861</v>
      </c>
      <c r="EZ46" s="7" t="n">
        <v>0.8478674528568559</v>
      </c>
      <c r="FA46" s="7" t="n">
        <v>0.7020267979550702</v>
      </c>
      <c r="FB46" s="7" t="n">
        <v>0.8392045766164642</v>
      </c>
      <c r="FC46" s="7" t="n">
        <v>0.9108246333141674</v>
      </c>
      <c r="FD46" s="7" t="n">
        <v>0.7936178055717167</v>
      </c>
      <c r="FE46" s="7" t="n">
        <v>0.8253190417017739</v>
      </c>
      <c r="FF46" s="7" t="n">
        <v>0.2982024485309592</v>
      </c>
      <c r="FG46" s="7" t="n">
        <v>0.4701259484391377</v>
      </c>
      <c r="FH46" s="7" t="n">
        <v>0.845117270472358</v>
      </c>
      <c r="FI46" s="7" t="n">
        <v>0.4094749852798319</v>
      </c>
      <c r="FJ46" s="7" t="n">
        <v>0.7561455064971747</v>
      </c>
      <c r="FK46" s="7" t="n">
        <v>0.3995206906011723</v>
      </c>
      <c r="FL46" s="7" t="n">
        <v>-0.04391894452558004</v>
      </c>
      <c r="FM46" s="7" t="n">
        <v>0.1449018929605751</v>
      </c>
      <c r="FN46" s="7" t="n">
        <v>0.2248396435734544</v>
      </c>
      <c r="FO46" s="7" t="n">
        <v>0.6491729623946775</v>
      </c>
      <c r="FP46" s="7" t="n">
        <v>0.6319167982609417</v>
      </c>
      <c r="FQ46" s="7" t="n">
        <v>0.4059552322812281</v>
      </c>
      <c r="FR46" s="7" t="n">
        <v>0.8453915435945974</v>
      </c>
      <c r="FS46" s="7" t="n">
        <v>0.7517773698229103</v>
      </c>
      <c r="FT46" s="7" t="n">
        <v>-0.2394711927755133</v>
      </c>
      <c r="FU46" s="7" t="n">
        <v>0.577902904134403</v>
      </c>
      <c r="FV46" s="7" t="n">
        <v>0.4786955657465033</v>
      </c>
      <c r="FW46" s="7" t="n">
        <v>0.8368240148154191</v>
      </c>
      <c r="FX46" s="7" t="n">
        <v>0.3315912642268785</v>
      </c>
      <c r="FY46" s="7" t="n">
        <v>0.3946360327888067</v>
      </c>
      <c r="FZ46" s="7" t="n">
        <v>0.6702832255421504</v>
      </c>
      <c r="GA46" s="7" t="n">
        <v>0.5482886022782953</v>
      </c>
      <c r="GB46" s="7" t="n">
        <v>-0.1336498855551161</v>
      </c>
      <c r="GC46" s="7" t="n">
        <v>0.7967820641107046</v>
      </c>
      <c r="GD46" s="7" t="n">
        <v>0.7635079114982068</v>
      </c>
      <c r="GE46" s="7" t="n">
        <v>0.5776700090182243</v>
      </c>
      <c r="GF46" s="7" t="n">
        <v>0.8276020544930106</v>
      </c>
      <c r="GG46" s="7" t="n">
        <v>0.7510092946839351</v>
      </c>
      <c r="GH46" s="7" t="n">
        <v>0.4022353073076505</v>
      </c>
      <c r="GI46" s="7" t="n">
        <v>0.5818651437276351</v>
      </c>
      <c r="GJ46" s="7" t="n">
        <v>0.3519434207361362</v>
      </c>
      <c r="GK46" s="7" t="n">
        <v>0.7515477333736127</v>
      </c>
      <c r="GL46" s="7" t="n">
        <v>0.454951868216762</v>
      </c>
      <c r="GM46" s="7" t="n">
        <v>0.8026225798499698</v>
      </c>
      <c r="GN46" s="7" t="n">
        <v>0.7512585431872196</v>
      </c>
      <c r="GO46" s="7" t="n">
        <v>0.5428697274516573</v>
      </c>
      <c r="GP46" s="7" t="n">
        <v>0.3012758019630951</v>
      </c>
      <c r="GQ46" s="7" t="n">
        <v>0.5076596675923079</v>
      </c>
      <c r="GR46" s="7" t="n">
        <v>0.8522082388375244</v>
      </c>
      <c r="GS46" s="7" t="n">
        <v>0.8296948098971649</v>
      </c>
      <c r="GT46" s="7" t="n">
        <v>0.4460580999903532</v>
      </c>
      <c r="GU46" s="7" t="n">
        <v>0.01927588838156396</v>
      </c>
      <c r="GV46" s="7" t="n">
        <v>0.04746877037000458</v>
      </c>
      <c r="GW46" s="7" t="n">
        <v>0.09434834827454015</v>
      </c>
      <c r="GX46" s="7" t="n">
        <v>0.3512619142750444</v>
      </c>
      <c r="GY46" s="7" t="n">
        <v>0.09585242549398866</v>
      </c>
      <c r="GZ46" s="7" t="n">
        <v>0.09780706157936012</v>
      </c>
      <c r="HA46" s="7" t="n">
        <v>0.1340473957713506</v>
      </c>
      <c r="HB46" s="7" t="n">
        <v>0.008171770358413844</v>
      </c>
      <c r="HC46" s="7" t="n">
        <v>0.008753904603547562</v>
      </c>
      <c r="HD46" s="7" t="n">
        <v>0.4037438851566104</v>
      </c>
      <c r="HE46" s="7" t="n">
        <v>0.04724826238991341</v>
      </c>
    </row>
    <row r="47">
      <c r="A47" s="6" t="inlineStr">
        <is>
          <t>399389.SZ</t>
        </is>
      </c>
      <c r="B47" s="6" t="inlineStr">
        <is>
          <t>国证通信指数</t>
        </is>
      </c>
      <c r="C47" s="7" t="n">
        <v>0.6709950679762369</v>
      </c>
      <c r="D47" s="7" t="n">
        <v>0.6738534861110406</v>
      </c>
      <c r="E47" s="7" t="n">
        <v>-0.1175478129785065</v>
      </c>
      <c r="F47" s="7" t="n">
        <v>0.6152159386929892</v>
      </c>
      <c r="G47" s="7" t="n">
        <v>0.1343750309422042</v>
      </c>
      <c r="H47" s="7" t="n">
        <v>0.05957103159501717</v>
      </c>
      <c r="I47" s="7" t="n">
        <v>0.5334271879907081</v>
      </c>
      <c r="J47" s="7" t="n">
        <v>-0.117873565947209</v>
      </c>
      <c r="K47" s="7" t="n">
        <v>0.748386948515571</v>
      </c>
      <c r="L47" s="7" t="n">
        <v>0.7481655355726331</v>
      </c>
      <c r="M47" s="7" t="n">
        <v>0.7061979916399306</v>
      </c>
      <c r="N47" s="7" t="n">
        <v>0.3786422692375607</v>
      </c>
      <c r="O47" s="7" t="n">
        <v>0.7009061132517802</v>
      </c>
      <c r="P47" s="7" t="n">
        <v>0.7101286241734309</v>
      </c>
      <c r="Q47" s="7" t="n">
        <v>0.5243853636211052</v>
      </c>
      <c r="R47" s="7" t="n">
        <v>0.7981361527286895</v>
      </c>
      <c r="S47" s="7" t="n">
        <v>0.3354940017357768</v>
      </c>
      <c r="T47" s="7" t="n">
        <v>0.6578892399237535</v>
      </c>
      <c r="U47" s="7" t="n">
        <v>0.712269872053388</v>
      </c>
      <c r="V47" s="7" t="n">
        <v>0.3246412268201292</v>
      </c>
      <c r="W47" s="7" t="n">
        <v>0.3314677984645513</v>
      </c>
      <c r="X47" s="7" t="n">
        <v>-0.0451898194666638</v>
      </c>
      <c r="Y47" s="7" t="n">
        <v>0.3372497489913434</v>
      </c>
      <c r="Z47" s="7" t="n">
        <v>0.2096221352478653</v>
      </c>
      <c r="AA47" s="7" t="n">
        <v>0.6517712371852202</v>
      </c>
      <c r="AB47" s="7" t="n">
        <v>0.539980549916841</v>
      </c>
      <c r="AC47" s="7" t="n">
        <v>0.6985750899123652</v>
      </c>
      <c r="AD47" s="7" t="n">
        <v>0.745487991737238</v>
      </c>
      <c r="AE47" s="7" t="n">
        <v>0.5374383305997064</v>
      </c>
      <c r="AF47" s="7" t="n">
        <v>0.06237740999119433</v>
      </c>
      <c r="AG47" s="7" t="n">
        <v>0.02605457323616551</v>
      </c>
      <c r="AH47" s="7" t="n">
        <v>-0.01845721838439288</v>
      </c>
      <c r="AI47" s="7" t="n">
        <v>0.5180549661332412</v>
      </c>
      <c r="AJ47" s="7" t="n">
        <v>0.1951315157413429</v>
      </c>
      <c r="AK47" s="7" t="n">
        <v>0.1839463601950536</v>
      </c>
      <c r="AL47" s="7" t="n">
        <v>0.382825356158505</v>
      </c>
      <c r="AM47" s="7" t="n">
        <v>0.510621363566484</v>
      </c>
      <c r="AN47" s="7" t="n">
        <v>0.8100804237836845</v>
      </c>
      <c r="AO47" s="7" t="n">
        <v>0.7835343655181336</v>
      </c>
      <c r="AP47" s="7" t="n">
        <v>0.8213943789424809</v>
      </c>
      <c r="AQ47" s="7" t="n">
        <v>0.8598985682023882</v>
      </c>
      <c r="AR47" s="7" t="n">
        <v>0.9433340948256389</v>
      </c>
      <c r="AS47" s="7" t="n">
        <v>0.6482884351543422</v>
      </c>
      <c r="AT47" s="7" t="n">
        <v>0.3200663894601161</v>
      </c>
      <c r="AU47" s="7" t="n">
        <v>0.8113155019000081</v>
      </c>
      <c r="AV47" s="7" t="n">
        <v>1</v>
      </c>
      <c r="AW47" s="7" t="n">
        <v>0.3521452974896535</v>
      </c>
      <c r="AX47" s="7" t="n">
        <v>0.5155732694874501</v>
      </c>
      <c r="AY47" s="7" t="n">
        <v>0.2741224868965064</v>
      </c>
      <c r="AZ47" s="7" t="n">
        <v>0.5015172365120145</v>
      </c>
      <c r="BA47" s="7" t="n">
        <v>0.8273801553185175</v>
      </c>
      <c r="BB47" s="7" t="n">
        <v>0.3902623690454995</v>
      </c>
      <c r="BC47" s="7" t="n">
        <v>0.8479426179264892</v>
      </c>
      <c r="BD47" s="7" t="n">
        <v>0.1951315480529305</v>
      </c>
      <c r="BE47" s="7" t="n">
        <v>0.4701303493067724</v>
      </c>
      <c r="BF47" s="7" t="n">
        <v>0.3940017806559637</v>
      </c>
      <c r="BG47" s="7" t="n">
        <v>0.4436228313363576</v>
      </c>
      <c r="BH47" s="7" t="n">
        <v>0.3567782248138098</v>
      </c>
      <c r="BI47" s="7" t="n">
        <v>0.5125483171582853</v>
      </c>
      <c r="BJ47" s="7" t="n">
        <v>0.4407188917894849</v>
      </c>
      <c r="BK47" s="7" t="n">
        <v>-0.1505738503684227</v>
      </c>
      <c r="BL47" s="7" t="n">
        <v>-0.1156482674292753</v>
      </c>
      <c r="BM47" s="7" t="n">
        <v>0.5004108506034609</v>
      </c>
      <c r="BN47" s="7" t="n">
        <v>0.4276154923890261</v>
      </c>
      <c r="BO47" s="7" t="n">
        <v>-0.02315422421910124</v>
      </c>
      <c r="BP47" s="7" t="n">
        <v>0.7493980544412238</v>
      </c>
      <c r="BQ47" s="7" t="n">
        <v>0.8041150909451062</v>
      </c>
      <c r="BR47" s="7" t="n">
        <v>0.6132123619341758</v>
      </c>
      <c r="BS47" s="7" t="n">
        <v>0.3633255804840922</v>
      </c>
      <c r="BT47" s="7" t="n">
        <v>0.5073803637146476</v>
      </c>
      <c r="BU47" s="7" t="n">
        <v>0.5869321476706767</v>
      </c>
      <c r="BV47" s="7" t="n">
        <v>0.1815930888879184</v>
      </c>
      <c r="BW47" s="7" t="n">
        <v>0.3231643733504171</v>
      </c>
      <c r="BX47" s="7" t="n">
        <v>0.1548718433857044</v>
      </c>
      <c r="BY47" s="7" t="n">
        <v>0.1090505313701921</v>
      </c>
      <c r="BZ47" s="7" t="n">
        <v>0.6702260621326636</v>
      </c>
      <c r="CA47" s="7" t="n">
        <v>0.8242378887354999</v>
      </c>
      <c r="CB47" s="7" t="n">
        <v>-0.004778347653159708</v>
      </c>
      <c r="CC47" s="7" t="n">
        <v>0.638934424098437</v>
      </c>
      <c r="CD47" s="7" t="n">
        <v>0.1219678382050928</v>
      </c>
      <c r="CE47" s="7" t="n">
        <v>0.3248707862564534</v>
      </c>
      <c r="CF47" s="7" t="n">
        <v>0.5281127714677714</v>
      </c>
      <c r="CG47" s="7" t="n">
        <v>0.9296346557784937</v>
      </c>
      <c r="CH47" s="7" t="n">
        <v>0.693990414473293</v>
      </c>
      <c r="CI47" s="7" t="n">
        <v>0.5452073703499838</v>
      </c>
      <c r="CJ47" s="7" t="n">
        <v>-0.08987536861829516</v>
      </c>
      <c r="CK47" s="7" t="n">
        <v>0.5893730478631933</v>
      </c>
      <c r="CL47" s="7" t="n">
        <v>0.4128441186709876</v>
      </c>
      <c r="CM47" s="7" t="n">
        <v>0.9035856818326732</v>
      </c>
      <c r="CN47" s="7" t="n">
        <v>0.4745912476350888</v>
      </c>
      <c r="CO47" s="7" t="n">
        <v>0.646643480762951</v>
      </c>
      <c r="CP47" s="7" t="n">
        <v>0.7267119825394973</v>
      </c>
      <c r="CQ47" s="7" t="n">
        <v>0.2267215210180681</v>
      </c>
      <c r="CR47" s="7" t="n">
        <v>0.1923435248920675</v>
      </c>
      <c r="CS47" s="7" t="n">
        <v>0.5651197164508478</v>
      </c>
      <c r="CT47" s="7" t="n">
        <v>0.06252509651935825</v>
      </c>
      <c r="CU47" s="7" t="n">
        <v>0.5691982854390936</v>
      </c>
      <c r="CV47" s="7" t="n">
        <v>0.4470313065827395</v>
      </c>
      <c r="CW47" s="7" t="n">
        <v>0.5199608642528003</v>
      </c>
      <c r="CX47" s="7" t="n">
        <v>0.4474398530533131</v>
      </c>
      <c r="CY47" s="7" t="n">
        <v>0.1565210337717997</v>
      </c>
      <c r="CZ47" s="7" t="n">
        <v>0.5210036219899217</v>
      </c>
      <c r="DA47" s="7" t="n">
        <v>-0.1089036755172724</v>
      </c>
      <c r="DB47" s="7" t="n">
        <v>0.4505995474791567</v>
      </c>
      <c r="DC47" s="7" t="n">
        <v>0.2529447232486054</v>
      </c>
      <c r="DD47" s="7" t="n">
        <v>0.898648087161148</v>
      </c>
      <c r="DE47" s="7" t="n">
        <v>0.9627149226729068</v>
      </c>
      <c r="DF47" s="7" t="n">
        <v>0.9103803790970192</v>
      </c>
      <c r="DG47" s="7" t="n">
        <v>0.1595519125175767</v>
      </c>
      <c r="DH47" s="7" t="n">
        <v>0.3635922715913268</v>
      </c>
      <c r="DI47" s="7" t="n">
        <v>0.4973774573620434</v>
      </c>
      <c r="DJ47" s="7" t="n">
        <v>0.9837566214075133</v>
      </c>
      <c r="DK47" s="7" t="n">
        <v>0.5955699379433339</v>
      </c>
      <c r="DL47" s="7" t="n">
        <v>0.3383496634896749</v>
      </c>
      <c r="DM47" s="7" t="n">
        <v>0.1965223551137946</v>
      </c>
      <c r="DN47" s="7" t="n">
        <v>0.5571656232493346</v>
      </c>
      <c r="DO47" s="7" t="n">
        <v>0.4191485449474187</v>
      </c>
      <c r="DP47" s="7" t="n">
        <v>0.9923975453386072</v>
      </c>
      <c r="DQ47" s="7" t="n">
        <v>0.8896312540561992</v>
      </c>
      <c r="DR47" s="7" t="n">
        <v>0.4822503850877877</v>
      </c>
      <c r="DS47" s="7" t="n">
        <v>0.516244156478647</v>
      </c>
      <c r="DT47" s="7" t="n">
        <v>0.4892549191874019</v>
      </c>
      <c r="DU47" s="7" t="n">
        <v>0.4780531263231477</v>
      </c>
      <c r="DV47" s="7" t="n">
        <v>0.5733476069029004</v>
      </c>
      <c r="DW47" s="7" t="n">
        <v>0.6607980878363345</v>
      </c>
      <c r="DX47" s="7" t="n">
        <v>0.5110308197592808</v>
      </c>
      <c r="DY47" s="7" t="n">
        <v>0.8109785995064525</v>
      </c>
      <c r="DZ47" s="7" t="n">
        <v>0.3241162302891795</v>
      </c>
      <c r="EA47" s="7" t="n">
        <v>0.6409387505768299</v>
      </c>
      <c r="EB47" s="7" t="n">
        <v>0.6395166428087891</v>
      </c>
      <c r="EC47" s="7" t="n">
        <v>0.5933895341703459</v>
      </c>
      <c r="ED47" s="7" t="n">
        <v>0.5897461905040637</v>
      </c>
      <c r="EE47" s="7" t="n">
        <v>0.8694200314186246</v>
      </c>
      <c r="EF47" s="7" t="n">
        <v>0.8412973870746469</v>
      </c>
      <c r="EG47" s="7" t="n">
        <v>0.4366791626444159</v>
      </c>
      <c r="EH47" s="7" t="n">
        <v>0.2835784695854981</v>
      </c>
      <c r="EI47" s="7" t="n">
        <v>0.2883661157535686</v>
      </c>
      <c r="EJ47" s="7" t="n">
        <v>0.4894804298314903</v>
      </c>
      <c r="EK47" s="7" t="n">
        <v>0.4185350088352197</v>
      </c>
      <c r="EL47" s="7" t="n">
        <v>0.2661560208227619</v>
      </c>
      <c r="EM47" s="7" t="n">
        <v>0.4140506140293003</v>
      </c>
      <c r="EN47" s="7" t="n">
        <v>0.6967976545325205</v>
      </c>
      <c r="EO47" s="7" t="n">
        <v>0.4579186202359289</v>
      </c>
      <c r="EP47" s="7" t="n">
        <v>0.6128826549531401</v>
      </c>
      <c r="EQ47" s="7" t="n">
        <v>0.7679317432118581</v>
      </c>
      <c r="ER47" s="7" t="n">
        <v>0.3203165810729032</v>
      </c>
      <c r="ES47" s="7" t="n">
        <v>0.2413664260795416</v>
      </c>
      <c r="ET47" s="7" t="n">
        <v>0.4917799310481454</v>
      </c>
      <c r="EU47" s="7" t="n">
        <v>0.5824913615517049</v>
      </c>
      <c r="EV47" s="7" t="n">
        <v>0.7156306131115138</v>
      </c>
      <c r="EW47" s="7" t="n">
        <v>0.7365608859306222</v>
      </c>
      <c r="EX47" s="7" t="n">
        <v>0.7072442956614829</v>
      </c>
      <c r="EY47" s="7" t="n">
        <v>0.9762963968419146</v>
      </c>
      <c r="EZ47" s="7" t="n">
        <v>0.7499247389867101</v>
      </c>
      <c r="FA47" s="7" t="n">
        <v>0.5720433132869266</v>
      </c>
      <c r="FB47" s="7" t="n">
        <v>0.5120206193635232</v>
      </c>
      <c r="FC47" s="7" t="n">
        <v>0.804742774610866</v>
      </c>
      <c r="FD47" s="7" t="n">
        <v>0.4205789033775515</v>
      </c>
      <c r="FE47" s="7" t="n">
        <v>0.6208659733214594</v>
      </c>
      <c r="FF47" s="7" t="n">
        <v>0.224225715389042</v>
      </c>
      <c r="FG47" s="7" t="n">
        <v>0.3492649059147251</v>
      </c>
      <c r="FH47" s="7" t="n">
        <v>0.7360971580376328</v>
      </c>
      <c r="FI47" s="7" t="n">
        <v>0.3609145817031073</v>
      </c>
      <c r="FJ47" s="7" t="n">
        <v>0.573010381686112</v>
      </c>
      <c r="FK47" s="7" t="n">
        <v>0.2141730350630056</v>
      </c>
      <c r="FL47" s="7" t="n">
        <v>-0.03953216069561635</v>
      </c>
      <c r="FM47" s="7" t="n">
        <v>0.0518045223950894</v>
      </c>
      <c r="FN47" s="7" t="n">
        <v>0.2012082847100446</v>
      </c>
      <c r="FO47" s="7" t="n">
        <v>0.5528378689056002</v>
      </c>
      <c r="FP47" s="7" t="n">
        <v>0.3652611389140654</v>
      </c>
      <c r="FQ47" s="7" t="n">
        <v>0.3182053087738592</v>
      </c>
      <c r="FR47" s="7" t="n">
        <v>0.7380032480436772</v>
      </c>
      <c r="FS47" s="7" t="n">
        <v>0.5686500444807046</v>
      </c>
      <c r="FT47" s="7" t="n">
        <v>-0.1516157621520257</v>
      </c>
      <c r="FU47" s="7" t="n">
        <v>0.4350147954495679</v>
      </c>
      <c r="FV47" s="7" t="n">
        <v>0.3871911974085164</v>
      </c>
      <c r="FW47" s="7" t="n">
        <v>0.7195850677343779</v>
      </c>
      <c r="FX47" s="7" t="n">
        <v>0.1964360411123928</v>
      </c>
      <c r="FY47" s="7" t="n">
        <v>0.2377282751904655</v>
      </c>
      <c r="FZ47" s="7" t="n">
        <v>0.4855778841899346</v>
      </c>
      <c r="GA47" s="7" t="n">
        <v>0.3974613870998728</v>
      </c>
      <c r="GB47" s="7" t="n">
        <v>-0.1340481154584193</v>
      </c>
      <c r="GC47" s="7" t="n">
        <v>0.5868950790296917</v>
      </c>
      <c r="GD47" s="7" t="n">
        <v>0.6146526527610142</v>
      </c>
      <c r="GE47" s="7" t="n">
        <v>0.4387862107237965</v>
      </c>
      <c r="GF47" s="7" t="n">
        <v>0.6575777224628644</v>
      </c>
      <c r="GG47" s="7" t="n">
        <v>0.5636714509651962</v>
      </c>
      <c r="GH47" s="7" t="n">
        <v>0.3202016641085875</v>
      </c>
      <c r="GI47" s="7" t="n">
        <v>0.4465668867953779</v>
      </c>
      <c r="GJ47" s="7" t="n">
        <v>0.2801340958201654</v>
      </c>
      <c r="GK47" s="7" t="n">
        <v>0.5706822154885081</v>
      </c>
      <c r="GL47" s="7" t="n">
        <v>0.3367196855942527</v>
      </c>
      <c r="GM47" s="7" t="n">
        <v>0.6231837955311218</v>
      </c>
      <c r="GN47" s="7" t="n">
        <v>0.5654272758329513</v>
      </c>
      <c r="GO47" s="7" t="n">
        <v>0.405203769498263</v>
      </c>
      <c r="GP47" s="7" t="n">
        <v>0.2607003721756733</v>
      </c>
      <c r="GQ47" s="7" t="n">
        <v>0.390708922880553</v>
      </c>
      <c r="GR47" s="7" t="n">
        <v>0.6617210238339417</v>
      </c>
      <c r="GS47" s="7" t="n">
        <v>0.6491658108765112</v>
      </c>
      <c r="GT47" s="7" t="n">
        <v>0.362931006957539</v>
      </c>
      <c r="GU47" s="7" t="n">
        <v>-0.09836278304928028</v>
      </c>
      <c r="GV47" s="7" t="n">
        <v>0.05767718653518042</v>
      </c>
      <c r="GW47" s="7" t="n">
        <v>0.1116079086459214</v>
      </c>
      <c r="GX47" s="7" t="n">
        <v>0.2977787624599169</v>
      </c>
      <c r="GY47" s="7" t="n">
        <v>0.00515021855878814</v>
      </c>
      <c r="GZ47" s="7" t="n">
        <v>0.007889327711586113</v>
      </c>
      <c r="HA47" s="7" t="n">
        <v>-0.02475417220276161</v>
      </c>
      <c r="HB47" s="7" t="n">
        <v>0.02206531644566892</v>
      </c>
      <c r="HC47" s="7" t="n">
        <v>0.02245606648625577</v>
      </c>
      <c r="HD47" s="7" t="n">
        <v>0.3573293431441131</v>
      </c>
      <c r="HE47" s="7" t="n">
        <v>0.05735784350942972</v>
      </c>
    </row>
    <row r="48">
      <c r="A48" s="6" t="inlineStr">
        <is>
          <t>399395.SZ</t>
        </is>
      </c>
      <c r="B48" s="6" t="inlineStr">
        <is>
          <t>国证有色金属行业指数</t>
        </is>
      </c>
      <c r="C48" s="7" t="n">
        <v>0.7080362719554347</v>
      </c>
      <c r="D48" s="7" t="n">
        <v>0.8220621274226527</v>
      </c>
      <c r="E48" s="7" t="n">
        <v>0.1024197703638308</v>
      </c>
      <c r="F48" s="7" t="n">
        <v>0.7286292446859254</v>
      </c>
      <c r="G48" s="7" t="n">
        <v>0.1382058692933862</v>
      </c>
      <c r="H48" s="7" t="n">
        <v>0.3012945338288882</v>
      </c>
      <c r="I48" s="7" t="n">
        <v>0.4724585838533447</v>
      </c>
      <c r="J48" s="7" t="n">
        <v>0.07919507516001391</v>
      </c>
      <c r="K48" s="7" t="n">
        <v>0.7607489582528504</v>
      </c>
      <c r="L48" s="7" t="n">
        <v>0.763435227039135</v>
      </c>
      <c r="M48" s="7" t="n">
        <v>0.5777358576333198</v>
      </c>
      <c r="N48" s="7" t="n">
        <v>0.2305854792027017</v>
      </c>
      <c r="O48" s="7" t="n">
        <v>0.5421243538376863</v>
      </c>
      <c r="P48" s="7" t="n">
        <v>0.5996586251464451</v>
      </c>
      <c r="Q48" s="7" t="n">
        <v>0.6586420244369554</v>
      </c>
      <c r="R48" s="7" t="n">
        <v>0.5428241122221221</v>
      </c>
      <c r="S48" s="7" t="n">
        <v>0.5891605594877432</v>
      </c>
      <c r="T48" s="7" t="n">
        <v>0.5642557889587049</v>
      </c>
      <c r="U48" s="7" t="n">
        <v>0.499807558434561</v>
      </c>
      <c r="V48" s="7" t="n">
        <v>0.9986874325393403</v>
      </c>
      <c r="W48" s="7" t="n">
        <v>0.7485037665735437</v>
      </c>
      <c r="X48" s="7" t="n">
        <v>0.2075858604839238</v>
      </c>
      <c r="Y48" s="7" t="n">
        <v>0.9986056552162749</v>
      </c>
      <c r="Z48" s="7" t="n">
        <v>0.4960640472615496</v>
      </c>
      <c r="AA48" s="7" t="n">
        <v>0.6380005337777341</v>
      </c>
      <c r="AB48" s="7" t="n">
        <v>0.8064612545958496</v>
      </c>
      <c r="AC48" s="7" t="n">
        <v>0.7423131907799022</v>
      </c>
      <c r="AD48" s="7" t="n">
        <v>0.7684750365766305</v>
      </c>
      <c r="AE48" s="7" t="n">
        <v>0.4530312186363264</v>
      </c>
      <c r="AF48" s="7" t="n">
        <v>0.352470717922582</v>
      </c>
      <c r="AG48" s="7" t="n">
        <v>0.28821285562906</v>
      </c>
      <c r="AH48" s="7" t="n">
        <v>0.3081348770321212</v>
      </c>
      <c r="AI48" s="7" t="n">
        <v>0.461924593552634</v>
      </c>
      <c r="AJ48" s="7" t="n">
        <v>0.248011080991862</v>
      </c>
      <c r="AK48" s="7" t="n">
        <v>0.6834316592966867</v>
      </c>
      <c r="AL48" s="7" t="n">
        <v>0.711559389276903</v>
      </c>
      <c r="AM48" s="7" t="n">
        <v>0.4321375247032666</v>
      </c>
      <c r="AN48" s="7" t="n">
        <v>0.5471521785772309</v>
      </c>
      <c r="AO48" s="7" t="n">
        <v>0.7091666268364597</v>
      </c>
      <c r="AP48" s="7" t="n">
        <v>0.606176040897942</v>
      </c>
      <c r="AQ48" s="7" t="n">
        <v>0.5573978096117996</v>
      </c>
      <c r="AR48" s="7" t="n">
        <v>0.4364317568652992</v>
      </c>
      <c r="AS48" s="7" t="n">
        <v>0.558009228330929</v>
      </c>
      <c r="AT48" s="7" t="n">
        <v>0.7295945770389346</v>
      </c>
      <c r="AU48" s="7" t="n">
        <v>0.6605630798097765</v>
      </c>
      <c r="AV48" s="7" t="n">
        <v>0.3521452974896535</v>
      </c>
      <c r="AW48" s="7" t="n">
        <v>1</v>
      </c>
      <c r="AX48" s="7" t="n">
        <v>0.5919399884962868</v>
      </c>
      <c r="AY48" s="7" t="n">
        <v>0.6567185853214943</v>
      </c>
      <c r="AZ48" s="7" t="n">
        <v>0.4010004888812627</v>
      </c>
      <c r="BA48" s="7" t="n">
        <v>0.5789890662289652</v>
      </c>
      <c r="BB48" s="7" t="n">
        <v>0.7608105419499358</v>
      </c>
      <c r="BC48" s="7" t="n">
        <v>0.6009408792584515</v>
      </c>
      <c r="BD48" s="7" t="n">
        <v>0.2480110112113024</v>
      </c>
      <c r="BE48" s="7" t="n">
        <v>0.5656921239711207</v>
      </c>
      <c r="BF48" s="7" t="n">
        <v>0.3958322112026539</v>
      </c>
      <c r="BG48" s="7" t="n">
        <v>0.2007362378544151</v>
      </c>
      <c r="BH48" s="7" t="n">
        <v>0.3941694402532439</v>
      </c>
      <c r="BI48" s="7" t="n">
        <v>0.5891464008027189</v>
      </c>
      <c r="BJ48" s="7" t="n">
        <v>0.7390322592734836</v>
      </c>
      <c r="BK48" s="7" t="n">
        <v>-0.1950226909339101</v>
      </c>
      <c r="BL48" s="7" t="n">
        <v>0.1326685403351578</v>
      </c>
      <c r="BM48" s="7" t="n">
        <v>0.5015802963150247</v>
      </c>
      <c r="BN48" s="7" t="n">
        <v>0.6837427082117716</v>
      </c>
      <c r="BO48" s="7" t="n">
        <v>0.2731025364514839</v>
      </c>
      <c r="BP48" s="7" t="n">
        <v>0.7656955126081986</v>
      </c>
      <c r="BQ48" s="7" t="n">
        <v>0.6665657182887362</v>
      </c>
      <c r="BR48" s="7" t="n">
        <v>0.7852584612141467</v>
      </c>
      <c r="BS48" s="7" t="n">
        <v>0.8518124347577193</v>
      </c>
      <c r="BT48" s="7" t="n">
        <v>0.5110797511544291</v>
      </c>
      <c r="BU48" s="7" t="n">
        <v>0.4838768401806159</v>
      </c>
      <c r="BV48" s="7" t="n">
        <v>0.6789949944854512</v>
      </c>
      <c r="BW48" s="7" t="n">
        <v>0.9214926710609355</v>
      </c>
      <c r="BX48" s="7" t="n">
        <v>0.1249998670925994</v>
      </c>
      <c r="BY48" s="7" t="n">
        <v>0.2538374357035871</v>
      </c>
      <c r="BZ48" s="7" t="n">
        <v>0.5961705503736251</v>
      </c>
      <c r="CA48" s="7" t="n">
        <v>0.5248507792833248</v>
      </c>
      <c r="CB48" s="7" t="n">
        <v>0.2326173073091064</v>
      </c>
      <c r="CC48" s="7" t="n">
        <v>0.4050061432095245</v>
      </c>
      <c r="CD48" s="7" t="n">
        <v>0.4093842173123807</v>
      </c>
      <c r="CE48" s="7" t="n">
        <v>0.9977226466159976</v>
      </c>
      <c r="CF48" s="7" t="n">
        <v>0.5343713740200777</v>
      </c>
      <c r="CG48" s="7" t="n">
        <v>0.4521837780335978</v>
      </c>
      <c r="CH48" s="7" t="n">
        <v>0.4938709900366577</v>
      </c>
      <c r="CI48" s="7" t="n">
        <v>0.398918731754218</v>
      </c>
      <c r="CJ48" s="7" t="n">
        <v>0.1663336018068743</v>
      </c>
      <c r="CK48" s="7" t="n">
        <v>0.4946378273087364</v>
      </c>
      <c r="CL48" s="7" t="n">
        <v>0.5123513782042816</v>
      </c>
      <c r="CM48" s="7" t="n">
        <v>0.4202697659184375</v>
      </c>
      <c r="CN48" s="7" t="n">
        <v>0.1336876629524635</v>
      </c>
      <c r="CO48" s="7" t="n">
        <v>0.5180861249542702</v>
      </c>
      <c r="CP48" s="7" t="n">
        <v>0.7132841078486545</v>
      </c>
      <c r="CQ48" s="7" t="n">
        <v>0.2737459115272506</v>
      </c>
      <c r="CR48" s="7" t="n">
        <v>0.2553855972078577</v>
      </c>
      <c r="CS48" s="7" t="n">
        <v>0.4454587785352979</v>
      </c>
      <c r="CT48" s="7" t="n">
        <v>0.3447424705014133</v>
      </c>
      <c r="CU48" s="7" t="n">
        <v>0.503393916293184</v>
      </c>
      <c r="CV48" s="7" t="n">
        <v>0.3024040493023592</v>
      </c>
      <c r="CW48" s="7" t="n">
        <v>0.4488577809637073</v>
      </c>
      <c r="CX48" s="7" t="n">
        <v>0.7409868593689565</v>
      </c>
      <c r="CY48" s="7" t="n">
        <v>0.3404348614281755</v>
      </c>
      <c r="CZ48" s="7" t="n">
        <v>0.4894871171298072</v>
      </c>
      <c r="DA48" s="7" t="n">
        <v>-0.1351241295570414</v>
      </c>
      <c r="DB48" s="7" t="n">
        <v>0.7158914220187451</v>
      </c>
      <c r="DC48" s="7" t="n">
        <v>0.3473842484919172</v>
      </c>
      <c r="DD48" s="7" t="n">
        <v>0.4518886212587256</v>
      </c>
      <c r="DE48" s="7" t="n">
        <v>0.3778517970419826</v>
      </c>
      <c r="DF48" s="7" t="n">
        <v>0.4914641796816013</v>
      </c>
      <c r="DG48" s="7" t="n">
        <v>0.3552817056616197</v>
      </c>
      <c r="DH48" s="7" t="n">
        <v>0.6408055039281206</v>
      </c>
      <c r="DI48" s="7" t="n">
        <v>0.3398924301079891</v>
      </c>
      <c r="DJ48" s="7" t="n">
        <v>0.3538073230360712</v>
      </c>
      <c r="DK48" s="7" t="n">
        <v>0.4098201817533351</v>
      </c>
      <c r="DL48" s="7" t="n">
        <v>0.4653163507032115</v>
      </c>
      <c r="DM48" s="7" t="n">
        <v>0.8617103149301812</v>
      </c>
      <c r="DN48" s="7" t="n">
        <v>0.6116216698821335</v>
      </c>
      <c r="DO48" s="7" t="n">
        <v>0.2758390826329238</v>
      </c>
      <c r="DP48" s="7" t="n">
        <v>0.3178022035861683</v>
      </c>
      <c r="DQ48" s="7" t="n">
        <v>0.5460510975333961</v>
      </c>
      <c r="DR48" s="7" t="n">
        <v>0.3306364300914395</v>
      </c>
      <c r="DS48" s="7" t="n">
        <v>0.5945997574822067</v>
      </c>
      <c r="DT48" s="7" t="n">
        <v>0.4376368301288608</v>
      </c>
      <c r="DU48" s="7" t="n">
        <v>0.435979866860638</v>
      </c>
      <c r="DV48" s="7" t="n">
        <v>0.3477328404901372</v>
      </c>
      <c r="DW48" s="7" t="n">
        <v>0.5715738939387475</v>
      </c>
      <c r="DX48" s="7" t="n">
        <v>0.419790117167814</v>
      </c>
      <c r="DY48" s="7" t="n">
        <v>0.5356410051387354</v>
      </c>
      <c r="DZ48" s="7" t="n">
        <v>0.3617359475273159</v>
      </c>
      <c r="EA48" s="7" t="n">
        <v>0.5337323380051515</v>
      </c>
      <c r="EB48" s="7" t="n">
        <v>0.5248236326506902</v>
      </c>
      <c r="EC48" s="7" t="n">
        <v>0.4325137526696062</v>
      </c>
      <c r="ED48" s="7" t="n">
        <v>0.432844579856242</v>
      </c>
      <c r="EE48" s="7" t="n">
        <v>0.5412233942601203</v>
      </c>
      <c r="EF48" s="7" t="n">
        <v>0.4367716646713142</v>
      </c>
      <c r="EG48" s="7" t="n">
        <v>0.6389338746283816</v>
      </c>
      <c r="EH48" s="7" t="n">
        <v>0.3472862795890864</v>
      </c>
      <c r="EI48" s="7" t="n">
        <v>0.3430038031173264</v>
      </c>
      <c r="EJ48" s="7" t="n">
        <v>0.3476121903881511</v>
      </c>
      <c r="EK48" s="7" t="n">
        <v>0.5476251192579951</v>
      </c>
      <c r="EL48" s="7" t="n">
        <v>0.2906052970527019</v>
      </c>
      <c r="EM48" s="7" t="n">
        <v>0.2706860585942113</v>
      </c>
      <c r="EN48" s="7" t="n">
        <v>0.5446390314232054</v>
      </c>
      <c r="EO48" s="7" t="n">
        <v>0.6219727749726087</v>
      </c>
      <c r="EP48" s="7" t="n">
        <v>0.3852543624057007</v>
      </c>
      <c r="EQ48" s="7" t="n">
        <v>0.5693366911297001</v>
      </c>
      <c r="ER48" s="7" t="n">
        <v>0.996754562209503</v>
      </c>
      <c r="ES48" s="7" t="n">
        <v>0.6380177041185705</v>
      </c>
      <c r="ET48" s="7" t="n">
        <v>0.5929035666662285</v>
      </c>
      <c r="EU48" s="7" t="n">
        <v>0.439315717426522</v>
      </c>
      <c r="EV48" s="7" t="n">
        <v>0.6091278164020376</v>
      </c>
      <c r="EW48" s="7" t="n">
        <v>0.5035694421512834</v>
      </c>
      <c r="EX48" s="7" t="n">
        <v>0.5394932817510457</v>
      </c>
      <c r="EY48" s="7" t="n">
        <v>0.3232759188184423</v>
      </c>
      <c r="EZ48" s="7" t="n">
        <v>0.5175018158396772</v>
      </c>
      <c r="FA48" s="7" t="n">
        <v>0.4316183091456943</v>
      </c>
      <c r="FB48" s="7" t="n">
        <v>0.6226001006044478</v>
      </c>
      <c r="FC48" s="7" t="n">
        <v>0.5331845857514366</v>
      </c>
      <c r="FD48" s="7" t="n">
        <v>0.7398431736827712</v>
      </c>
      <c r="FE48" s="7" t="n">
        <v>0.5083880617406106</v>
      </c>
      <c r="FF48" s="7" t="n">
        <v>0.3492600268871418</v>
      </c>
      <c r="FG48" s="7" t="n">
        <v>0.2158883675396202</v>
      </c>
      <c r="FH48" s="7" t="n">
        <v>0.5280535563329309</v>
      </c>
      <c r="FI48" s="7" t="n">
        <v>0.4610735922503378</v>
      </c>
      <c r="FJ48" s="7" t="n">
        <v>0.4443714400898479</v>
      </c>
      <c r="FK48" s="7" t="n">
        <v>0.4992537471901899</v>
      </c>
      <c r="FL48" s="7" t="n">
        <v>0.007294345682741936</v>
      </c>
      <c r="FM48" s="7" t="n">
        <v>0.1731184322161189</v>
      </c>
      <c r="FN48" s="7" t="n">
        <v>0.1908916101482571</v>
      </c>
      <c r="FO48" s="7" t="n">
        <v>0.4830352291687102</v>
      </c>
      <c r="FP48" s="7" t="n">
        <v>0.9768925032977741</v>
      </c>
      <c r="FQ48" s="7" t="n">
        <v>0.3019352025300485</v>
      </c>
      <c r="FR48" s="7" t="n">
        <v>0.5299494595784985</v>
      </c>
      <c r="FS48" s="7" t="n">
        <v>0.4707822867880028</v>
      </c>
      <c r="FT48" s="7" t="n">
        <v>-0.1978337153040403</v>
      </c>
      <c r="FU48" s="7" t="n">
        <v>0.5231846954788304</v>
      </c>
      <c r="FV48" s="7" t="n">
        <v>0.2893486846968082</v>
      </c>
      <c r="FW48" s="7" t="n">
        <v>0.5352439146053727</v>
      </c>
      <c r="FX48" s="7" t="n">
        <v>0.5258424739015413</v>
      </c>
      <c r="FY48" s="7" t="n">
        <v>0.6167987890880645</v>
      </c>
      <c r="FZ48" s="7" t="n">
        <v>0.4912470471992096</v>
      </c>
      <c r="GA48" s="7" t="n">
        <v>0.3892553744985577</v>
      </c>
      <c r="GB48" s="7" t="n">
        <v>0.005335897146421655</v>
      </c>
      <c r="GC48" s="7" t="n">
        <v>0.5067940422212578</v>
      </c>
      <c r="GD48" s="7" t="n">
        <v>0.4829755736199149</v>
      </c>
      <c r="GE48" s="7" t="n">
        <v>0.2996007372958132</v>
      </c>
      <c r="GF48" s="7" t="n">
        <v>0.6640466857145636</v>
      </c>
      <c r="GG48" s="7" t="n">
        <v>0.4985985799284773</v>
      </c>
      <c r="GH48" s="7" t="n">
        <v>0.2222871474372131</v>
      </c>
      <c r="GI48" s="7" t="n">
        <v>0.3052242763422416</v>
      </c>
      <c r="GJ48" s="7" t="n">
        <v>0.3447763784765722</v>
      </c>
      <c r="GK48" s="7" t="n">
        <v>0.4759766476947632</v>
      </c>
      <c r="GL48" s="7" t="n">
        <v>0.2067347585065585</v>
      </c>
      <c r="GM48" s="7" t="n">
        <v>0.4902959570196398</v>
      </c>
      <c r="GN48" s="7" t="n">
        <v>0.4770112983189446</v>
      </c>
      <c r="GO48" s="7" t="n">
        <v>0.274559193820389</v>
      </c>
      <c r="GP48" s="7" t="n">
        <v>0.28710206864695</v>
      </c>
      <c r="GQ48" s="7" t="n">
        <v>0.5344317252942631</v>
      </c>
      <c r="GR48" s="7" t="n">
        <v>0.534089959093538</v>
      </c>
      <c r="GS48" s="7" t="n">
        <v>0.5295351609412762</v>
      </c>
      <c r="GT48" s="7" t="n">
        <v>0.4579669596036021</v>
      </c>
      <c r="GU48" s="7" t="n">
        <v>0.1868331491772935</v>
      </c>
      <c r="GV48" s="7" t="n">
        <v>0.08471502184152206</v>
      </c>
      <c r="GW48" s="7" t="n">
        <v>0.1272608873050775</v>
      </c>
      <c r="GX48" s="7" t="n">
        <v>0.3956094345415375</v>
      </c>
      <c r="GY48" s="7" t="n">
        <v>0.3093800047572614</v>
      </c>
      <c r="GZ48" s="7" t="n">
        <v>0.1953687246635322</v>
      </c>
      <c r="HA48" s="7" t="n">
        <v>0.1207853238762943</v>
      </c>
      <c r="HB48" s="7" t="n">
        <v>0.05815175211547781</v>
      </c>
      <c r="HC48" s="7" t="n">
        <v>0.05749234374139239</v>
      </c>
      <c r="HD48" s="7" t="n">
        <v>0.3419298753147796</v>
      </c>
      <c r="HE48" s="7" t="n">
        <v>0.08515210524474624</v>
      </c>
    </row>
    <row r="49">
      <c r="A49" s="6" t="inlineStr">
        <is>
          <t>399437.SZ</t>
        </is>
      </c>
      <c r="B49" s="6" t="inlineStr">
        <is>
          <t>国证证券龙头指数</t>
        </is>
      </c>
      <c r="C49" s="7" t="n">
        <v>0.7172464479148816</v>
      </c>
      <c r="D49" s="7" t="n">
        <v>0.7129917874990728</v>
      </c>
      <c r="E49" s="7" t="n">
        <v>0.1165691151016803</v>
      </c>
      <c r="F49" s="7" t="n">
        <v>0.7235254913115565</v>
      </c>
      <c r="G49" s="7" t="n">
        <v>0.4586147404633636</v>
      </c>
      <c r="H49" s="7" t="n">
        <v>0.4317661834736322</v>
      </c>
      <c r="I49" s="7" t="n">
        <v>0.5130943519587091</v>
      </c>
      <c r="J49" s="7" t="n">
        <v>0.08907983970840581</v>
      </c>
      <c r="K49" s="7" t="n">
        <v>0.7398452378840961</v>
      </c>
      <c r="L49" s="7" t="n">
        <v>0.7126238881602746</v>
      </c>
      <c r="M49" s="7" t="n">
        <v>0.4853573363138295</v>
      </c>
      <c r="N49" s="7" t="n">
        <v>0.2853570787499978</v>
      </c>
      <c r="O49" s="7" t="n">
        <v>0.481233528176426</v>
      </c>
      <c r="P49" s="7" t="n">
        <v>0.5083133377909023</v>
      </c>
      <c r="Q49" s="7" t="n">
        <v>0.5057235608930352</v>
      </c>
      <c r="R49" s="7" t="n">
        <v>0.5898347103595176</v>
      </c>
      <c r="S49" s="7" t="n">
        <v>0.5074411144276296</v>
      </c>
      <c r="T49" s="7" t="n">
        <v>0.5463563316564342</v>
      </c>
      <c r="U49" s="7" t="n">
        <v>0.5667380853943004</v>
      </c>
      <c r="V49" s="7" t="n">
        <v>0.5787798800030276</v>
      </c>
      <c r="W49" s="7" t="n">
        <v>0.572708053409034</v>
      </c>
      <c r="X49" s="7" t="n">
        <v>0.3835888668891437</v>
      </c>
      <c r="Y49" s="7" t="n">
        <v>0.5816442476053889</v>
      </c>
      <c r="Z49" s="7" t="n">
        <v>0.4213924460252765</v>
      </c>
      <c r="AA49" s="7" t="n">
        <v>0.6798413751859665</v>
      </c>
      <c r="AB49" s="7" t="n">
        <v>0.6586098109233517</v>
      </c>
      <c r="AC49" s="7" t="n">
        <v>0.7046859741001494</v>
      </c>
      <c r="AD49" s="7" t="n">
        <v>0.7415548021491216</v>
      </c>
      <c r="AE49" s="7" t="n">
        <v>0.4290991841684984</v>
      </c>
      <c r="AF49" s="7" t="n">
        <v>0.3806230523561986</v>
      </c>
      <c r="AG49" s="7" t="n">
        <v>0.1254018861946597</v>
      </c>
      <c r="AH49" s="7" t="n">
        <v>0.443056455593302</v>
      </c>
      <c r="AI49" s="7" t="n">
        <v>0.4453918164038328</v>
      </c>
      <c r="AJ49" s="7" t="n">
        <v>0.2697299827194889</v>
      </c>
      <c r="AK49" s="7" t="n">
        <v>0.5688637544492444</v>
      </c>
      <c r="AL49" s="7" t="n">
        <v>0.5153999298755407</v>
      </c>
      <c r="AM49" s="7" t="n">
        <v>0.4315344271691068</v>
      </c>
      <c r="AN49" s="7" t="n">
        <v>0.5595057883068265</v>
      </c>
      <c r="AO49" s="7" t="n">
        <v>0.7156563658458325</v>
      </c>
      <c r="AP49" s="7" t="n">
        <v>0.6489044335766336</v>
      </c>
      <c r="AQ49" s="7" t="n">
        <v>0.6286060418505881</v>
      </c>
      <c r="AR49" s="7" t="n">
        <v>0.6167210194901344</v>
      </c>
      <c r="AS49" s="7" t="n">
        <v>0.6538172171369078</v>
      </c>
      <c r="AT49" s="7" t="n">
        <v>0.6650588877800234</v>
      </c>
      <c r="AU49" s="7" t="n">
        <v>0.6802973693468887</v>
      </c>
      <c r="AV49" s="7" t="n">
        <v>0.5155732694874501</v>
      </c>
      <c r="AW49" s="7" t="n">
        <v>0.5919399884962868</v>
      </c>
      <c r="AX49" s="7" t="n">
        <v>1</v>
      </c>
      <c r="AY49" s="7" t="n">
        <v>0.4782183394949314</v>
      </c>
      <c r="AZ49" s="7" t="n">
        <v>0.4531624292841659</v>
      </c>
      <c r="BA49" s="7" t="n">
        <v>0.6325854515274425</v>
      </c>
      <c r="BB49" s="7" t="n">
        <v>0.5287039195267793</v>
      </c>
      <c r="BC49" s="7" t="n">
        <v>0.6572028317477961</v>
      </c>
      <c r="BD49" s="7" t="n">
        <v>0.2697301433465205</v>
      </c>
      <c r="BE49" s="7" t="n">
        <v>0.9674737775418519</v>
      </c>
      <c r="BF49" s="7" t="n">
        <v>0.3939439515385108</v>
      </c>
      <c r="BG49" s="7" t="n">
        <v>0.3218777396232345</v>
      </c>
      <c r="BH49" s="7" t="n">
        <v>0.3945375386004673</v>
      </c>
      <c r="BI49" s="7" t="n">
        <v>0.9947086681402038</v>
      </c>
      <c r="BJ49" s="7" t="n">
        <v>0.5407250684657202</v>
      </c>
      <c r="BK49" s="7" t="n">
        <v>-0.08533143292919512</v>
      </c>
      <c r="BL49" s="7" t="n">
        <v>0.3254060652611424</v>
      </c>
      <c r="BM49" s="7" t="n">
        <v>0.5250385241065546</v>
      </c>
      <c r="BN49" s="7" t="n">
        <v>0.549827815941676</v>
      </c>
      <c r="BO49" s="7" t="n">
        <v>0.1169539606856509</v>
      </c>
      <c r="BP49" s="7" t="n">
        <v>0.7487929190582252</v>
      </c>
      <c r="BQ49" s="7" t="n">
        <v>0.6572406737633423</v>
      </c>
      <c r="BR49" s="7" t="n">
        <v>0.6945259700735802</v>
      </c>
      <c r="BS49" s="7" t="n">
        <v>0.5096079436844297</v>
      </c>
      <c r="BT49" s="7" t="n">
        <v>0.5444850279855695</v>
      </c>
      <c r="BU49" s="7" t="n">
        <v>0.5096476837152727</v>
      </c>
      <c r="BV49" s="7" t="n">
        <v>0.5223139116347019</v>
      </c>
      <c r="BW49" s="7" t="n">
        <v>0.5169644839676739</v>
      </c>
      <c r="BX49" s="7" t="n">
        <v>0.2533214702595705</v>
      </c>
      <c r="BY49" s="7" t="n">
        <v>0.2822731101426537</v>
      </c>
      <c r="BZ49" s="7" t="n">
        <v>0.5834691290228676</v>
      </c>
      <c r="CA49" s="7" t="n">
        <v>0.5418462500109761</v>
      </c>
      <c r="CB49" s="7" t="n">
        <v>0.3893738489548473</v>
      </c>
      <c r="CC49" s="7" t="n">
        <v>0.5458624972223343</v>
      </c>
      <c r="CD49" s="7" t="n">
        <v>0.4856726660913702</v>
      </c>
      <c r="CE49" s="7" t="n">
        <v>0.5840133650032912</v>
      </c>
      <c r="CF49" s="7" t="n">
        <v>0.8274778667750442</v>
      </c>
      <c r="CG49" s="7" t="n">
        <v>0.5181413656309586</v>
      </c>
      <c r="CH49" s="7" t="n">
        <v>0.5001249017188597</v>
      </c>
      <c r="CI49" s="7" t="n">
        <v>0.4045267971144187</v>
      </c>
      <c r="CJ49" s="7" t="n">
        <v>0.1287295625404683</v>
      </c>
      <c r="CK49" s="7" t="n">
        <v>0.5295998981000127</v>
      </c>
      <c r="CL49" s="7" t="n">
        <v>0.4504202938434577</v>
      </c>
      <c r="CM49" s="7" t="n">
        <v>0.5191805194076046</v>
      </c>
      <c r="CN49" s="7" t="n">
        <v>0.2933450469282182</v>
      </c>
      <c r="CO49" s="7" t="n">
        <v>0.4963324696902072</v>
      </c>
      <c r="CP49" s="7" t="n">
        <v>0.7353345187096502</v>
      </c>
      <c r="CQ49" s="7" t="n">
        <v>0.3560106965148296</v>
      </c>
      <c r="CR49" s="7" t="n">
        <v>0.3171258028816926</v>
      </c>
      <c r="CS49" s="7" t="n">
        <v>0.532633313176412</v>
      </c>
      <c r="CT49" s="7" t="n">
        <v>0.3390587030945852</v>
      </c>
      <c r="CU49" s="7" t="n">
        <v>0.5521710022120624</v>
      </c>
      <c r="CV49" s="7" t="n">
        <v>0.3726458443174545</v>
      </c>
      <c r="CW49" s="7" t="n">
        <v>0.7161927227455163</v>
      </c>
      <c r="CX49" s="7" t="n">
        <v>0.5452996727710749</v>
      </c>
      <c r="CY49" s="7" t="n">
        <v>0.4004510335817</v>
      </c>
      <c r="CZ49" s="7" t="n">
        <v>0.758736701030725</v>
      </c>
      <c r="DA49" s="7" t="n">
        <v>-0.007058888896943347</v>
      </c>
      <c r="DB49" s="7" t="n">
        <v>0.6530925875761574</v>
      </c>
      <c r="DC49" s="7" t="n">
        <v>0.3250683677773706</v>
      </c>
      <c r="DD49" s="7" t="n">
        <v>0.5211635744384888</v>
      </c>
      <c r="DE49" s="7" t="n">
        <v>0.5363154750055783</v>
      </c>
      <c r="DF49" s="7" t="n">
        <v>0.5481780693756111</v>
      </c>
      <c r="DG49" s="7" t="n">
        <v>0.4791392357361401</v>
      </c>
      <c r="DH49" s="7" t="n">
        <v>0.49761921735503</v>
      </c>
      <c r="DI49" s="7" t="n">
        <v>0.3581888338501216</v>
      </c>
      <c r="DJ49" s="7" t="n">
        <v>0.5131396136892827</v>
      </c>
      <c r="DK49" s="7" t="n">
        <v>0.5220016846779227</v>
      </c>
      <c r="DL49" s="7" t="n">
        <v>0.4180101990425515</v>
      </c>
      <c r="DM49" s="7" t="n">
        <v>0.4398209833564818</v>
      </c>
      <c r="DN49" s="7" t="n">
        <v>0.5105618136548996</v>
      </c>
      <c r="DO49" s="7" t="n">
        <v>0.3450157970079323</v>
      </c>
      <c r="DP49" s="7" t="n">
        <v>0.5106706244237463</v>
      </c>
      <c r="DQ49" s="7" t="n">
        <v>0.5598833001505416</v>
      </c>
      <c r="DR49" s="7" t="n">
        <v>0.3411483163733168</v>
      </c>
      <c r="DS49" s="7" t="n">
        <v>0.9965654412292895</v>
      </c>
      <c r="DT49" s="7" t="n">
        <v>0.5057688226218626</v>
      </c>
      <c r="DU49" s="7" t="n">
        <v>0.4912724902043633</v>
      </c>
      <c r="DV49" s="7" t="n">
        <v>0.5407356378078381</v>
      </c>
      <c r="DW49" s="7" t="n">
        <v>0.5833591013409458</v>
      </c>
      <c r="DX49" s="7" t="n">
        <v>0.4208608321938497</v>
      </c>
      <c r="DY49" s="7" t="n">
        <v>0.5494835203415825</v>
      </c>
      <c r="DZ49" s="7" t="n">
        <v>0.3665595778214153</v>
      </c>
      <c r="EA49" s="7" t="n">
        <v>0.5412179724568119</v>
      </c>
      <c r="EB49" s="7" t="n">
        <v>0.542627216569448</v>
      </c>
      <c r="EC49" s="7" t="n">
        <v>0.5224629255117441</v>
      </c>
      <c r="ED49" s="7" t="n">
        <v>0.5143608842195458</v>
      </c>
      <c r="EE49" s="7" t="n">
        <v>0.5680632773332627</v>
      </c>
      <c r="EF49" s="7" t="n">
        <v>0.6738166682363868</v>
      </c>
      <c r="EG49" s="7" t="n">
        <v>0.4963132424830318</v>
      </c>
      <c r="EH49" s="7" t="n">
        <v>0.3062415109375312</v>
      </c>
      <c r="EI49" s="7" t="n">
        <v>0.2969542415072557</v>
      </c>
      <c r="EJ49" s="7" t="n">
        <v>0.341817854824828</v>
      </c>
      <c r="EK49" s="7" t="n">
        <v>0.5066335123763613</v>
      </c>
      <c r="EL49" s="7" t="n">
        <v>0.3576950959379195</v>
      </c>
      <c r="EM49" s="7" t="n">
        <v>0.3418525844572369</v>
      </c>
      <c r="EN49" s="7" t="n">
        <v>0.5148692701857472</v>
      </c>
      <c r="EO49" s="7" t="n">
        <v>0.5078665425128679</v>
      </c>
      <c r="EP49" s="7" t="n">
        <v>0.4085120570204687</v>
      </c>
      <c r="EQ49" s="7" t="n">
        <v>0.6748201487452328</v>
      </c>
      <c r="ER49" s="7" t="n">
        <v>0.5777819849365198</v>
      </c>
      <c r="ES49" s="7" t="n">
        <v>0.4471105135120254</v>
      </c>
      <c r="ET49" s="7" t="n">
        <v>0.5471315477303826</v>
      </c>
      <c r="EU49" s="7" t="n">
        <v>0.5904900516923636</v>
      </c>
      <c r="EV49" s="7" t="n">
        <v>0.567958493845086</v>
      </c>
      <c r="EW49" s="7" t="n">
        <v>0.4840114224463082</v>
      </c>
      <c r="EX49" s="7" t="n">
        <v>0.4779434315247866</v>
      </c>
      <c r="EY49" s="7" t="n">
        <v>0.5100207607001004</v>
      </c>
      <c r="EZ49" s="7" t="n">
        <v>0.480551962037817</v>
      </c>
      <c r="FA49" s="7" t="n">
        <v>0.5233138293844383</v>
      </c>
      <c r="FB49" s="7" t="n">
        <v>0.5700837879010883</v>
      </c>
      <c r="FC49" s="7" t="n">
        <v>0.541494983664395</v>
      </c>
      <c r="FD49" s="7" t="n">
        <v>0.5168634784320982</v>
      </c>
      <c r="FE49" s="7" t="n">
        <v>0.5250138586171061</v>
      </c>
      <c r="FF49" s="7" t="n">
        <v>0.2727714325021859</v>
      </c>
      <c r="FG49" s="7" t="n">
        <v>0.3033318901689638</v>
      </c>
      <c r="FH49" s="7" t="n">
        <v>0.479764236394748</v>
      </c>
      <c r="FI49" s="7" t="n">
        <v>0.1903922232978803</v>
      </c>
      <c r="FJ49" s="7" t="n">
        <v>0.5133203030101333</v>
      </c>
      <c r="FK49" s="7" t="n">
        <v>0.4803286382078167</v>
      </c>
      <c r="FL49" s="7" t="n">
        <v>-0.1699278203525613</v>
      </c>
      <c r="FM49" s="7" t="n">
        <v>0.0007396602243049966</v>
      </c>
      <c r="FN49" s="7" t="n">
        <v>0.02167457791050199</v>
      </c>
      <c r="FO49" s="7" t="n">
        <v>0.4187252798981955</v>
      </c>
      <c r="FP49" s="7" t="n">
        <v>0.5906321229151502</v>
      </c>
      <c r="FQ49" s="7" t="n">
        <v>0.5265501594249183</v>
      </c>
      <c r="FR49" s="7" t="n">
        <v>0.480215411405824</v>
      </c>
      <c r="FS49" s="7" t="n">
        <v>0.5517780467332463</v>
      </c>
      <c r="FT49" s="7" t="n">
        <v>-0.08817160463728886</v>
      </c>
      <c r="FU49" s="7" t="n">
        <v>0.9301481387669621</v>
      </c>
      <c r="FV49" s="7" t="n">
        <v>0.529815149999709</v>
      </c>
      <c r="FW49" s="7" t="n">
        <v>0.4786026348864664</v>
      </c>
      <c r="FX49" s="7" t="n">
        <v>0.381159343265302</v>
      </c>
      <c r="FY49" s="7" t="n">
        <v>0.4167869302170686</v>
      </c>
      <c r="FZ49" s="7" t="n">
        <v>0.5544485016460768</v>
      </c>
      <c r="GA49" s="7" t="n">
        <v>0.4758107316887917</v>
      </c>
      <c r="GB49" s="7" t="n">
        <v>0.08959092749081279</v>
      </c>
      <c r="GC49" s="7" t="n">
        <v>0.5205810265936927</v>
      </c>
      <c r="GD49" s="7" t="n">
        <v>0.5242391304540912</v>
      </c>
      <c r="GE49" s="7" t="n">
        <v>0.3646897815869032</v>
      </c>
      <c r="GF49" s="7" t="n">
        <v>0.64212973047545</v>
      </c>
      <c r="GG49" s="7" t="n">
        <v>0.5464877940540813</v>
      </c>
      <c r="GH49" s="7" t="n">
        <v>0.3431551715802341</v>
      </c>
      <c r="GI49" s="7" t="n">
        <v>0.3775072899672466</v>
      </c>
      <c r="GJ49" s="7" t="n">
        <v>0.2766744182376107</v>
      </c>
      <c r="GK49" s="7" t="n">
        <v>0.5478946973378073</v>
      </c>
      <c r="GL49" s="7" t="n">
        <v>0.2846610898908391</v>
      </c>
      <c r="GM49" s="7" t="n">
        <v>0.5364728703305764</v>
      </c>
      <c r="GN49" s="7" t="n">
        <v>0.5409198287984259</v>
      </c>
      <c r="GO49" s="7" t="n">
        <v>0.3381688943685421</v>
      </c>
      <c r="GP49" s="7" t="n">
        <v>0.2968926321684359</v>
      </c>
      <c r="GQ49" s="7" t="n">
        <v>0.4188173342988313</v>
      </c>
      <c r="GR49" s="7" t="n">
        <v>0.5379961534720111</v>
      </c>
      <c r="GS49" s="7" t="n">
        <v>0.5485524716770169</v>
      </c>
      <c r="GT49" s="7" t="n">
        <v>0.2005403812558854</v>
      </c>
      <c r="GU49" s="7" t="n">
        <v>-0.04446300266956987</v>
      </c>
      <c r="GV49" s="7" t="n">
        <v>-0.1002116574612743</v>
      </c>
      <c r="GW49" s="7" t="n">
        <v>-0.06811307136578684</v>
      </c>
      <c r="GX49" s="7" t="n">
        <v>0.2971556179913913</v>
      </c>
      <c r="GY49" s="7" t="n">
        <v>0.2616893600406249</v>
      </c>
      <c r="GZ49" s="7" t="n">
        <v>0.005878315075550792</v>
      </c>
      <c r="HA49" s="7" t="n">
        <v>-0.08158646932413313</v>
      </c>
      <c r="HB49" s="7" t="n">
        <v>-0.1294477970489858</v>
      </c>
      <c r="HC49" s="7" t="n">
        <v>-0.1298120177791529</v>
      </c>
      <c r="HD49" s="7" t="n">
        <v>0.08311841714491076</v>
      </c>
      <c r="HE49" s="7" t="n">
        <v>-0.09993848365384307</v>
      </c>
    </row>
    <row r="50">
      <c r="A50" s="6" t="inlineStr">
        <is>
          <t>399438.SZ</t>
        </is>
      </c>
      <c r="B50" s="6" t="inlineStr">
        <is>
          <t>国证绿色电力指数</t>
        </is>
      </c>
      <c r="C50" s="7" t="n">
        <v>0.6668216137142127</v>
      </c>
      <c r="D50" s="7" t="n">
        <v>0.6428319195759048</v>
      </c>
      <c r="E50" s="7" t="n">
        <v>0.4180671255744927</v>
      </c>
      <c r="F50" s="7" t="n">
        <v>0.5805242436960278</v>
      </c>
      <c r="G50" s="7" t="n">
        <v>0.3442199394410259</v>
      </c>
      <c r="H50" s="7" t="n">
        <v>0.2923905379045745</v>
      </c>
      <c r="I50" s="7" t="n">
        <v>0.2308993971710943</v>
      </c>
      <c r="J50" s="7" t="n">
        <v>0.3812866898512863</v>
      </c>
      <c r="K50" s="7" t="n">
        <v>0.5886615106976528</v>
      </c>
      <c r="L50" s="7" t="n">
        <v>0.5621528555687381</v>
      </c>
      <c r="M50" s="7" t="n">
        <v>0.335251262403883</v>
      </c>
      <c r="N50" s="7" t="n">
        <v>-0.03776274522565428</v>
      </c>
      <c r="O50" s="7" t="n">
        <v>0.3210674531490872</v>
      </c>
      <c r="P50" s="7" t="n">
        <v>0.379238395932597</v>
      </c>
      <c r="Q50" s="7" t="n">
        <v>0.4766508385402398</v>
      </c>
      <c r="R50" s="7" t="n">
        <v>0.3499960379931015</v>
      </c>
      <c r="S50" s="7" t="n">
        <v>0.4716431372316788</v>
      </c>
      <c r="T50" s="7" t="n">
        <v>0.3115546533620073</v>
      </c>
      <c r="U50" s="7" t="n">
        <v>0.304222913715482</v>
      </c>
      <c r="V50" s="7" t="n">
        <v>0.652635657099496</v>
      </c>
      <c r="W50" s="7" t="n">
        <v>0.5177817376289295</v>
      </c>
      <c r="X50" s="7" t="n">
        <v>0.1953312875656916</v>
      </c>
      <c r="Y50" s="7" t="n">
        <v>0.6559351371928783</v>
      </c>
      <c r="Z50" s="7" t="n">
        <v>0.6963482125995479</v>
      </c>
      <c r="AA50" s="7" t="n">
        <v>0.4730036055910117</v>
      </c>
      <c r="AB50" s="7" t="n">
        <v>0.8286112675720483</v>
      </c>
      <c r="AC50" s="7" t="n">
        <v>0.5474270582908214</v>
      </c>
      <c r="AD50" s="7" t="n">
        <v>0.5856996382835711</v>
      </c>
      <c r="AE50" s="7" t="n">
        <v>0.17280424383927</v>
      </c>
      <c r="AF50" s="7" t="n">
        <v>0.5899935761260623</v>
      </c>
      <c r="AG50" s="7" t="n">
        <v>0.5053237514471055</v>
      </c>
      <c r="AH50" s="7" t="n">
        <v>0.2577797204811397</v>
      </c>
      <c r="AI50" s="7" t="n">
        <v>0.2190105171996836</v>
      </c>
      <c r="AJ50" s="7" t="n">
        <v>0.1674068413260963</v>
      </c>
      <c r="AK50" s="7" t="n">
        <v>0.5487860192902212</v>
      </c>
      <c r="AL50" s="7" t="n">
        <v>0.6066155967603405</v>
      </c>
      <c r="AM50" s="7" t="n">
        <v>0.1951269568125131</v>
      </c>
      <c r="AN50" s="7" t="n">
        <v>0.3594023204019568</v>
      </c>
      <c r="AO50" s="7" t="n">
        <v>0.4948809420368502</v>
      </c>
      <c r="AP50" s="7" t="n">
        <v>0.410625385900354</v>
      </c>
      <c r="AQ50" s="7" t="n">
        <v>0.3751141751599674</v>
      </c>
      <c r="AR50" s="7" t="n">
        <v>0.3098546791258476</v>
      </c>
      <c r="AS50" s="7" t="n">
        <v>0.4382429372020418</v>
      </c>
      <c r="AT50" s="7" t="n">
        <v>0.5885690394591763</v>
      </c>
      <c r="AU50" s="7" t="n">
        <v>0.4575447894878297</v>
      </c>
      <c r="AV50" s="7" t="n">
        <v>0.2741224868965064</v>
      </c>
      <c r="AW50" s="7" t="n">
        <v>0.6567185853214943</v>
      </c>
      <c r="AX50" s="7" t="n">
        <v>0.4782183394949314</v>
      </c>
      <c r="AY50" s="7" t="n">
        <v>1</v>
      </c>
      <c r="AZ50" s="7" t="n">
        <v>0.1580100500620382</v>
      </c>
      <c r="BA50" s="7" t="n">
        <v>0.3887957790254739</v>
      </c>
      <c r="BB50" s="7" t="n">
        <v>0.5863815310416607</v>
      </c>
      <c r="BC50" s="7" t="n">
        <v>0.4262237380127114</v>
      </c>
      <c r="BD50" s="7" t="n">
        <v>0.167406916256998</v>
      </c>
      <c r="BE50" s="7" t="n">
        <v>0.4873689718568462</v>
      </c>
      <c r="BF50" s="7" t="n">
        <v>0.2706189947966848</v>
      </c>
      <c r="BG50" s="7" t="n">
        <v>0.04824407048774607</v>
      </c>
      <c r="BH50" s="7" t="n">
        <v>0.2843722546707081</v>
      </c>
      <c r="BI50" s="7" t="n">
        <v>0.4715840567198975</v>
      </c>
      <c r="BJ50" s="7" t="n">
        <v>0.4064493130057221</v>
      </c>
      <c r="BK50" s="7" t="n">
        <v>0.1070292288164262</v>
      </c>
      <c r="BL50" s="7" t="n">
        <v>0.1157245811851257</v>
      </c>
      <c r="BM50" s="7" t="n">
        <v>0.289456211013067</v>
      </c>
      <c r="BN50" s="7" t="n">
        <v>0.7915478417189687</v>
      </c>
      <c r="BO50" s="7" t="n">
        <v>0.5038422623526377</v>
      </c>
      <c r="BP50" s="7" t="n">
        <v>0.6072300659099897</v>
      </c>
      <c r="BQ50" s="7" t="n">
        <v>0.4956776122170974</v>
      </c>
      <c r="BR50" s="7" t="n">
        <v>0.5321203256647794</v>
      </c>
      <c r="BS50" s="7" t="n">
        <v>0.6173879547482968</v>
      </c>
      <c r="BT50" s="7" t="n">
        <v>0.2398798130832545</v>
      </c>
      <c r="BU50" s="7" t="n">
        <v>0.3891004498540493</v>
      </c>
      <c r="BV50" s="7" t="n">
        <v>0.6804872052786554</v>
      </c>
      <c r="BW50" s="7" t="n">
        <v>0.6191881931256169</v>
      </c>
      <c r="BX50" s="7" t="n">
        <v>0.1164169309150662</v>
      </c>
      <c r="BY50" s="7" t="n">
        <v>0.3171261951324257</v>
      </c>
      <c r="BZ50" s="7" t="n">
        <v>0.3287160164921512</v>
      </c>
      <c r="CA50" s="7" t="n">
        <v>0.3568611264335353</v>
      </c>
      <c r="CB50" s="7" t="n">
        <v>0.2344466232748192</v>
      </c>
      <c r="CC50" s="7" t="n">
        <v>0.3117294505074035</v>
      </c>
      <c r="CD50" s="7" t="n">
        <v>0.4609950083232354</v>
      </c>
      <c r="CE50" s="7" t="n">
        <v>0.6567810506977613</v>
      </c>
      <c r="CF50" s="7" t="n">
        <v>0.4279832762686485</v>
      </c>
      <c r="CG50" s="7" t="n">
        <v>0.2572353502518504</v>
      </c>
      <c r="CH50" s="7" t="n">
        <v>0.2645907706668116</v>
      </c>
      <c r="CI50" s="7" t="n">
        <v>0.122974883930192</v>
      </c>
      <c r="CJ50" s="7" t="n">
        <v>0.5212494861340581</v>
      </c>
      <c r="CK50" s="7" t="n">
        <v>0.3943898280583271</v>
      </c>
      <c r="CL50" s="7" t="n">
        <v>0.6182729943781421</v>
      </c>
      <c r="CM50" s="7" t="n">
        <v>0.2368992237167857</v>
      </c>
      <c r="CN50" s="7" t="n">
        <v>0.02304531048369807</v>
      </c>
      <c r="CO50" s="7" t="n">
        <v>0.2314301505707029</v>
      </c>
      <c r="CP50" s="7" t="n">
        <v>0.5571888826903733</v>
      </c>
      <c r="CQ50" s="7" t="n">
        <v>0.5223961380536133</v>
      </c>
      <c r="CR50" s="7" t="n">
        <v>0.5250050066623532</v>
      </c>
      <c r="CS50" s="7" t="n">
        <v>0.4411085929362658</v>
      </c>
      <c r="CT50" s="7" t="n">
        <v>0.6717286262639184</v>
      </c>
      <c r="CU50" s="7" t="n">
        <v>0.4536707403222472</v>
      </c>
      <c r="CV50" s="7" t="n">
        <v>0.1179547166059603</v>
      </c>
      <c r="CW50" s="7" t="n">
        <v>0.223466012209514</v>
      </c>
      <c r="CX50" s="7" t="n">
        <v>0.4047196483718393</v>
      </c>
      <c r="CY50" s="7" t="n">
        <v>0.4571617054339892</v>
      </c>
      <c r="CZ50" s="7" t="n">
        <v>0.5551167616997824</v>
      </c>
      <c r="DA50" s="7" t="n">
        <v>0.1775667214897759</v>
      </c>
      <c r="DB50" s="7" t="n">
        <v>0.7749952142082213</v>
      </c>
      <c r="DC50" s="7" t="n">
        <v>0.228629668723709</v>
      </c>
      <c r="DD50" s="7" t="n">
        <v>0.2418896598172589</v>
      </c>
      <c r="DE50" s="7" t="n">
        <v>0.2891784941993433</v>
      </c>
      <c r="DF50" s="7" t="n">
        <v>0.3208490626692355</v>
      </c>
      <c r="DG50" s="7" t="n">
        <v>0.3042511694706646</v>
      </c>
      <c r="DH50" s="7" t="n">
        <v>0.6557833602324306</v>
      </c>
      <c r="DI50" s="7" t="n">
        <v>0.09092376725712691</v>
      </c>
      <c r="DJ50" s="7" t="n">
        <v>0.2939679977002866</v>
      </c>
      <c r="DK50" s="7" t="n">
        <v>0.1767667111147141</v>
      </c>
      <c r="DL50" s="7" t="n">
        <v>0.6399945233306503</v>
      </c>
      <c r="DM50" s="7" t="n">
        <v>0.5124339479750972</v>
      </c>
      <c r="DN50" s="7" t="n">
        <v>0.4774927451236306</v>
      </c>
      <c r="DO50" s="7" t="n">
        <v>0.07005847526027836</v>
      </c>
      <c r="DP50" s="7" t="n">
        <v>0.2441899312821618</v>
      </c>
      <c r="DQ50" s="7" t="n">
        <v>0.3273256047355549</v>
      </c>
      <c r="DR50" s="7" t="n">
        <v>0.09202985725187339</v>
      </c>
      <c r="DS50" s="7" t="n">
        <v>0.4736401388191908</v>
      </c>
      <c r="DT50" s="7" t="n">
        <v>0.3842364375142525</v>
      </c>
      <c r="DU50" s="7" t="n">
        <v>0.3955494105095089</v>
      </c>
      <c r="DV50" s="7" t="n">
        <v>0.2319868201505294</v>
      </c>
      <c r="DW50" s="7" t="n">
        <v>0.320873668843067</v>
      </c>
      <c r="DX50" s="7" t="n">
        <v>0.135623823652404</v>
      </c>
      <c r="DY50" s="7" t="n">
        <v>0.3406235587023649</v>
      </c>
      <c r="DZ50" s="7" t="n">
        <v>0.231435370368059</v>
      </c>
      <c r="EA50" s="7" t="n">
        <v>0.3680342815129232</v>
      </c>
      <c r="EB50" s="7" t="n">
        <v>0.3815573268370641</v>
      </c>
      <c r="EC50" s="7" t="n">
        <v>0.3094623332746308</v>
      </c>
      <c r="ED50" s="7" t="n">
        <v>0.3173520420067646</v>
      </c>
      <c r="EE50" s="7" t="n">
        <v>0.3755186085583371</v>
      </c>
      <c r="EF50" s="7" t="n">
        <v>0.3973572779569484</v>
      </c>
      <c r="EG50" s="7" t="n">
        <v>0.4062489291859189</v>
      </c>
      <c r="EH50" s="7" t="n">
        <v>0.5685695306454226</v>
      </c>
      <c r="EI50" s="7" t="n">
        <v>0.5650728085297595</v>
      </c>
      <c r="EJ50" s="7" t="n">
        <v>0.3490068675266305</v>
      </c>
      <c r="EK50" s="7" t="n">
        <v>0.4292575714088944</v>
      </c>
      <c r="EL50" s="7" t="n">
        <v>0.2446646252233282</v>
      </c>
      <c r="EM50" s="7" t="n">
        <v>0.06511196946582148</v>
      </c>
      <c r="EN50" s="7" t="n">
        <v>0.4068108246395876</v>
      </c>
      <c r="EO50" s="7" t="n">
        <v>0.6370603559703452</v>
      </c>
      <c r="EP50" s="7" t="n">
        <v>0.3236287418027757</v>
      </c>
      <c r="EQ50" s="7" t="n">
        <v>0.348008939513183</v>
      </c>
      <c r="ER50" s="7" t="n">
        <v>0.6465291293769488</v>
      </c>
      <c r="ES50" s="7" t="n">
        <v>0.9768443618059405</v>
      </c>
      <c r="ET50" s="7" t="n">
        <v>0.7089748229059213</v>
      </c>
      <c r="EU50" s="7" t="n">
        <v>0.3918300888381684</v>
      </c>
      <c r="EV50" s="7" t="n">
        <v>0.3960886938449222</v>
      </c>
      <c r="EW50" s="7" t="n">
        <v>0.3030774190875061</v>
      </c>
      <c r="EX50" s="7" t="n">
        <v>0.2499729854794629</v>
      </c>
      <c r="EY50" s="7" t="n">
        <v>0.2079836757512742</v>
      </c>
      <c r="EZ50" s="7" t="n">
        <v>0.3283440284642803</v>
      </c>
      <c r="FA50" s="7" t="n">
        <v>0.1718898446071124</v>
      </c>
      <c r="FB50" s="7" t="n">
        <v>0.4362739635494583</v>
      </c>
      <c r="FC50" s="7" t="n">
        <v>0.3648161125772013</v>
      </c>
      <c r="FD50" s="7" t="n">
        <v>0.4241155644186703</v>
      </c>
      <c r="FE50" s="7" t="n">
        <v>0.3563169773710657</v>
      </c>
      <c r="FF50" s="7" t="n">
        <v>0.5853129509281098</v>
      </c>
      <c r="FG50" s="7" t="n">
        <v>0.04088923929791498</v>
      </c>
      <c r="FH50" s="7" t="n">
        <v>0.3271569236744823</v>
      </c>
      <c r="FI50" s="7" t="n">
        <v>0.4812032920991771</v>
      </c>
      <c r="FJ50" s="7" t="n">
        <v>0.4098860032879534</v>
      </c>
      <c r="FK50" s="7" t="n">
        <v>0.6435165611788697</v>
      </c>
      <c r="FL50" s="7" t="n">
        <v>-0.03034060757663887</v>
      </c>
      <c r="FM50" s="7" t="n">
        <v>0.1985297997273478</v>
      </c>
      <c r="FN50" s="7" t="n">
        <v>0.3478801673917944</v>
      </c>
      <c r="FO50" s="7" t="n">
        <v>0.4696764305232677</v>
      </c>
      <c r="FP50" s="7" t="n">
        <v>0.6737590137638554</v>
      </c>
      <c r="FQ50" s="7" t="n">
        <v>0.48156351434358</v>
      </c>
      <c r="FR50" s="7" t="n">
        <v>0.3277442061653875</v>
      </c>
      <c r="FS50" s="7" t="n">
        <v>0.2781879621365043</v>
      </c>
      <c r="FT50" s="7" t="n">
        <v>0.1006473907550632</v>
      </c>
      <c r="FU50" s="7" t="n">
        <v>0.466786086899014</v>
      </c>
      <c r="FV50" s="7" t="n">
        <v>0.4697029483414316</v>
      </c>
      <c r="FW50" s="7" t="n">
        <v>0.3251141441227018</v>
      </c>
      <c r="FX50" s="7" t="n">
        <v>0.5451169673526123</v>
      </c>
      <c r="FY50" s="7" t="n">
        <v>0.9735435642619106</v>
      </c>
      <c r="FZ50" s="7" t="n">
        <v>0.2286986791812081</v>
      </c>
      <c r="GA50" s="7" t="n">
        <v>0.2905823301364046</v>
      </c>
      <c r="GB50" s="7" t="n">
        <v>0.3283814739611678</v>
      </c>
      <c r="GC50" s="7" t="n">
        <v>0.41768224316995</v>
      </c>
      <c r="GD50" s="7" t="n">
        <v>0.2321620088703115</v>
      </c>
      <c r="GE50" s="7" t="n">
        <v>0.09428404886081938</v>
      </c>
      <c r="GF50" s="7" t="n">
        <v>0.6922568774073039</v>
      </c>
      <c r="GG50" s="7" t="n">
        <v>0.4551821128904067</v>
      </c>
      <c r="GH50" s="7" t="n">
        <v>0.206860297501163</v>
      </c>
      <c r="GI50" s="7" t="n">
        <v>0.1127469928824906</v>
      </c>
      <c r="GJ50" s="7" t="n">
        <v>0.633822135089372</v>
      </c>
      <c r="GK50" s="7" t="n">
        <v>0.4481265994370475</v>
      </c>
      <c r="GL50" s="7" t="n">
        <v>0.01458264612290156</v>
      </c>
      <c r="GM50" s="7" t="n">
        <v>0.3729203900084227</v>
      </c>
      <c r="GN50" s="7" t="n">
        <v>0.4458812172651415</v>
      </c>
      <c r="GO50" s="7" t="n">
        <v>0.08114993308557071</v>
      </c>
      <c r="GP50" s="7" t="n">
        <v>0.519458813392814</v>
      </c>
      <c r="GQ50" s="7" t="n">
        <v>0.6421076866805063</v>
      </c>
      <c r="GR50" s="7" t="n">
        <v>0.3670002630086899</v>
      </c>
      <c r="GS50" s="7" t="n">
        <v>0.3879046827718127</v>
      </c>
      <c r="GT50" s="7" t="n">
        <v>0.4660474236151358</v>
      </c>
      <c r="GU50" s="7" t="n">
        <v>0.1830881228530326</v>
      </c>
      <c r="GV50" s="7" t="n">
        <v>0.0001542681024410708</v>
      </c>
      <c r="GW50" s="7" t="n">
        <v>0.02091872709843631</v>
      </c>
      <c r="GX50" s="7" t="n">
        <v>0.6431650846906505</v>
      </c>
      <c r="GY50" s="7" t="n">
        <v>0.6249536532026163</v>
      </c>
      <c r="GZ50" s="7" t="n">
        <v>0.1881457352905957</v>
      </c>
      <c r="HA50" s="7" t="n">
        <v>0.03274806676491581</v>
      </c>
      <c r="HB50" s="7" t="n">
        <v>-0.03811166198711379</v>
      </c>
      <c r="HC50" s="7" t="n">
        <v>-0.03873721508497378</v>
      </c>
      <c r="HD50" s="7" t="n">
        <v>0.3639946416754525</v>
      </c>
      <c r="HE50" s="7" t="n">
        <v>0.0003135815131059885</v>
      </c>
    </row>
    <row r="51">
      <c r="A51" s="6" t="inlineStr">
        <is>
          <t>399441.SZ</t>
        </is>
      </c>
      <c r="B51" s="6" t="inlineStr">
        <is>
          <t>国证生物医药指数</t>
        </is>
      </c>
      <c r="C51" s="7" t="n">
        <v>0.5977557027873939</v>
      </c>
      <c r="D51" s="7" t="n">
        <v>0.6057473153042187</v>
      </c>
      <c r="E51" s="7" t="n">
        <v>-0.245463184542949</v>
      </c>
      <c r="F51" s="7" t="n">
        <v>0.5531918843617233</v>
      </c>
      <c r="G51" s="7" t="n">
        <v>-0.02306309886423387</v>
      </c>
      <c r="H51" s="7" t="n">
        <v>0.3499214360609118</v>
      </c>
      <c r="I51" s="7" t="n">
        <v>0.9068716019107887</v>
      </c>
      <c r="J51" s="7" t="n">
        <v>-0.2422359681236245</v>
      </c>
      <c r="K51" s="7" t="n">
        <v>0.6201271678599215</v>
      </c>
      <c r="L51" s="7" t="n">
        <v>0.6723734445928344</v>
      </c>
      <c r="M51" s="7" t="n">
        <v>0.5006406260162019</v>
      </c>
      <c r="N51" s="7" t="n">
        <v>0.9180753072539344</v>
      </c>
      <c r="O51" s="7" t="n">
        <v>0.4706901166682195</v>
      </c>
      <c r="P51" s="7" t="n">
        <v>0.539485448401434</v>
      </c>
      <c r="Q51" s="7" t="n">
        <v>0.5028261563721719</v>
      </c>
      <c r="R51" s="7" t="n">
        <v>0.6219285527712359</v>
      </c>
      <c r="S51" s="7" t="n">
        <v>0.4748472755264375</v>
      </c>
      <c r="T51" s="7" t="n">
        <v>0.6852094807030672</v>
      </c>
      <c r="U51" s="7" t="n">
        <v>0.7083176274858513</v>
      </c>
      <c r="V51" s="7" t="n">
        <v>0.3891425356352501</v>
      </c>
      <c r="W51" s="7" t="n">
        <v>0.4815112030186631</v>
      </c>
      <c r="X51" s="7" t="n">
        <v>0.2897868569397052</v>
      </c>
      <c r="Y51" s="7" t="n">
        <v>0.3927429839530258</v>
      </c>
      <c r="Z51" s="7" t="n">
        <v>0.1563749406662225</v>
      </c>
      <c r="AA51" s="7" t="n">
        <v>0.7062645638105184</v>
      </c>
      <c r="AB51" s="7" t="n">
        <v>0.4414609772683141</v>
      </c>
      <c r="AC51" s="7" t="n">
        <v>0.693329335557251</v>
      </c>
      <c r="AD51" s="7" t="n">
        <v>0.6557209328350894</v>
      </c>
      <c r="AE51" s="7" t="n">
        <v>0.9387947371042037</v>
      </c>
      <c r="AF51" s="7" t="n">
        <v>0.03918531016329391</v>
      </c>
      <c r="AG51" s="7" t="n">
        <v>-0.1877808143718022</v>
      </c>
      <c r="AH51" s="7" t="n">
        <v>0.3223108033911933</v>
      </c>
      <c r="AI51" s="7" t="n">
        <v>0.9593827206325128</v>
      </c>
      <c r="AJ51" s="7" t="n">
        <v>0.3542174643360834</v>
      </c>
      <c r="AK51" s="7" t="n">
        <v>0.3564150247498378</v>
      </c>
      <c r="AL51" s="7" t="n">
        <v>0.4480720130267422</v>
      </c>
      <c r="AM51" s="7" t="n">
        <v>0.9648374311123629</v>
      </c>
      <c r="AN51" s="7" t="n">
        <v>0.593129805813706</v>
      </c>
      <c r="AO51" s="7" t="n">
        <v>0.6930574813304941</v>
      </c>
      <c r="AP51" s="7" t="n">
        <v>0.6405113297518731</v>
      </c>
      <c r="AQ51" s="7" t="n">
        <v>0.6098770803303267</v>
      </c>
      <c r="AR51" s="7" t="n">
        <v>0.5366985451400891</v>
      </c>
      <c r="AS51" s="7" t="n">
        <v>0.7053447307852839</v>
      </c>
      <c r="AT51" s="7" t="n">
        <v>0.5255555977836087</v>
      </c>
      <c r="AU51" s="7" t="n">
        <v>0.6571604481070918</v>
      </c>
      <c r="AV51" s="7" t="n">
        <v>0.5015172365120145</v>
      </c>
      <c r="AW51" s="7" t="n">
        <v>0.4010004888812627</v>
      </c>
      <c r="AX51" s="7" t="n">
        <v>0.4531624292841659</v>
      </c>
      <c r="AY51" s="7" t="n">
        <v>0.1580100500620382</v>
      </c>
      <c r="AZ51" s="7" t="n">
        <v>1</v>
      </c>
      <c r="BA51" s="7" t="n">
        <v>0.6114883094868313</v>
      </c>
      <c r="BB51" s="7" t="n">
        <v>0.4485382839083447</v>
      </c>
      <c r="BC51" s="7" t="n">
        <v>0.6460491214074423</v>
      </c>
      <c r="BD51" s="7" t="n">
        <v>0.3542173158968629</v>
      </c>
      <c r="BE51" s="7" t="n">
        <v>0.4141192710820284</v>
      </c>
      <c r="BF51" s="7" t="n">
        <v>0.3464986081655343</v>
      </c>
      <c r="BG51" s="7" t="n">
        <v>0.5745266040368534</v>
      </c>
      <c r="BH51" s="7" t="n">
        <v>0.3725532663239251</v>
      </c>
      <c r="BI51" s="7" t="n">
        <v>0.4837355114731164</v>
      </c>
      <c r="BJ51" s="7" t="n">
        <v>0.5687383314895322</v>
      </c>
      <c r="BK51" s="7" t="n">
        <v>-0.2664943533212079</v>
      </c>
      <c r="BL51" s="7" t="n">
        <v>0.1948511395148692</v>
      </c>
      <c r="BM51" s="7" t="n">
        <v>0.9055378143867614</v>
      </c>
      <c r="BN51" s="7" t="n">
        <v>0.4005378444774282</v>
      </c>
      <c r="BO51" s="7" t="n">
        <v>-0.1319344775237488</v>
      </c>
      <c r="BP51" s="7" t="n">
        <v>0.621971337263697</v>
      </c>
      <c r="BQ51" s="7" t="n">
        <v>0.5926242135770444</v>
      </c>
      <c r="BR51" s="7" t="n">
        <v>0.6503942466187673</v>
      </c>
      <c r="BS51" s="7" t="n">
        <v>0.2898120041442793</v>
      </c>
      <c r="BT51" s="7" t="n">
        <v>0.6636946860699802</v>
      </c>
      <c r="BU51" s="7" t="n">
        <v>0.6279720134873825</v>
      </c>
      <c r="BV51" s="7" t="n">
        <v>0.2236964000805705</v>
      </c>
      <c r="BW51" s="7" t="n">
        <v>0.3006922139074981</v>
      </c>
      <c r="BX51" s="7" t="n">
        <v>0.3377127618232295</v>
      </c>
      <c r="BY51" s="7" t="n">
        <v>0.5097822517183364</v>
      </c>
      <c r="BZ51" s="7" t="n">
        <v>0.6764808106583321</v>
      </c>
      <c r="CA51" s="7" t="n">
        <v>0.5681670512860053</v>
      </c>
      <c r="CB51" s="7" t="n">
        <v>0.327784620199372</v>
      </c>
      <c r="CC51" s="7" t="n">
        <v>0.656963267381023</v>
      </c>
      <c r="CD51" s="7" t="n">
        <v>0.2571154995077949</v>
      </c>
      <c r="CE51" s="7" t="n">
        <v>0.3858875619949421</v>
      </c>
      <c r="CF51" s="7" t="n">
        <v>0.5402822648769783</v>
      </c>
      <c r="CG51" s="7" t="n">
        <v>0.5819413182291656</v>
      </c>
      <c r="CH51" s="7" t="n">
        <v>0.7554851644045683</v>
      </c>
      <c r="CI51" s="7" t="n">
        <v>0.9440529102276256</v>
      </c>
      <c r="CJ51" s="7" t="n">
        <v>-0.2425068369921435</v>
      </c>
      <c r="CK51" s="7" t="n">
        <v>0.6327036820865292</v>
      </c>
      <c r="CL51" s="7" t="n">
        <v>0.360347477940511</v>
      </c>
      <c r="CM51" s="7" t="n">
        <v>0.6007593760695148</v>
      </c>
      <c r="CN51" s="7" t="n">
        <v>0.5109216220622178</v>
      </c>
      <c r="CO51" s="7" t="n">
        <v>0.649296760941927</v>
      </c>
      <c r="CP51" s="7" t="n">
        <v>0.7014482916828323</v>
      </c>
      <c r="CQ51" s="7" t="n">
        <v>0.09751535269710133</v>
      </c>
      <c r="CR51" s="7" t="n">
        <v>0.05134502178810074</v>
      </c>
      <c r="CS51" s="7" t="n">
        <v>0.6200311432916567</v>
      </c>
      <c r="CT51" s="7" t="n">
        <v>0.01049699281164974</v>
      </c>
      <c r="CU51" s="7" t="n">
        <v>0.6415438977149069</v>
      </c>
      <c r="CV51" s="7" t="n">
        <v>0.8496275231773894</v>
      </c>
      <c r="CW51" s="7" t="n">
        <v>0.5812648535439552</v>
      </c>
      <c r="CX51" s="7" t="n">
        <v>0.5723832620695993</v>
      </c>
      <c r="CY51" s="7" t="n">
        <v>0.319077304214795</v>
      </c>
      <c r="CZ51" s="7" t="n">
        <v>0.5321774770690788</v>
      </c>
      <c r="DA51" s="7" t="n">
        <v>-0.2106174049167222</v>
      </c>
      <c r="DB51" s="7" t="n">
        <v>0.4733430741020284</v>
      </c>
      <c r="DC51" s="7" t="n">
        <v>0.2905066922918852</v>
      </c>
      <c r="DD51" s="7" t="n">
        <v>0.5541274830320748</v>
      </c>
      <c r="DE51" s="7" t="n">
        <v>0.5267945388057677</v>
      </c>
      <c r="DF51" s="7" t="n">
        <v>0.6089766652735003</v>
      </c>
      <c r="DG51" s="7" t="n">
        <v>0.4338431031959861</v>
      </c>
      <c r="DH51" s="7" t="n">
        <v>0.3962086253106162</v>
      </c>
      <c r="DI51" s="7" t="n">
        <v>0.9622827146445643</v>
      </c>
      <c r="DJ51" s="7" t="n">
        <v>0.4747383712072907</v>
      </c>
      <c r="DK51" s="7" t="n">
        <v>0.6819841320252633</v>
      </c>
      <c r="DL51" s="7" t="n">
        <v>0.2279688418450189</v>
      </c>
      <c r="DM51" s="7" t="n">
        <v>0.3166705618646306</v>
      </c>
      <c r="DN51" s="7" t="n">
        <v>0.6669468258207303</v>
      </c>
      <c r="DO51" s="7" t="n">
        <v>0.8455066012388285</v>
      </c>
      <c r="DP51" s="7" t="n">
        <v>0.4695419819520268</v>
      </c>
      <c r="DQ51" s="7" t="n">
        <v>0.6297925206305792</v>
      </c>
      <c r="DR51" s="7" t="n">
        <v>0.9163500524272031</v>
      </c>
      <c r="DS51" s="7" t="n">
        <v>0.4704463925479062</v>
      </c>
      <c r="DT51" s="7" t="n">
        <v>0.5804385245958655</v>
      </c>
      <c r="DU51" s="7" t="n">
        <v>0.5635113480179584</v>
      </c>
      <c r="DV51" s="7" t="n">
        <v>0.7004917080271754</v>
      </c>
      <c r="DW51" s="7" t="n">
        <v>0.761904486181148</v>
      </c>
      <c r="DX51" s="7" t="n">
        <v>0.9463246806798778</v>
      </c>
      <c r="DY51" s="7" t="n">
        <v>0.5841262502068617</v>
      </c>
      <c r="DZ51" s="7" t="n">
        <v>0.3355610979353448</v>
      </c>
      <c r="EA51" s="7" t="n">
        <v>0.7583661216049101</v>
      </c>
      <c r="EB51" s="7" t="n">
        <v>0.7198100523580587</v>
      </c>
      <c r="EC51" s="7" t="n">
        <v>0.703042318920916</v>
      </c>
      <c r="ED51" s="7" t="n">
        <v>0.6960913702630965</v>
      </c>
      <c r="EE51" s="7" t="n">
        <v>0.5471864278660664</v>
      </c>
      <c r="EF51" s="7" t="n">
        <v>0.5542747206107947</v>
      </c>
      <c r="EG51" s="7" t="n">
        <v>0.5472041213665124</v>
      </c>
      <c r="EH51" s="7" t="n">
        <v>0.141532304998898</v>
      </c>
      <c r="EI51" s="7" t="n">
        <v>0.1435781274755838</v>
      </c>
      <c r="EJ51" s="7" t="n">
        <v>0.2531599544291085</v>
      </c>
      <c r="EK51" s="7" t="n">
        <v>0.4696586566493217</v>
      </c>
      <c r="EL51" s="7" t="n">
        <v>0.3906588999680125</v>
      </c>
      <c r="EM51" s="7" t="n">
        <v>0.8440243513038168</v>
      </c>
      <c r="EN51" s="7" t="n">
        <v>0.4661632952390319</v>
      </c>
      <c r="EO51" s="7" t="n">
        <v>0.4307647731523699</v>
      </c>
      <c r="EP51" s="7" t="n">
        <v>0.3490544925583405</v>
      </c>
      <c r="EQ51" s="7" t="n">
        <v>0.6003271473860705</v>
      </c>
      <c r="ER51" s="7" t="n">
        <v>0.3816153004013647</v>
      </c>
      <c r="ES51" s="7" t="n">
        <v>0.08271984679096539</v>
      </c>
      <c r="ET51" s="7" t="n">
        <v>0.4544277122810824</v>
      </c>
      <c r="EU51" s="7" t="n">
        <v>0.6453238215049022</v>
      </c>
      <c r="EV51" s="7" t="n">
        <v>0.5548468012331491</v>
      </c>
      <c r="EW51" s="7" t="n">
        <v>0.5299451371685269</v>
      </c>
      <c r="EX51" s="7" t="n">
        <v>0.5462773799342524</v>
      </c>
      <c r="EY51" s="7" t="n">
        <v>0.5138625413364126</v>
      </c>
      <c r="EZ51" s="7" t="n">
        <v>0.5261473463714536</v>
      </c>
      <c r="FA51" s="7" t="n">
        <v>0.6498137512726327</v>
      </c>
      <c r="FB51" s="7" t="n">
        <v>0.5603396688292164</v>
      </c>
      <c r="FC51" s="7" t="n">
        <v>0.6236907217374525</v>
      </c>
      <c r="FD51" s="7" t="n">
        <v>0.541150089178658</v>
      </c>
      <c r="FE51" s="7" t="n">
        <v>0.7191684954141937</v>
      </c>
      <c r="FF51" s="7" t="n">
        <v>0.08969829653391484</v>
      </c>
      <c r="FG51" s="7" t="n">
        <v>0.8050607320898423</v>
      </c>
      <c r="FH51" s="7" t="n">
        <v>0.5303569403524356</v>
      </c>
      <c r="FI51" s="7" t="n">
        <v>0.2577985367425057</v>
      </c>
      <c r="FJ51" s="7" t="n">
        <v>0.6855160129191014</v>
      </c>
      <c r="FK51" s="7" t="n">
        <v>0.3410264120563015</v>
      </c>
      <c r="FL51" s="7" t="n">
        <v>0.02583867918510327</v>
      </c>
      <c r="FM51" s="7" t="n">
        <v>0.2416652441672907</v>
      </c>
      <c r="FN51" s="7" t="n">
        <v>0.2040200625985021</v>
      </c>
      <c r="FO51" s="7" t="n">
        <v>0.5897650163441764</v>
      </c>
      <c r="FP51" s="7" t="n">
        <v>0.4080092338366239</v>
      </c>
      <c r="FQ51" s="7" t="n">
        <v>0.2921571242869256</v>
      </c>
      <c r="FR51" s="7" t="n">
        <v>0.5286718017345405</v>
      </c>
      <c r="FS51" s="7" t="n">
        <v>0.7194055320907548</v>
      </c>
      <c r="FT51" s="7" t="n">
        <v>-0.2667179267380359</v>
      </c>
      <c r="FU51" s="7" t="n">
        <v>0.3579270722042236</v>
      </c>
      <c r="FV51" s="7" t="n">
        <v>0.4157595506493904</v>
      </c>
      <c r="FW51" s="7" t="n">
        <v>0.5086022054122739</v>
      </c>
      <c r="FX51" s="7" t="n">
        <v>0.1089071337800961</v>
      </c>
      <c r="FY51" s="7" t="n">
        <v>0.08333936495597095</v>
      </c>
      <c r="FZ51" s="7" t="n">
        <v>0.6355982794135659</v>
      </c>
      <c r="GA51" s="7" t="n">
        <v>0.7924143957463927</v>
      </c>
      <c r="GB51" s="7" t="n">
        <v>-0.2383503110623771</v>
      </c>
      <c r="GC51" s="7" t="n">
        <v>0.612002612252996</v>
      </c>
      <c r="GD51" s="7" t="n">
        <v>0.6777702045571465</v>
      </c>
      <c r="GE51" s="7" t="n">
        <v>0.8480487082286787</v>
      </c>
      <c r="GF51" s="7" t="n">
        <v>0.5409248701423116</v>
      </c>
      <c r="GG51" s="7" t="n">
        <v>0.617363466660837</v>
      </c>
      <c r="GH51" s="7" t="n">
        <v>0.4855978725498573</v>
      </c>
      <c r="GI51" s="7" t="n">
        <v>0.8497593614716804</v>
      </c>
      <c r="GJ51" s="7" t="n">
        <v>0.1499828054951931</v>
      </c>
      <c r="GK51" s="7" t="n">
        <v>0.6406867182944843</v>
      </c>
      <c r="GL51" s="7" t="n">
        <v>0.7992541197497732</v>
      </c>
      <c r="GM51" s="7" t="n">
        <v>0.6785615084887203</v>
      </c>
      <c r="GN51" s="7" t="n">
        <v>0.6434617392921343</v>
      </c>
      <c r="GO51" s="7" t="n">
        <v>0.8336876866696408</v>
      </c>
      <c r="GP51" s="7" t="n">
        <v>0.1842584932651201</v>
      </c>
      <c r="GQ51" s="7" t="n">
        <v>0.280182510553276</v>
      </c>
      <c r="GR51" s="7" t="n">
        <v>0.6895969269861442</v>
      </c>
      <c r="GS51" s="7" t="n">
        <v>0.6932446372007239</v>
      </c>
      <c r="GT51" s="7" t="n">
        <v>0.4149908671330276</v>
      </c>
      <c r="GU51" s="7" t="n">
        <v>0.1725138257724342</v>
      </c>
      <c r="GV51" s="7" t="n">
        <v>0.1351628534842357</v>
      </c>
      <c r="GW51" s="7" t="n">
        <v>0.1459150679055468</v>
      </c>
      <c r="GX51" s="7" t="n">
        <v>0.2128235752723416</v>
      </c>
      <c r="GY51" s="7" t="n">
        <v>-0.1193644192121597</v>
      </c>
      <c r="GZ51" s="7" t="n">
        <v>0.22104175711063</v>
      </c>
      <c r="HA51" s="7" t="n">
        <v>0.09944007128960179</v>
      </c>
      <c r="HB51" s="7" t="n">
        <v>0.1156627867452416</v>
      </c>
      <c r="HC51" s="7" t="n">
        <v>0.1154719284598682</v>
      </c>
      <c r="HD51" s="7" t="n">
        <v>0.4106514090034673</v>
      </c>
      <c r="HE51" s="7" t="n">
        <v>0.1354987344059235</v>
      </c>
    </row>
    <row r="52">
      <c r="A52" s="6" t="inlineStr">
        <is>
          <t>399673.SZ</t>
        </is>
      </c>
      <c r="B52" s="6" t="inlineStr">
        <is>
          <t>创业板50指数</t>
        </is>
      </c>
      <c r="C52" s="7" t="n">
        <v>0.7861881165780945</v>
      </c>
      <c r="D52" s="7" t="n">
        <v>0.8393669162014945</v>
      </c>
      <c r="E52" s="7" t="n">
        <v>-0.1325012923501669</v>
      </c>
      <c r="F52" s="7" t="n">
        <v>0.7828202934809241</v>
      </c>
      <c r="G52" s="7" t="n">
        <v>0.1204344387812695</v>
      </c>
      <c r="H52" s="7" t="n">
        <v>0.09585009220546557</v>
      </c>
      <c r="I52" s="7" t="n">
        <v>0.6521136182167772</v>
      </c>
      <c r="J52" s="7" t="n">
        <v>-0.1322174403761327</v>
      </c>
      <c r="K52" s="7" t="n">
        <v>0.9180964824306342</v>
      </c>
      <c r="L52" s="7" t="n">
        <v>0.923900947928244</v>
      </c>
      <c r="M52" s="7" t="n">
        <v>0.8299412323920125</v>
      </c>
      <c r="N52" s="7" t="n">
        <v>0.4710505338718398</v>
      </c>
      <c r="O52" s="7" t="n">
        <v>0.8138858216832061</v>
      </c>
      <c r="P52" s="7" t="n">
        <v>0.8532539268774448</v>
      </c>
      <c r="Q52" s="7" t="n">
        <v>0.7257025976340107</v>
      </c>
      <c r="R52" s="7" t="n">
        <v>0.8668766824021275</v>
      </c>
      <c r="S52" s="7" t="n">
        <v>0.6510379124569188</v>
      </c>
      <c r="T52" s="7" t="n">
        <v>0.8127080073052539</v>
      </c>
      <c r="U52" s="7" t="n">
        <v>0.7746334616784734</v>
      </c>
      <c r="V52" s="7" t="n">
        <v>0.5535464953184501</v>
      </c>
      <c r="W52" s="7" t="n">
        <v>0.5304630235636923</v>
      </c>
      <c r="X52" s="7" t="n">
        <v>0.0160131974249158</v>
      </c>
      <c r="Y52" s="7" t="n">
        <v>0.5634774352258858</v>
      </c>
      <c r="Z52" s="7" t="n">
        <v>0.2744773917236748</v>
      </c>
      <c r="AA52" s="7" t="n">
        <v>0.7672135279358817</v>
      </c>
      <c r="AB52" s="7" t="n">
        <v>0.632060011746471</v>
      </c>
      <c r="AC52" s="7" t="n">
        <v>0.8511247796769268</v>
      </c>
      <c r="AD52" s="7" t="n">
        <v>0.9128009096298801</v>
      </c>
      <c r="AE52" s="7" t="n">
        <v>0.6467683266397232</v>
      </c>
      <c r="AF52" s="7" t="n">
        <v>0.0935911439060181</v>
      </c>
      <c r="AG52" s="7" t="n">
        <v>0.09068660904684392</v>
      </c>
      <c r="AH52" s="7" t="n">
        <v>0.05536985379471484</v>
      </c>
      <c r="AI52" s="7" t="n">
        <v>0.6350093657299324</v>
      </c>
      <c r="AJ52" s="7" t="n">
        <v>0.2862132316080673</v>
      </c>
      <c r="AK52" s="7" t="n">
        <v>0.2841751337944344</v>
      </c>
      <c r="AL52" s="7" t="n">
        <v>0.7616409755142339</v>
      </c>
      <c r="AM52" s="7" t="n">
        <v>0.6176400492061531</v>
      </c>
      <c r="AN52" s="7" t="n">
        <v>0.8882984292312813</v>
      </c>
      <c r="AO52" s="7" t="n">
        <v>0.9482388344259928</v>
      </c>
      <c r="AP52" s="7" t="n">
        <v>0.996837930390488</v>
      </c>
      <c r="AQ52" s="7" t="n">
        <v>0.995297442629817</v>
      </c>
      <c r="AR52" s="7" t="n">
        <v>0.9333112822208716</v>
      </c>
      <c r="AS52" s="7" t="n">
        <v>0.7146550740794314</v>
      </c>
      <c r="AT52" s="7" t="n">
        <v>0.509052099993983</v>
      </c>
      <c r="AU52" s="7" t="n">
        <v>0.9765812791396119</v>
      </c>
      <c r="AV52" s="7" t="n">
        <v>0.8273801553185175</v>
      </c>
      <c r="AW52" s="7" t="n">
        <v>0.5789890662289652</v>
      </c>
      <c r="AX52" s="7" t="n">
        <v>0.6325854515274425</v>
      </c>
      <c r="AY52" s="7" t="n">
        <v>0.3887957790254739</v>
      </c>
      <c r="AZ52" s="7" t="n">
        <v>0.6114883094868313</v>
      </c>
      <c r="BA52" s="7" t="n">
        <v>1</v>
      </c>
      <c r="BB52" s="7" t="n">
        <v>0.7517926741488575</v>
      </c>
      <c r="BC52" s="7" t="n">
        <v>0.9732990487816759</v>
      </c>
      <c r="BD52" s="7" t="n">
        <v>0.2862133189168689</v>
      </c>
      <c r="BE52" s="7" t="n">
        <v>0.5819123334546299</v>
      </c>
      <c r="BF52" s="7" t="n">
        <v>0.368934565570942</v>
      </c>
      <c r="BG52" s="7" t="n">
        <v>0.517544423286267</v>
      </c>
      <c r="BH52" s="7" t="n">
        <v>0.3599060098646428</v>
      </c>
      <c r="BI52" s="7" t="n">
        <v>0.632644433282796</v>
      </c>
      <c r="BJ52" s="7" t="n">
        <v>0.7875563280937854</v>
      </c>
      <c r="BK52" s="7" t="n">
        <v>-0.232443181066795</v>
      </c>
      <c r="BL52" s="7" t="n">
        <v>-0.04616332028409603</v>
      </c>
      <c r="BM52" s="7" t="n">
        <v>0.6174687905331353</v>
      </c>
      <c r="BN52" s="7" t="n">
        <v>0.4778055666364265</v>
      </c>
      <c r="BO52" s="7" t="n">
        <v>0.05221887742016793</v>
      </c>
      <c r="BP52" s="7" t="n">
        <v>0.9111000514471159</v>
      </c>
      <c r="BQ52" s="7" t="n">
        <v>0.9277742923447815</v>
      </c>
      <c r="BR52" s="7" t="n">
        <v>0.8751631989574691</v>
      </c>
      <c r="BS52" s="7" t="n">
        <v>0.5073405737708909</v>
      </c>
      <c r="BT52" s="7" t="n">
        <v>0.6555427210308306</v>
      </c>
      <c r="BU52" s="7" t="n">
        <v>0.7536341924541998</v>
      </c>
      <c r="BV52" s="7" t="n">
        <v>0.2573078880270788</v>
      </c>
      <c r="BW52" s="7" t="n">
        <v>0.5444664034013763</v>
      </c>
      <c r="BX52" s="7" t="n">
        <v>0.1079121720553335</v>
      </c>
      <c r="BY52" s="7" t="n">
        <v>0.1068344021634856</v>
      </c>
      <c r="BZ52" s="7" t="n">
        <v>0.8001932013214516</v>
      </c>
      <c r="CA52" s="7" t="n">
        <v>0.8887953905773186</v>
      </c>
      <c r="CB52" s="7" t="n">
        <v>0.04257635004040448</v>
      </c>
      <c r="CC52" s="7" t="n">
        <v>0.739111144275243</v>
      </c>
      <c r="CD52" s="7" t="n">
        <v>0.1281438619337942</v>
      </c>
      <c r="CE52" s="7" t="n">
        <v>0.5525808141824957</v>
      </c>
      <c r="CF52" s="7" t="n">
        <v>0.6450227155700222</v>
      </c>
      <c r="CG52" s="7" t="n">
        <v>0.900447506666866</v>
      </c>
      <c r="CH52" s="7" t="n">
        <v>0.79450599745196</v>
      </c>
      <c r="CI52" s="7" t="n">
        <v>0.6369743334591197</v>
      </c>
      <c r="CJ52" s="7" t="n">
        <v>-0.09823127463781896</v>
      </c>
      <c r="CK52" s="7" t="n">
        <v>0.7667003766031975</v>
      </c>
      <c r="CL52" s="7" t="n">
        <v>0.4497289338791147</v>
      </c>
      <c r="CM52" s="7" t="n">
        <v>0.8704797403775896</v>
      </c>
      <c r="CN52" s="7" t="n">
        <v>0.5524764236840455</v>
      </c>
      <c r="CO52" s="7" t="n">
        <v>0.7560523843596014</v>
      </c>
      <c r="CP52" s="7" t="n">
        <v>0.8581888557936966</v>
      </c>
      <c r="CQ52" s="7" t="n">
        <v>0.2449987903588565</v>
      </c>
      <c r="CR52" s="7" t="n">
        <v>0.2024372896201158</v>
      </c>
      <c r="CS52" s="7" t="n">
        <v>0.7128047170283867</v>
      </c>
      <c r="CT52" s="7" t="n">
        <v>0.07243370306516202</v>
      </c>
      <c r="CU52" s="7" t="n">
        <v>0.7252179020382339</v>
      </c>
      <c r="CV52" s="7" t="n">
        <v>0.5526380459856098</v>
      </c>
      <c r="CW52" s="7" t="n">
        <v>0.6147445996212663</v>
      </c>
      <c r="CX52" s="7" t="n">
        <v>0.7898019110146278</v>
      </c>
      <c r="CY52" s="7" t="n">
        <v>0.1099304835727344</v>
      </c>
      <c r="CZ52" s="7" t="n">
        <v>0.6051216283838132</v>
      </c>
      <c r="DA52" s="7" t="n">
        <v>-0.1814013455595136</v>
      </c>
      <c r="DB52" s="7" t="n">
        <v>0.6141017625130755</v>
      </c>
      <c r="DC52" s="7" t="n">
        <v>0.2400240672480285</v>
      </c>
      <c r="DD52" s="7" t="n">
        <v>0.8919517541227433</v>
      </c>
      <c r="DE52" s="7" t="n">
        <v>0.8698577480159552</v>
      </c>
      <c r="DF52" s="7" t="n">
        <v>0.9103687510003533</v>
      </c>
      <c r="DG52" s="7" t="n">
        <v>0.2722768443478799</v>
      </c>
      <c r="DH52" s="7" t="n">
        <v>0.6724887191391001</v>
      </c>
      <c r="DI52" s="7" t="n">
        <v>0.6020279730901428</v>
      </c>
      <c r="DJ52" s="7" t="n">
        <v>0.8411363115292505</v>
      </c>
      <c r="DK52" s="7" t="n">
        <v>0.7393267044485755</v>
      </c>
      <c r="DL52" s="7" t="n">
        <v>0.3785867238395588</v>
      </c>
      <c r="DM52" s="7" t="n">
        <v>0.3846768761250108</v>
      </c>
      <c r="DN52" s="7" t="n">
        <v>0.7111913018744499</v>
      </c>
      <c r="DO52" s="7" t="n">
        <v>0.5282673581955724</v>
      </c>
      <c r="DP52" s="7" t="n">
        <v>0.8077332243331957</v>
      </c>
      <c r="DQ52" s="7" t="n">
        <v>0.9134478035033056</v>
      </c>
      <c r="DR52" s="7" t="n">
        <v>0.5963085438684516</v>
      </c>
      <c r="DS52" s="7" t="n">
        <v>0.6325076030245769</v>
      </c>
      <c r="DT52" s="7" t="n">
        <v>0.6303533692093906</v>
      </c>
      <c r="DU52" s="7" t="n">
        <v>0.617042754461452</v>
      </c>
      <c r="DV52" s="7" t="n">
        <v>0.650042687923146</v>
      </c>
      <c r="DW52" s="7" t="n">
        <v>0.8083509073483235</v>
      </c>
      <c r="DX52" s="7" t="n">
        <v>0.6276523649471881</v>
      </c>
      <c r="DY52" s="7" t="n">
        <v>0.8987766405784028</v>
      </c>
      <c r="DZ52" s="7" t="n">
        <v>0.3103562126873685</v>
      </c>
      <c r="EA52" s="7" t="n">
        <v>0.8020206305936737</v>
      </c>
      <c r="EB52" s="7" t="n">
        <v>0.7917207842636514</v>
      </c>
      <c r="EC52" s="7" t="n">
        <v>0.7524852329666105</v>
      </c>
      <c r="ED52" s="7" t="n">
        <v>0.7482698694016164</v>
      </c>
      <c r="EE52" s="7" t="n">
        <v>0.9708266348189515</v>
      </c>
      <c r="EF52" s="7" t="n">
        <v>0.7870215763512962</v>
      </c>
      <c r="EG52" s="7" t="n">
        <v>0.8145548794429144</v>
      </c>
      <c r="EH52" s="7" t="n">
        <v>0.2624336764621288</v>
      </c>
      <c r="EI52" s="7" t="n">
        <v>0.2640160176831908</v>
      </c>
      <c r="EJ52" s="7" t="n">
        <v>0.6179291141752759</v>
      </c>
      <c r="EK52" s="7" t="n">
        <v>0.5906868550749451</v>
      </c>
      <c r="EL52" s="7" t="n">
        <v>0.2638475986218458</v>
      </c>
      <c r="EM52" s="7" t="n">
        <v>0.5209117736584761</v>
      </c>
      <c r="EN52" s="7" t="n">
        <v>0.6982010558081766</v>
      </c>
      <c r="EO52" s="7" t="n">
        <v>0.7560141061078081</v>
      </c>
      <c r="EP52" s="7" t="n">
        <v>0.731776840256826</v>
      </c>
      <c r="EQ52" s="7" t="n">
        <v>0.8553391174061504</v>
      </c>
      <c r="ER52" s="7" t="n">
        <v>0.5481471055001774</v>
      </c>
      <c r="ES52" s="7" t="n">
        <v>0.3393155089918973</v>
      </c>
      <c r="ET52" s="7" t="n">
        <v>0.6691233480889558</v>
      </c>
      <c r="EU52" s="7" t="n">
        <v>0.5948778462495409</v>
      </c>
      <c r="EV52" s="7" t="n">
        <v>0.7497881402705651</v>
      </c>
      <c r="EW52" s="7" t="n">
        <v>0.8290977347185227</v>
      </c>
      <c r="EX52" s="7" t="n">
        <v>0.7878883295123781</v>
      </c>
      <c r="EY52" s="7" t="n">
        <v>0.8548198607253124</v>
      </c>
      <c r="EZ52" s="7" t="n">
        <v>0.8301097720447925</v>
      </c>
      <c r="FA52" s="7" t="n">
        <v>0.6934581570827743</v>
      </c>
      <c r="FB52" s="7" t="n">
        <v>0.8564556479831836</v>
      </c>
      <c r="FC52" s="7" t="n">
        <v>0.8957799719346018</v>
      </c>
      <c r="FD52" s="7" t="n">
        <v>0.7879162070169291</v>
      </c>
      <c r="FE52" s="7" t="n">
        <v>0.7926128973718719</v>
      </c>
      <c r="FF52" s="7" t="n">
        <v>0.2569695756792857</v>
      </c>
      <c r="FG52" s="7" t="n">
        <v>0.441804522683756</v>
      </c>
      <c r="FH52" s="7" t="n">
        <v>0.8241422486161594</v>
      </c>
      <c r="FI52" s="7" t="n">
        <v>0.328171517234371</v>
      </c>
      <c r="FJ52" s="7" t="n">
        <v>0.7183206222125482</v>
      </c>
      <c r="FK52" s="7" t="n">
        <v>0.2990479895699444</v>
      </c>
      <c r="FL52" s="7" t="n">
        <v>-0.03740741438783792</v>
      </c>
      <c r="FM52" s="7" t="n">
        <v>0.09290527015235443</v>
      </c>
      <c r="FN52" s="7" t="n">
        <v>0.1734813691392987</v>
      </c>
      <c r="FO52" s="7" t="n">
        <v>0.6024086957903266</v>
      </c>
      <c r="FP52" s="7" t="n">
        <v>0.5452375600974178</v>
      </c>
      <c r="FQ52" s="7" t="n">
        <v>0.3745581038913263</v>
      </c>
      <c r="FR52" s="7" t="n">
        <v>0.826184321934135</v>
      </c>
      <c r="FS52" s="7" t="n">
        <v>0.7104666129206835</v>
      </c>
      <c r="FT52" s="7" t="n">
        <v>-0.2328466140095889</v>
      </c>
      <c r="FU52" s="7" t="n">
        <v>0.5363896389833791</v>
      </c>
      <c r="FV52" s="7" t="n">
        <v>0.449590775094854</v>
      </c>
      <c r="FW52" s="7" t="n">
        <v>0.8160113861204493</v>
      </c>
      <c r="FX52" s="7" t="n">
        <v>0.2849699783971896</v>
      </c>
      <c r="FY52" s="7" t="n">
        <v>0.31846629392614</v>
      </c>
      <c r="FZ52" s="7" t="n">
        <v>0.6217941217977835</v>
      </c>
      <c r="GA52" s="7" t="n">
        <v>0.4632226862612799</v>
      </c>
      <c r="GB52" s="7" t="n">
        <v>-0.1727906335762284</v>
      </c>
      <c r="GC52" s="7" t="n">
        <v>0.769328129998157</v>
      </c>
      <c r="GD52" s="7" t="n">
        <v>0.7373198346369422</v>
      </c>
      <c r="GE52" s="7" t="n">
        <v>0.5488112505895478</v>
      </c>
      <c r="GF52" s="7" t="n">
        <v>0.7916770184884954</v>
      </c>
      <c r="GG52" s="7" t="n">
        <v>0.7068222425443865</v>
      </c>
      <c r="GH52" s="7" t="n">
        <v>0.3317154021168608</v>
      </c>
      <c r="GI52" s="7" t="n">
        <v>0.5469835214479208</v>
      </c>
      <c r="GJ52" s="7" t="n">
        <v>0.2923779747092364</v>
      </c>
      <c r="GK52" s="7" t="n">
        <v>0.7103522819491606</v>
      </c>
      <c r="GL52" s="7" t="n">
        <v>0.4252225134648333</v>
      </c>
      <c r="GM52" s="7" t="n">
        <v>0.7721053086191393</v>
      </c>
      <c r="GN52" s="7" t="n">
        <v>0.708878451222132</v>
      </c>
      <c r="GO52" s="7" t="n">
        <v>0.50943034087921</v>
      </c>
      <c r="GP52" s="7" t="n">
        <v>0.2612741914236703</v>
      </c>
      <c r="GQ52" s="7" t="n">
        <v>0.4448321930435412</v>
      </c>
      <c r="GR52" s="7" t="n">
        <v>0.8160097605122569</v>
      </c>
      <c r="GS52" s="7" t="n">
        <v>0.7930809174909945</v>
      </c>
      <c r="GT52" s="7" t="n">
        <v>0.3843976369189655</v>
      </c>
      <c r="GU52" s="7" t="n">
        <v>-0.04748983887604578</v>
      </c>
      <c r="GV52" s="7" t="n">
        <v>0.02103676452423381</v>
      </c>
      <c r="GW52" s="7" t="n">
        <v>0.0693974948488718</v>
      </c>
      <c r="GX52" s="7" t="n">
        <v>0.2841436827294034</v>
      </c>
      <c r="GY52" s="7" t="n">
        <v>0.01474294138154314</v>
      </c>
      <c r="GZ52" s="7" t="n">
        <v>0.03790177031487391</v>
      </c>
      <c r="HA52" s="7" t="n">
        <v>0.1326930643712865</v>
      </c>
      <c r="HB52" s="7" t="n">
        <v>-0.01250366738999568</v>
      </c>
      <c r="HC52" s="7" t="n">
        <v>-0.01153346416508669</v>
      </c>
      <c r="HD52" s="7" t="n">
        <v>0.3670476540965065</v>
      </c>
      <c r="HE52" s="7" t="n">
        <v>0.02055472670084725</v>
      </c>
    </row>
    <row r="53">
      <c r="A53" s="6" t="inlineStr">
        <is>
          <t>399808.SZ</t>
        </is>
      </c>
      <c r="B53" s="6" t="inlineStr">
        <is>
          <t>中证新能源指数</t>
        </is>
      </c>
      <c r="C53" s="7" t="n">
        <v>0.7393679968740757</v>
      </c>
      <c r="D53" s="7" t="n">
        <v>0.7744633460103283</v>
      </c>
      <c r="E53" s="7" t="n">
        <v>0.07011945324757135</v>
      </c>
      <c r="F53" s="7" t="n">
        <v>0.6883886413019724</v>
      </c>
      <c r="G53" s="7" t="n">
        <v>0.1249634091298566</v>
      </c>
      <c r="H53" s="7" t="n">
        <v>0.1803561001500695</v>
      </c>
      <c r="I53" s="7" t="n">
        <v>0.469357474566545</v>
      </c>
      <c r="J53" s="7" t="n">
        <v>0.0476158763693378</v>
      </c>
      <c r="K53" s="7" t="n">
        <v>0.7881900140279774</v>
      </c>
      <c r="L53" s="7" t="n">
        <v>0.8077649416098158</v>
      </c>
      <c r="M53" s="7" t="n">
        <v>0.6302030493532228</v>
      </c>
      <c r="N53" s="7" t="n">
        <v>0.2818305546156653</v>
      </c>
      <c r="O53" s="7" t="n">
        <v>0.611605714357874</v>
      </c>
      <c r="P53" s="7" t="n">
        <v>0.6661427762889646</v>
      </c>
      <c r="Q53" s="7" t="n">
        <v>0.8182370318686731</v>
      </c>
      <c r="R53" s="7" t="n">
        <v>0.6256174226155736</v>
      </c>
      <c r="S53" s="7" t="n">
        <v>0.9009754966952315</v>
      </c>
      <c r="T53" s="7" t="n">
        <v>0.7102229526877681</v>
      </c>
      <c r="U53" s="7" t="n">
        <v>0.6178014043659159</v>
      </c>
      <c r="V53" s="7" t="n">
        <v>0.7557671932073914</v>
      </c>
      <c r="W53" s="7" t="n">
        <v>0.7273006596253215</v>
      </c>
      <c r="X53" s="7" t="n">
        <v>0.1188528215490919</v>
      </c>
      <c r="Y53" s="7" t="n">
        <v>0.7603995511851031</v>
      </c>
      <c r="Z53" s="7" t="n">
        <v>0.3948252817161528</v>
      </c>
      <c r="AA53" s="7" t="n">
        <v>0.7239004174380075</v>
      </c>
      <c r="AB53" s="7" t="n">
        <v>0.6930769054397763</v>
      </c>
      <c r="AC53" s="7" t="n">
        <v>0.7888687251452422</v>
      </c>
      <c r="AD53" s="7" t="n">
        <v>0.8027282916848105</v>
      </c>
      <c r="AE53" s="7" t="n">
        <v>0.4538301711716084</v>
      </c>
      <c r="AF53" s="7" t="n">
        <v>0.2706127395157804</v>
      </c>
      <c r="AG53" s="7" t="n">
        <v>0.25712840852331</v>
      </c>
      <c r="AH53" s="7" t="n">
        <v>0.1607995334337224</v>
      </c>
      <c r="AI53" s="7" t="n">
        <v>0.466121045980414</v>
      </c>
      <c r="AJ53" s="7" t="n">
        <v>0.3273795115815073</v>
      </c>
      <c r="AK53" s="7" t="n">
        <v>0.4654688195136522</v>
      </c>
      <c r="AL53" s="7" t="n">
        <v>0.9814207963445112</v>
      </c>
      <c r="AM53" s="7" t="n">
        <v>0.4419647184425947</v>
      </c>
      <c r="AN53" s="7" t="n">
        <v>0.6315911873359422</v>
      </c>
      <c r="AO53" s="7" t="n">
        <v>0.7970169181109055</v>
      </c>
      <c r="AP53" s="7" t="n">
        <v>0.773476859456143</v>
      </c>
      <c r="AQ53" s="7" t="n">
        <v>0.7288327911692828</v>
      </c>
      <c r="AR53" s="7" t="n">
        <v>0.5367847854460092</v>
      </c>
      <c r="AS53" s="7" t="n">
        <v>0.6422938338540862</v>
      </c>
      <c r="AT53" s="7" t="n">
        <v>0.5503610466397606</v>
      </c>
      <c r="AU53" s="7" t="n">
        <v>0.757399084644205</v>
      </c>
      <c r="AV53" s="7" t="n">
        <v>0.3902623690454995</v>
      </c>
      <c r="AW53" s="7" t="n">
        <v>0.7608105419499358</v>
      </c>
      <c r="AX53" s="7" t="n">
        <v>0.5287039195267793</v>
      </c>
      <c r="AY53" s="7" t="n">
        <v>0.5863815310416607</v>
      </c>
      <c r="AZ53" s="7" t="n">
        <v>0.4485382839083447</v>
      </c>
      <c r="BA53" s="7" t="n">
        <v>0.7517926741488575</v>
      </c>
      <c r="BB53" s="7" t="n">
        <v>1</v>
      </c>
      <c r="BC53" s="7" t="n">
        <v>0.7010130077431471</v>
      </c>
      <c r="BD53" s="7" t="n">
        <v>0.3273795985395471</v>
      </c>
      <c r="BE53" s="7" t="n">
        <v>0.4934705471759332</v>
      </c>
      <c r="BF53" s="7" t="n">
        <v>0.391895063359778</v>
      </c>
      <c r="BG53" s="7" t="n">
        <v>0.3414666207399303</v>
      </c>
      <c r="BH53" s="7" t="n">
        <v>0.3904697975878482</v>
      </c>
      <c r="BI53" s="7" t="n">
        <v>0.5281591167677137</v>
      </c>
      <c r="BJ53" s="7" t="n">
        <v>0.9267174979442843</v>
      </c>
      <c r="BK53" s="7" t="n">
        <v>-0.1613348271356392</v>
      </c>
      <c r="BL53" s="7" t="n">
        <v>0.08513690123889611</v>
      </c>
      <c r="BM53" s="7" t="n">
        <v>0.4828662873994776</v>
      </c>
      <c r="BN53" s="7" t="n">
        <v>0.5595132122469237</v>
      </c>
      <c r="BO53" s="7" t="n">
        <v>0.2798156394187127</v>
      </c>
      <c r="BP53" s="7" t="n">
        <v>0.7910589166156633</v>
      </c>
      <c r="BQ53" s="7" t="n">
        <v>0.6864625664803712</v>
      </c>
      <c r="BR53" s="7" t="n">
        <v>0.7931328666894226</v>
      </c>
      <c r="BS53" s="7" t="n">
        <v>0.6917492247223392</v>
      </c>
      <c r="BT53" s="7" t="n">
        <v>0.5627285732127979</v>
      </c>
      <c r="BU53" s="7" t="n">
        <v>0.5438810825313468</v>
      </c>
      <c r="BV53" s="7" t="n">
        <v>0.5153995867542738</v>
      </c>
      <c r="BW53" s="7" t="n">
        <v>0.8104369450043127</v>
      </c>
      <c r="BX53" s="7" t="n">
        <v>0.1374613207126998</v>
      </c>
      <c r="BY53" s="7" t="n">
        <v>0.1859642523342367</v>
      </c>
      <c r="BZ53" s="7" t="n">
        <v>0.6442953425840243</v>
      </c>
      <c r="CA53" s="7" t="n">
        <v>0.6115927755193923</v>
      </c>
      <c r="CB53" s="7" t="n">
        <v>0.1427133004636476</v>
      </c>
      <c r="CC53" s="7" t="n">
        <v>0.4426023237620988</v>
      </c>
      <c r="CD53" s="7" t="n">
        <v>0.2319668152365007</v>
      </c>
      <c r="CE53" s="7" t="n">
        <v>0.7619826662225516</v>
      </c>
      <c r="CF53" s="7" t="n">
        <v>0.4960645436301961</v>
      </c>
      <c r="CG53" s="7" t="n">
        <v>0.5141546170747199</v>
      </c>
      <c r="CH53" s="7" t="n">
        <v>0.567314924654052</v>
      </c>
      <c r="CI53" s="7" t="n">
        <v>0.4150773751983463</v>
      </c>
      <c r="CJ53" s="7" t="n">
        <v>0.05215100021206507</v>
      </c>
      <c r="CK53" s="7" t="n">
        <v>0.5630613601840571</v>
      </c>
      <c r="CL53" s="7" t="n">
        <v>0.3713441754402017</v>
      </c>
      <c r="CM53" s="7" t="n">
        <v>0.5146284103849397</v>
      </c>
      <c r="CN53" s="7" t="n">
        <v>0.3104103853937881</v>
      </c>
      <c r="CO53" s="7" t="n">
        <v>0.5952888906846329</v>
      </c>
      <c r="CP53" s="7" t="n">
        <v>0.7714064296105666</v>
      </c>
      <c r="CQ53" s="7" t="n">
        <v>0.2625658170094317</v>
      </c>
      <c r="CR53" s="7" t="n">
        <v>0.2442317657486504</v>
      </c>
      <c r="CS53" s="7" t="n">
        <v>0.5270946818888924</v>
      </c>
      <c r="CT53" s="7" t="n">
        <v>0.2387169938810359</v>
      </c>
      <c r="CU53" s="7" t="n">
        <v>0.5506716526159849</v>
      </c>
      <c r="CV53" s="7" t="n">
        <v>0.3717325672394587</v>
      </c>
      <c r="CW53" s="7" t="n">
        <v>0.4598818649589408</v>
      </c>
      <c r="CX53" s="7" t="n">
        <v>0.9239982366308317</v>
      </c>
      <c r="CY53" s="7" t="n">
        <v>0.215481620229996</v>
      </c>
      <c r="CZ53" s="7" t="n">
        <v>0.4639785796289836</v>
      </c>
      <c r="DA53" s="7" t="n">
        <v>-0.09050245123677186</v>
      </c>
      <c r="DB53" s="7" t="n">
        <v>0.6837120683361712</v>
      </c>
      <c r="DC53" s="7" t="n">
        <v>0.3143976579261999</v>
      </c>
      <c r="DD53" s="7" t="n">
        <v>0.5163488534629022</v>
      </c>
      <c r="DE53" s="7" t="n">
        <v>0.4682034894181169</v>
      </c>
      <c r="DF53" s="7" t="n">
        <v>0.5487294731535262</v>
      </c>
      <c r="DG53" s="7" t="n">
        <v>0.2240986034892577</v>
      </c>
      <c r="DH53" s="7" t="n">
        <v>0.9251615786547334</v>
      </c>
      <c r="DI53" s="7" t="n">
        <v>0.3914396159487087</v>
      </c>
      <c r="DJ53" s="7" t="n">
        <v>0.421164627977988</v>
      </c>
      <c r="DK53" s="7" t="n">
        <v>0.5049604540284647</v>
      </c>
      <c r="DL53" s="7" t="n">
        <v>0.4019536669520793</v>
      </c>
      <c r="DM53" s="7" t="n">
        <v>0.5458695843744977</v>
      </c>
      <c r="DN53" s="7" t="n">
        <v>0.6432257765751654</v>
      </c>
      <c r="DO53" s="7" t="n">
        <v>0.3516794015924554</v>
      </c>
      <c r="DP53" s="7" t="n">
        <v>0.3668403091025277</v>
      </c>
      <c r="DQ53" s="7" t="n">
        <v>0.596461877505159</v>
      </c>
      <c r="DR53" s="7" t="n">
        <v>0.392369020894168</v>
      </c>
      <c r="DS53" s="7" t="n">
        <v>0.5257481337870662</v>
      </c>
      <c r="DT53" s="7" t="n">
        <v>0.4480322336800319</v>
      </c>
      <c r="DU53" s="7" t="n">
        <v>0.4467059726320592</v>
      </c>
      <c r="DV53" s="7" t="n">
        <v>0.4499071527244284</v>
      </c>
      <c r="DW53" s="7" t="n">
        <v>0.5982674405936417</v>
      </c>
      <c r="DX53" s="7" t="n">
        <v>0.418651805192968</v>
      </c>
      <c r="DY53" s="7" t="n">
        <v>0.639889082988975</v>
      </c>
      <c r="DZ53" s="7" t="n">
        <v>0.3565548319459304</v>
      </c>
      <c r="EA53" s="7" t="n">
        <v>0.5917044367621387</v>
      </c>
      <c r="EB53" s="7" t="n">
        <v>0.57723980001176</v>
      </c>
      <c r="EC53" s="7" t="n">
        <v>0.5170201630361468</v>
      </c>
      <c r="ED53" s="7" t="n">
        <v>0.5194232038458816</v>
      </c>
      <c r="EE53" s="7" t="n">
        <v>0.6827919789167741</v>
      </c>
      <c r="EF53" s="7" t="n">
        <v>0.4694915605938268</v>
      </c>
      <c r="EG53" s="7" t="n">
        <v>0.9399122799639247</v>
      </c>
      <c r="EH53" s="7" t="n">
        <v>0.2549832108451242</v>
      </c>
      <c r="EI53" s="7" t="n">
        <v>0.2518150673092342</v>
      </c>
      <c r="EJ53" s="7" t="n">
        <v>0.4904458700761266</v>
      </c>
      <c r="EK53" s="7" t="n">
        <v>0.5940661723827614</v>
      </c>
      <c r="EL53" s="7" t="n">
        <v>0.3254598820899748</v>
      </c>
      <c r="EM53" s="7" t="n">
        <v>0.3465418955291682</v>
      </c>
      <c r="EN53" s="7" t="n">
        <v>0.56189507010321</v>
      </c>
      <c r="EO53" s="7" t="n">
        <v>0.9151873192566132</v>
      </c>
      <c r="EP53" s="7" t="n">
        <v>0.5139075486541942</v>
      </c>
      <c r="EQ53" s="7" t="n">
        <v>0.6560914247110691</v>
      </c>
      <c r="ER53" s="7" t="n">
        <v>0.7558824950507943</v>
      </c>
      <c r="ES53" s="7" t="n">
        <v>0.5160269984304288</v>
      </c>
      <c r="ET53" s="7" t="n">
        <v>0.7470237801667585</v>
      </c>
      <c r="EU53" s="7" t="n">
        <v>0.5298816957020929</v>
      </c>
      <c r="EV53" s="7" t="n">
        <v>0.6020205474712226</v>
      </c>
      <c r="EW53" s="7" t="n">
        <v>0.571083813038028</v>
      </c>
      <c r="EX53" s="7" t="n">
        <v>0.5808866328485135</v>
      </c>
      <c r="EY53" s="7" t="n">
        <v>0.4074425141975513</v>
      </c>
      <c r="EZ53" s="7" t="n">
        <v>0.578514646087523</v>
      </c>
      <c r="FA53" s="7" t="n">
        <v>0.4888445255613454</v>
      </c>
      <c r="FB53" s="7" t="n">
        <v>0.9149150901069003</v>
      </c>
      <c r="FC53" s="7" t="n">
        <v>0.6315657234190029</v>
      </c>
      <c r="FD53" s="7" t="n">
        <v>0.9369358949584461</v>
      </c>
      <c r="FE53" s="7" t="n">
        <v>0.5799880850637108</v>
      </c>
      <c r="FF53" s="7" t="n">
        <v>0.3404480003523161</v>
      </c>
      <c r="FG53" s="7" t="n">
        <v>0.2924845046641867</v>
      </c>
      <c r="FH53" s="7" t="n">
        <v>0.5918447772264519</v>
      </c>
      <c r="FI53" s="7" t="n">
        <v>0.3103619673547243</v>
      </c>
      <c r="FJ53" s="7" t="n">
        <v>0.5171060510743635</v>
      </c>
      <c r="FK53" s="7" t="n">
        <v>0.4505249886128108</v>
      </c>
      <c r="FL53" s="7" t="n">
        <v>-0.06708418056475556</v>
      </c>
      <c r="FM53" s="7" t="n">
        <v>0.1071873002734848</v>
      </c>
      <c r="FN53" s="7" t="n">
        <v>0.1755257540754257</v>
      </c>
      <c r="FO53" s="7" t="n">
        <v>0.4626094346855339</v>
      </c>
      <c r="FP53" s="7" t="n">
        <v>0.6873233931228745</v>
      </c>
      <c r="FQ53" s="7" t="n">
        <v>0.3292640159811369</v>
      </c>
      <c r="FR53" s="7" t="n">
        <v>0.5942075457488248</v>
      </c>
      <c r="FS53" s="7" t="n">
        <v>0.5321802938097696</v>
      </c>
      <c r="FT53" s="7" t="n">
        <v>-0.1623478740852532</v>
      </c>
      <c r="FU53" s="7" t="n">
        <v>0.4520786502547066</v>
      </c>
      <c r="FV53" s="7" t="n">
        <v>0.3498288540142367</v>
      </c>
      <c r="FW53" s="7" t="n">
        <v>0.5999690871073391</v>
      </c>
      <c r="FX53" s="7" t="n">
        <v>0.4960317013059827</v>
      </c>
      <c r="FY53" s="7" t="n">
        <v>0.5015162443957212</v>
      </c>
      <c r="FZ53" s="7" t="n">
        <v>0.5275492393717041</v>
      </c>
      <c r="GA53" s="7" t="n">
        <v>0.3711341546265838</v>
      </c>
      <c r="GB53" s="7" t="n">
        <v>-0.04110837132960655</v>
      </c>
      <c r="GC53" s="7" t="n">
        <v>0.5661711333639001</v>
      </c>
      <c r="GD53" s="7" t="n">
        <v>0.5347660132859087</v>
      </c>
      <c r="GE53" s="7" t="n">
        <v>0.3696886120681498</v>
      </c>
      <c r="GF53" s="7" t="n">
        <v>0.759912035781406</v>
      </c>
      <c r="GG53" s="7" t="n">
        <v>0.5345506898084477</v>
      </c>
      <c r="GH53" s="7" t="n">
        <v>0.1564525039599482</v>
      </c>
      <c r="GI53" s="7" t="n">
        <v>0.3646860666701404</v>
      </c>
      <c r="GJ53" s="7" t="n">
        <v>0.3176270343314878</v>
      </c>
      <c r="GK53" s="7" t="n">
        <v>0.521359243047</v>
      </c>
      <c r="GL53" s="7" t="n">
        <v>0.2717877041166153</v>
      </c>
      <c r="GM53" s="7" t="n">
        <v>0.5485940550934834</v>
      </c>
      <c r="GN53" s="7" t="n">
        <v>0.5229705016594062</v>
      </c>
      <c r="GO53" s="7" t="n">
        <v>0.3421942970314426</v>
      </c>
      <c r="GP53" s="7" t="n">
        <v>0.249959908861553</v>
      </c>
      <c r="GQ53" s="7" t="n">
        <v>0.4724100952234626</v>
      </c>
      <c r="GR53" s="7" t="n">
        <v>0.5779335487385653</v>
      </c>
      <c r="GS53" s="7" t="n">
        <v>0.5712824426139936</v>
      </c>
      <c r="GT53" s="7" t="n">
        <v>0.377257599380875</v>
      </c>
      <c r="GU53" s="7" t="n">
        <v>0.04979430152105686</v>
      </c>
      <c r="GV53" s="7" t="n">
        <v>-0.001916698850138742</v>
      </c>
      <c r="GW53" s="7" t="n">
        <v>0.04548481872465424</v>
      </c>
      <c r="GX53" s="7" t="n">
        <v>0.2751331224038664</v>
      </c>
      <c r="GY53" s="7" t="n">
        <v>0.1569214137135819</v>
      </c>
      <c r="GZ53" s="7" t="n">
        <v>0.06337847339789852</v>
      </c>
      <c r="HA53" s="7" t="n">
        <v>0.200777479995031</v>
      </c>
      <c r="HB53" s="7" t="n">
        <v>-0.04819159300742654</v>
      </c>
      <c r="HC53" s="7" t="n">
        <v>-0.04760673395302824</v>
      </c>
      <c r="HD53" s="7" t="n">
        <v>0.2938404114807879</v>
      </c>
      <c r="HE53" s="7" t="n">
        <v>-0.002243501375977661</v>
      </c>
    </row>
    <row r="54">
      <c r="A54" s="6" t="inlineStr">
        <is>
          <t>399850.SZ</t>
        </is>
      </c>
      <c r="B54" s="6" t="inlineStr">
        <is>
          <t>深证50指数</t>
        </is>
      </c>
      <c r="C54" s="7" t="n">
        <v>0.8087633221526781</v>
      </c>
      <c r="D54" s="7" t="n">
        <v>0.8588474168601919</v>
      </c>
      <c r="E54" s="7" t="n">
        <v>-0.1070104929540333</v>
      </c>
      <c r="F54" s="7" t="n">
        <v>0.8025446940008163</v>
      </c>
      <c r="G54" s="7" t="n">
        <v>0.1340285550640415</v>
      </c>
      <c r="H54" s="7" t="n">
        <v>0.2165736477479578</v>
      </c>
      <c r="I54" s="7" t="n">
        <v>0.7112951534840916</v>
      </c>
      <c r="J54" s="7" t="n">
        <v>-0.1166901782037084</v>
      </c>
      <c r="K54" s="7" t="n">
        <v>0.9370889997996088</v>
      </c>
      <c r="L54" s="7" t="n">
        <v>0.9396060298914775</v>
      </c>
      <c r="M54" s="7" t="n">
        <v>0.8262291154949328</v>
      </c>
      <c r="N54" s="7" t="n">
        <v>0.5161165911703398</v>
      </c>
      <c r="O54" s="7" t="n">
        <v>0.8094133313915701</v>
      </c>
      <c r="P54" s="7" t="n">
        <v>0.8537697095645743</v>
      </c>
      <c r="Q54" s="7" t="n">
        <v>0.7166201068758826</v>
      </c>
      <c r="R54" s="7" t="n">
        <v>0.8602089450616496</v>
      </c>
      <c r="S54" s="7" t="n">
        <v>0.597325582639562</v>
      </c>
      <c r="T54" s="7" t="n">
        <v>0.7982369019132957</v>
      </c>
      <c r="U54" s="7" t="n">
        <v>0.7835705205128141</v>
      </c>
      <c r="V54" s="7" t="n">
        <v>0.5770566931063653</v>
      </c>
      <c r="W54" s="7" t="n">
        <v>0.5472625630261577</v>
      </c>
      <c r="X54" s="7" t="n">
        <v>0.1387579019981967</v>
      </c>
      <c r="Y54" s="7" t="n">
        <v>0.5850947108494534</v>
      </c>
      <c r="Z54" s="7" t="n">
        <v>0.3186195239540479</v>
      </c>
      <c r="AA54" s="7" t="n">
        <v>0.7755605566210203</v>
      </c>
      <c r="AB54" s="7" t="n">
        <v>0.6831050469862395</v>
      </c>
      <c r="AC54" s="7" t="n">
        <v>0.8691577032717291</v>
      </c>
      <c r="AD54" s="7" t="n">
        <v>0.9318328390209771</v>
      </c>
      <c r="AE54" s="7" t="n">
        <v>0.6798009378070108</v>
      </c>
      <c r="AF54" s="7" t="n">
        <v>0.1475685749656268</v>
      </c>
      <c r="AG54" s="7" t="n">
        <v>0.09894605539724885</v>
      </c>
      <c r="AH54" s="7" t="n">
        <v>0.1844715899435952</v>
      </c>
      <c r="AI54" s="7" t="n">
        <v>0.6856200616059019</v>
      </c>
      <c r="AJ54" s="7" t="n">
        <v>0.314021836163477</v>
      </c>
      <c r="AK54" s="7" t="n">
        <v>0.3619998823591214</v>
      </c>
      <c r="AL54" s="7" t="n">
        <v>0.7082178450603103</v>
      </c>
      <c r="AM54" s="7" t="n">
        <v>0.6690733764596104</v>
      </c>
      <c r="AN54" s="7" t="n">
        <v>0.8959067272194684</v>
      </c>
      <c r="AO54" s="7" t="n">
        <v>0.9606652943650433</v>
      </c>
      <c r="AP54" s="7" t="n">
        <v>0.9750081662103063</v>
      </c>
      <c r="AQ54" s="7" t="n">
        <v>0.972459072621043</v>
      </c>
      <c r="AR54" s="7" t="n">
        <v>0.9226721917320321</v>
      </c>
      <c r="AS54" s="7" t="n">
        <v>0.729206366548046</v>
      </c>
      <c r="AT54" s="7" t="n">
        <v>0.6131060019125925</v>
      </c>
      <c r="AU54" s="7" t="n">
        <v>0.9916883988259445</v>
      </c>
      <c r="AV54" s="7" t="n">
        <v>0.8479426179264892</v>
      </c>
      <c r="AW54" s="7" t="n">
        <v>0.6009408792584515</v>
      </c>
      <c r="AX54" s="7" t="n">
        <v>0.6572028317477961</v>
      </c>
      <c r="AY54" s="7" t="n">
        <v>0.4262237380127114</v>
      </c>
      <c r="AZ54" s="7" t="n">
        <v>0.6460491214074423</v>
      </c>
      <c r="BA54" s="7" t="n">
        <v>0.9732990487816759</v>
      </c>
      <c r="BB54" s="7" t="n">
        <v>0.7010130077431471</v>
      </c>
      <c r="BC54" s="7" t="n">
        <v>1</v>
      </c>
      <c r="BD54" s="7" t="n">
        <v>0.3140218795301997</v>
      </c>
      <c r="BE54" s="7" t="n">
        <v>0.6045765259839471</v>
      </c>
      <c r="BF54" s="7" t="n">
        <v>0.3645654024454177</v>
      </c>
      <c r="BG54" s="7" t="n">
        <v>0.5254794963576457</v>
      </c>
      <c r="BH54" s="7" t="n">
        <v>0.3717880451104996</v>
      </c>
      <c r="BI54" s="7" t="n">
        <v>0.6532217111382507</v>
      </c>
      <c r="BJ54" s="7" t="n">
        <v>0.7429649921780108</v>
      </c>
      <c r="BK54" s="7" t="n">
        <v>-0.2302733917580398</v>
      </c>
      <c r="BL54" s="7" t="n">
        <v>0.05801527900725404</v>
      </c>
      <c r="BM54" s="7" t="n">
        <v>0.6694315665982616</v>
      </c>
      <c r="BN54" s="7" t="n">
        <v>0.5416551497516134</v>
      </c>
      <c r="BO54" s="7" t="n">
        <v>0.06128743973123782</v>
      </c>
      <c r="BP54" s="7" t="n">
        <v>0.9300889432318911</v>
      </c>
      <c r="BQ54" s="7" t="n">
        <v>0.9403059241571819</v>
      </c>
      <c r="BR54" s="7" t="n">
        <v>0.8984803197994502</v>
      </c>
      <c r="BS54" s="7" t="n">
        <v>0.4967167445854499</v>
      </c>
      <c r="BT54" s="7" t="n">
        <v>0.6745540910388349</v>
      </c>
      <c r="BU54" s="7" t="n">
        <v>0.772754287804709</v>
      </c>
      <c r="BV54" s="7" t="n">
        <v>0.2791272090563129</v>
      </c>
      <c r="BW54" s="7" t="n">
        <v>0.5318544707334998</v>
      </c>
      <c r="BX54" s="7" t="n">
        <v>0.1575377725171506</v>
      </c>
      <c r="BY54" s="7" t="n">
        <v>0.1956418415342825</v>
      </c>
      <c r="BZ54" s="7" t="n">
        <v>0.8115754503522261</v>
      </c>
      <c r="CA54" s="7" t="n">
        <v>0.8959875034170039</v>
      </c>
      <c r="CB54" s="7" t="n">
        <v>0.163052142418811</v>
      </c>
      <c r="CC54" s="7" t="n">
        <v>0.7778449137592102</v>
      </c>
      <c r="CD54" s="7" t="n">
        <v>0.2221427634974298</v>
      </c>
      <c r="CE54" s="7" t="n">
        <v>0.5746512471802643</v>
      </c>
      <c r="CF54" s="7" t="n">
        <v>0.6609820671099405</v>
      </c>
      <c r="CG54" s="7" t="n">
        <v>0.9081808990864034</v>
      </c>
      <c r="CH54" s="7" t="n">
        <v>0.8252301084287936</v>
      </c>
      <c r="CI54" s="7" t="n">
        <v>0.6645833261740577</v>
      </c>
      <c r="CJ54" s="7" t="n">
        <v>-0.04307486160861292</v>
      </c>
      <c r="CK54" s="7" t="n">
        <v>0.7834667099464012</v>
      </c>
      <c r="CL54" s="7" t="n">
        <v>0.5189698434005989</v>
      </c>
      <c r="CM54" s="7" t="n">
        <v>0.877808643634461</v>
      </c>
      <c r="CN54" s="7" t="n">
        <v>0.5510927889478081</v>
      </c>
      <c r="CO54" s="7" t="n">
        <v>0.7582417068072544</v>
      </c>
      <c r="CP54" s="7" t="n">
        <v>0.8764350243560149</v>
      </c>
      <c r="CQ54" s="7" t="n">
        <v>0.2758363296335117</v>
      </c>
      <c r="CR54" s="7" t="n">
        <v>0.2299849958646898</v>
      </c>
      <c r="CS54" s="7" t="n">
        <v>0.7398204887639686</v>
      </c>
      <c r="CT54" s="7" t="n">
        <v>0.1418483517607267</v>
      </c>
      <c r="CU54" s="7" t="n">
        <v>0.7605084408572247</v>
      </c>
      <c r="CV54" s="7" t="n">
        <v>0.5798598254978314</v>
      </c>
      <c r="CW54" s="7" t="n">
        <v>0.6176163551709322</v>
      </c>
      <c r="CX54" s="7" t="n">
        <v>0.7455203603126429</v>
      </c>
      <c r="CY54" s="7" t="n">
        <v>0.2009568759747245</v>
      </c>
      <c r="CZ54" s="7" t="n">
        <v>0.6390795264491267</v>
      </c>
      <c r="DA54" s="7" t="n">
        <v>-0.1736066178166134</v>
      </c>
      <c r="DB54" s="7" t="n">
        <v>0.6678829321257096</v>
      </c>
      <c r="DC54" s="7" t="n">
        <v>0.2442230656862294</v>
      </c>
      <c r="DD54" s="7" t="n">
        <v>0.892195873089072</v>
      </c>
      <c r="DE54" s="7" t="n">
        <v>0.8850920659600655</v>
      </c>
      <c r="DF54" s="7" t="n">
        <v>0.9266009756352945</v>
      </c>
      <c r="DG54" s="7" t="n">
        <v>0.4002178718834544</v>
      </c>
      <c r="DH54" s="7" t="n">
        <v>0.6318865705621654</v>
      </c>
      <c r="DI54" s="7" t="n">
        <v>0.638308794671994</v>
      </c>
      <c r="DJ54" s="7" t="n">
        <v>0.8567660594685217</v>
      </c>
      <c r="DK54" s="7" t="n">
        <v>0.7320202460157847</v>
      </c>
      <c r="DL54" s="7" t="n">
        <v>0.4294506725030408</v>
      </c>
      <c r="DM54" s="7" t="n">
        <v>0.4423415243293385</v>
      </c>
      <c r="DN54" s="7" t="n">
        <v>0.7213390984935986</v>
      </c>
      <c r="DO54" s="7" t="n">
        <v>0.5491323932713197</v>
      </c>
      <c r="DP54" s="7" t="n">
        <v>0.8234475189267434</v>
      </c>
      <c r="DQ54" s="7" t="n">
        <v>0.9226217062734781</v>
      </c>
      <c r="DR54" s="7" t="n">
        <v>0.6196396898570606</v>
      </c>
      <c r="DS54" s="7" t="n">
        <v>0.6545272941273763</v>
      </c>
      <c r="DT54" s="7" t="n">
        <v>0.6931678698253104</v>
      </c>
      <c r="DU54" s="7" t="n">
        <v>0.6792009026462075</v>
      </c>
      <c r="DV54" s="7" t="n">
        <v>0.6788313023750242</v>
      </c>
      <c r="DW54" s="7" t="n">
        <v>0.8606646469231328</v>
      </c>
      <c r="DX54" s="7" t="n">
        <v>0.6770384495679662</v>
      </c>
      <c r="DY54" s="7" t="n">
        <v>0.896058817559938</v>
      </c>
      <c r="DZ54" s="7" t="n">
        <v>0.307473859390579</v>
      </c>
      <c r="EA54" s="7" t="n">
        <v>0.8269521751386854</v>
      </c>
      <c r="EB54" s="7" t="n">
        <v>0.8125907153028434</v>
      </c>
      <c r="EC54" s="7" t="n">
        <v>0.7804372783826171</v>
      </c>
      <c r="ED54" s="7" t="n">
        <v>0.7751730913033796</v>
      </c>
      <c r="EE54" s="7" t="n">
        <v>0.9529015558582145</v>
      </c>
      <c r="EF54" s="7" t="n">
        <v>0.8290802291534163</v>
      </c>
      <c r="EG54" s="7" t="n">
        <v>0.7553741155410371</v>
      </c>
      <c r="EH54" s="7" t="n">
        <v>0.3210070398439682</v>
      </c>
      <c r="EI54" s="7" t="n">
        <v>0.3231540556977345</v>
      </c>
      <c r="EJ54" s="7" t="n">
        <v>0.6530205812719724</v>
      </c>
      <c r="EK54" s="7" t="n">
        <v>0.5960019174624305</v>
      </c>
      <c r="EL54" s="7" t="n">
        <v>0.2943760161904649</v>
      </c>
      <c r="EM54" s="7" t="n">
        <v>0.5426752138653439</v>
      </c>
      <c r="EN54" s="7" t="n">
        <v>0.7287252024431276</v>
      </c>
      <c r="EO54" s="7" t="n">
        <v>0.7158906034591309</v>
      </c>
      <c r="EP54" s="7" t="n">
        <v>0.7521408820403075</v>
      </c>
      <c r="EQ54" s="7" t="n">
        <v>0.8419214578684672</v>
      </c>
      <c r="ER54" s="7" t="n">
        <v>0.5709527623171435</v>
      </c>
      <c r="ES54" s="7" t="n">
        <v>0.3855434709842793</v>
      </c>
      <c r="ET54" s="7" t="n">
        <v>0.671127782706579</v>
      </c>
      <c r="EU54" s="7" t="n">
        <v>0.6143736483432096</v>
      </c>
      <c r="EV54" s="7" t="n">
        <v>0.7722451410519343</v>
      </c>
      <c r="EW54" s="7" t="n">
        <v>0.8365021382241747</v>
      </c>
      <c r="EX54" s="7" t="n">
        <v>0.7768253743894248</v>
      </c>
      <c r="EY54" s="7" t="n">
        <v>0.8586400240117688</v>
      </c>
      <c r="EZ54" s="7" t="n">
        <v>0.8365086261600587</v>
      </c>
      <c r="FA54" s="7" t="n">
        <v>0.6801396515669835</v>
      </c>
      <c r="FB54" s="7" t="n">
        <v>0.8023449318625361</v>
      </c>
      <c r="FC54" s="7" t="n">
        <v>0.9069360932669435</v>
      </c>
      <c r="FD54" s="7" t="n">
        <v>0.7348648381666585</v>
      </c>
      <c r="FE54" s="7" t="n">
        <v>0.8142278941773908</v>
      </c>
      <c r="FF54" s="7" t="n">
        <v>0.2886123249999247</v>
      </c>
      <c r="FG54" s="7" t="n">
        <v>0.4693963735356366</v>
      </c>
      <c r="FH54" s="7" t="n">
        <v>0.8329434863674668</v>
      </c>
      <c r="FI54" s="7" t="n">
        <v>0.394799220969722</v>
      </c>
      <c r="FJ54" s="7" t="n">
        <v>0.7508926672876852</v>
      </c>
      <c r="FK54" s="7" t="n">
        <v>0.3741144065809097</v>
      </c>
      <c r="FL54" s="7" t="n">
        <v>-0.04333160268442775</v>
      </c>
      <c r="FM54" s="7" t="n">
        <v>0.1444375675899053</v>
      </c>
      <c r="FN54" s="7" t="n">
        <v>0.2251337561667653</v>
      </c>
      <c r="FO54" s="7" t="n">
        <v>0.6484884171141595</v>
      </c>
      <c r="FP54" s="7" t="n">
        <v>0.5770711594774097</v>
      </c>
      <c r="FQ54" s="7" t="n">
        <v>0.3984028439762208</v>
      </c>
      <c r="FR54" s="7" t="n">
        <v>0.8326469368402452</v>
      </c>
      <c r="FS54" s="7" t="n">
        <v>0.7298565857808689</v>
      </c>
      <c r="FT54" s="7" t="n">
        <v>-0.2312739807122317</v>
      </c>
      <c r="FU54" s="7" t="n">
        <v>0.5581218951504913</v>
      </c>
      <c r="FV54" s="7" t="n">
        <v>0.4703046984972271</v>
      </c>
      <c r="FW54" s="7" t="n">
        <v>0.8227316897725521</v>
      </c>
      <c r="FX54" s="7" t="n">
        <v>0.3009241221847014</v>
      </c>
      <c r="FY54" s="7" t="n">
        <v>0.3729481159248748</v>
      </c>
      <c r="FZ54" s="7" t="n">
        <v>0.6422286255963551</v>
      </c>
      <c r="GA54" s="7" t="n">
        <v>0.5402250164175577</v>
      </c>
      <c r="GB54" s="7" t="n">
        <v>-0.1390781325447562</v>
      </c>
      <c r="GC54" s="7" t="n">
        <v>0.7895067236141582</v>
      </c>
      <c r="GD54" s="7" t="n">
        <v>0.7441529437293976</v>
      </c>
      <c r="GE54" s="7" t="n">
        <v>0.5701452107794012</v>
      </c>
      <c r="GF54" s="7" t="n">
        <v>0.8016895154880196</v>
      </c>
      <c r="GG54" s="7" t="n">
        <v>0.7416871385372735</v>
      </c>
      <c r="GH54" s="7" t="n">
        <v>0.4168189143573756</v>
      </c>
      <c r="GI54" s="7" t="n">
        <v>0.5753463977213651</v>
      </c>
      <c r="GJ54" s="7" t="n">
        <v>0.3496012990917383</v>
      </c>
      <c r="GK54" s="7" t="n">
        <v>0.7437906173876964</v>
      </c>
      <c r="GL54" s="7" t="n">
        <v>0.4543638273152351</v>
      </c>
      <c r="GM54" s="7" t="n">
        <v>0.7927153182901763</v>
      </c>
      <c r="GN54" s="7" t="n">
        <v>0.7436701863559898</v>
      </c>
      <c r="GO54" s="7" t="n">
        <v>0.5356673091068638</v>
      </c>
      <c r="GP54" s="7" t="n">
        <v>0.2982754737482642</v>
      </c>
      <c r="GQ54" s="7" t="n">
        <v>0.4996463299621157</v>
      </c>
      <c r="GR54" s="7" t="n">
        <v>0.8394654207594962</v>
      </c>
      <c r="GS54" s="7" t="n">
        <v>0.8164286583962995</v>
      </c>
      <c r="GT54" s="7" t="n">
        <v>0.4407729589382589</v>
      </c>
      <c r="GU54" s="7" t="n">
        <v>0.01039297344976443</v>
      </c>
      <c r="GV54" s="7" t="n">
        <v>0.04726743123044918</v>
      </c>
      <c r="GW54" s="7" t="n">
        <v>0.09525135711638212</v>
      </c>
      <c r="GX54" s="7" t="n">
        <v>0.3426644217422556</v>
      </c>
      <c r="GY54" s="7" t="n">
        <v>0.09260330245463855</v>
      </c>
      <c r="GZ54" s="7" t="n">
        <v>0.09752549428482254</v>
      </c>
      <c r="HA54" s="7" t="n">
        <v>0.1301624218580565</v>
      </c>
      <c r="HB54" s="7" t="n">
        <v>0.005517286994193038</v>
      </c>
      <c r="HC54" s="7" t="n">
        <v>0.006127780242862506</v>
      </c>
      <c r="HD54" s="7" t="n">
        <v>0.4072470974417406</v>
      </c>
      <c r="HE54" s="7" t="n">
        <v>0.047026806808367</v>
      </c>
    </row>
    <row r="55">
      <c r="A55" s="6" t="inlineStr">
        <is>
          <t>399965.SZ</t>
        </is>
      </c>
      <c r="B55" s="6" t="inlineStr">
        <is>
          <t>中证800地产指数</t>
        </is>
      </c>
      <c r="C55" s="7" t="n">
        <v>0.313609003933298</v>
      </c>
      <c r="D55" s="7" t="n">
        <v>0.2748435442966038</v>
      </c>
      <c r="E55" s="7" t="n">
        <v>0.07809138750914013</v>
      </c>
      <c r="F55" s="7" t="n">
        <v>0.2496234854816406</v>
      </c>
      <c r="G55" s="7" t="n">
        <v>0.06072757209158085</v>
      </c>
      <c r="H55" s="7" t="n">
        <v>0.3132437104320782</v>
      </c>
      <c r="I55" s="7" t="n">
        <v>0.413230711293753</v>
      </c>
      <c r="J55" s="7" t="n">
        <v>0.07336582794375637</v>
      </c>
      <c r="K55" s="7" t="n">
        <v>0.3058104552882042</v>
      </c>
      <c r="L55" s="7" t="n">
        <v>0.3330257761134611</v>
      </c>
      <c r="M55" s="7" t="n">
        <v>0.1984838763107281</v>
      </c>
      <c r="N55" s="7" t="n">
        <v>0.3375685781765931</v>
      </c>
      <c r="O55" s="7" t="n">
        <v>0.2094286382886442</v>
      </c>
      <c r="P55" s="7" t="n">
        <v>0.2218684124406524</v>
      </c>
      <c r="Q55" s="7" t="n">
        <v>0.3792301896653254</v>
      </c>
      <c r="R55" s="7" t="n">
        <v>0.2093784941147386</v>
      </c>
      <c r="S55" s="7" t="n">
        <v>0.4128975523773171</v>
      </c>
      <c r="T55" s="7" t="n">
        <v>0.3197559382249404</v>
      </c>
      <c r="U55" s="7" t="n">
        <v>0.3529291582273237</v>
      </c>
      <c r="V55" s="7" t="n">
        <v>0.2484692420601896</v>
      </c>
      <c r="W55" s="7" t="n">
        <v>0.2603013090036881</v>
      </c>
      <c r="X55" s="7" t="n">
        <v>0.274405886881568</v>
      </c>
      <c r="Y55" s="7" t="n">
        <v>0.2498667188930375</v>
      </c>
      <c r="Z55" s="7" t="n">
        <v>0.2011559674132887</v>
      </c>
      <c r="AA55" s="7" t="n">
        <v>0.4136979876472157</v>
      </c>
      <c r="AB55" s="7" t="n">
        <v>0.2678489749795775</v>
      </c>
      <c r="AC55" s="7" t="n">
        <v>0.3645273499207938</v>
      </c>
      <c r="AD55" s="7" t="n">
        <v>0.3306525456853052</v>
      </c>
      <c r="AE55" s="7" t="n">
        <v>0.269573430450743</v>
      </c>
      <c r="AF55" s="7" t="n">
        <v>0.2685069022351455</v>
      </c>
      <c r="AG55" s="7" t="n">
        <v>-0.03652056536408001</v>
      </c>
      <c r="AH55" s="7" t="n">
        <v>0.3000768855168761</v>
      </c>
      <c r="AI55" s="7" t="n">
        <v>0.3117698629370682</v>
      </c>
      <c r="AJ55" s="7" t="n">
        <v>0.9999999999985298</v>
      </c>
      <c r="AK55" s="7" t="n">
        <v>0.393141804271831</v>
      </c>
      <c r="AL55" s="7" t="n">
        <v>0.2905515750619824</v>
      </c>
      <c r="AM55" s="7" t="n">
        <v>0.3227367327144505</v>
      </c>
      <c r="AN55" s="7" t="n">
        <v>0.2060025175470049</v>
      </c>
      <c r="AO55" s="7" t="n">
        <v>0.352088576771824</v>
      </c>
      <c r="AP55" s="7" t="n">
        <v>0.3063581839967869</v>
      </c>
      <c r="AQ55" s="7" t="n">
        <v>0.2832717741433951</v>
      </c>
      <c r="AR55" s="7" t="n">
        <v>0.2214224666310249</v>
      </c>
      <c r="AS55" s="7" t="n">
        <v>0.396124584544585</v>
      </c>
      <c r="AT55" s="7" t="n">
        <v>0.3399520948714208</v>
      </c>
      <c r="AU55" s="7" t="n">
        <v>0.3257896161453845</v>
      </c>
      <c r="AV55" s="7" t="n">
        <v>0.1951315480529305</v>
      </c>
      <c r="AW55" s="7" t="n">
        <v>0.2480110112113024</v>
      </c>
      <c r="AX55" s="7" t="n">
        <v>0.2697301433465205</v>
      </c>
      <c r="AY55" s="7" t="n">
        <v>0.167406916256998</v>
      </c>
      <c r="AZ55" s="7" t="n">
        <v>0.3542173158968629</v>
      </c>
      <c r="BA55" s="7" t="n">
        <v>0.2862133189168689</v>
      </c>
      <c r="BB55" s="7" t="n">
        <v>0.3273795985395471</v>
      </c>
      <c r="BC55" s="7" t="n">
        <v>0.3140218795301997</v>
      </c>
      <c r="BD55" s="7" t="n">
        <v>1</v>
      </c>
      <c r="BE55" s="7" t="n">
        <v>0.26748628633856</v>
      </c>
      <c r="BF55" s="7" t="n">
        <v>0.2089390829006488</v>
      </c>
      <c r="BG55" s="7" t="n">
        <v>0.3428108020405304</v>
      </c>
      <c r="BH55" s="7" t="n">
        <v>0.263924737108919</v>
      </c>
      <c r="BI55" s="7" t="n">
        <v>0.2907075425977759</v>
      </c>
      <c r="BJ55" s="7" t="n">
        <v>0.3490572297123154</v>
      </c>
      <c r="BK55" s="7" t="n">
        <v>-0.08546536809154735</v>
      </c>
      <c r="BL55" s="7" t="n">
        <v>0.2668356584401719</v>
      </c>
      <c r="BM55" s="7" t="n">
        <v>0.3051840140493101</v>
      </c>
      <c r="BN55" s="7" t="n">
        <v>0.4074976444565643</v>
      </c>
      <c r="BO55" s="7" t="n">
        <v>0.1105217309833205</v>
      </c>
      <c r="BP55" s="7" t="n">
        <v>0.2991766940348098</v>
      </c>
      <c r="BQ55" s="7" t="n">
        <v>0.1872783161987089</v>
      </c>
      <c r="BR55" s="7" t="n">
        <v>0.3231159922085559</v>
      </c>
      <c r="BS55" s="7" t="n">
        <v>0.1581349459279259</v>
      </c>
      <c r="BT55" s="7" t="n">
        <v>0.2346448889986443</v>
      </c>
      <c r="BU55" s="7" t="n">
        <v>0.4008123715274232</v>
      </c>
      <c r="BV55" s="7" t="n">
        <v>0.3308162332390152</v>
      </c>
      <c r="BW55" s="7" t="n">
        <v>0.2582556826597172</v>
      </c>
      <c r="BX55" s="7" t="n">
        <v>0.3843669736484484</v>
      </c>
      <c r="BY55" s="7" t="n">
        <v>0.3299724330194082</v>
      </c>
      <c r="BZ55" s="7" t="n">
        <v>0.191357614130965</v>
      </c>
      <c r="CA55" s="7" t="n">
        <v>0.1904983823494265</v>
      </c>
      <c r="CB55" s="7" t="n">
        <v>0.3078617660864045</v>
      </c>
      <c r="CC55" s="7" t="n">
        <v>0.2655373629953283</v>
      </c>
      <c r="CD55" s="7" t="n">
        <v>0.4042978591611779</v>
      </c>
      <c r="CE55" s="7" t="n">
        <v>0.2591216242844808</v>
      </c>
      <c r="CF55" s="7" t="n">
        <v>0.2918355741580821</v>
      </c>
      <c r="CG55" s="7" t="n">
        <v>0.1971609537360762</v>
      </c>
      <c r="CH55" s="7" t="n">
        <v>0.3071262334521554</v>
      </c>
      <c r="CI55" s="7" t="n">
        <v>0.277172005808498</v>
      </c>
      <c r="CJ55" s="7" t="n">
        <v>0.004568792965935907</v>
      </c>
      <c r="CK55" s="7" t="n">
        <v>0.4046769276870513</v>
      </c>
      <c r="CL55" s="7" t="n">
        <v>0.1870114261941826</v>
      </c>
      <c r="CM55" s="7" t="n">
        <v>0.1993847224973848</v>
      </c>
      <c r="CN55" s="7" t="n">
        <v>0.3422675810355491</v>
      </c>
      <c r="CO55" s="7" t="n">
        <v>0.1832810869864003</v>
      </c>
      <c r="CP55" s="7" t="n">
        <v>0.3819159653291171</v>
      </c>
      <c r="CQ55" s="7" t="n">
        <v>0.10957372116304</v>
      </c>
      <c r="CR55" s="7" t="n">
        <v>0.1152949602004054</v>
      </c>
      <c r="CS55" s="7" t="n">
        <v>0.4027555675682367</v>
      </c>
      <c r="CT55" s="7" t="n">
        <v>0.207401957736703</v>
      </c>
      <c r="CU55" s="7" t="n">
        <v>0.4147997201590468</v>
      </c>
      <c r="CV55" s="7" t="n">
        <v>0.3349901322969502</v>
      </c>
      <c r="CW55" s="7" t="n">
        <v>0.2763934329157448</v>
      </c>
      <c r="CX55" s="7" t="n">
        <v>0.3472172123700583</v>
      </c>
      <c r="CY55" s="7" t="n">
        <v>0.4543793040628329</v>
      </c>
      <c r="CZ55" s="7" t="n">
        <v>0.3151467351744816</v>
      </c>
      <c r="DA55" s="7" t="n">
        <v>0.01193589903324921</v>
      </c>
      <c r="DB55" s="7" t="n">
        <v>0.3570377523371594</v>
      </c>
      <c r="DC55" s="7" t="n">
        <v>0.2378992094622132</v>
      </c>
      <c r="DD55" s="7" t="n">
        <v>0.1676566952715079</v>
      </c>
      <c r="DE55" s="7" t="n">
        <v>0.1974568467221205</v>
      </c>
      <c r="DF55" s="7" t="n">
        <v>0.2102303582943877</v>
      </c>
      <c r="DG55" s="7" t="n">
        <v>0.3254159603127406</v>
      </c>
      <c r="DH55" s="7" t="n">
        <v>0.2752801453338634</v>
      </c>
      <c r="DI55" s="7" t="n">
        <v>0.3212452141438376</v>
      </c>
      <c r="DJ55" s="7" t="n">
        <v>0.1751556479251259</v>
      </c>
      <c r="DK55" s="7" t="n">
        <v>0.2208355792223106</v>
      </c>
      <c r="DL55" s="7" t="n">
        <v>0.2342167878255857</v>
      </c>
      <c r="DM55" s="7" t="n">
        <v>0.1918104889948252</v>
      </c>
      <c r="DN55" s="7" t="n">
        <v>0.4197150903344361</v>
      </c>
      <c r="DO55" s="7" t="n">
        <v>0.3044468535659341</v>
      </c>
      <c r="DP55" s="7" t="n">
        <v>0.1827244264761034</v>
      </c>
      <c r="DQ55" s="7" t="n">
        <v>0.2241559086393011</v>
      </c>
      <c r="DR55" s="7" t="n">
        <v>0.310748435463196</v>
      </c>
      <c r="DS55" s="7" t="n">
        <v>0.2732195170811244</v>
      </c>
      <c r="DT55" s="7" t="n">
        <v>0.4559352098914055</v>
      </c>
      <c r="DU55" s="7" t="n">
        <v>0.4722701400743207</v>
      </c>
      <c r="DV55" s="7" t="n">
        <v>0.4201113375973187</v>
      </c>
      <c r="DW55" s="7" t="n">
        <v>0.4097099640647616</v>
      </c>
      <c r="DX55" s="7" t="n">
        <v>0.3083402197150991</v>
      </c>
      <c r="DY55" s="7" t="n">
        <v>0.2223919985416201</v>
      </c>
      <c r="DZ55" s="7" t="n">
        <v>0.2018994990608628</v>
      </c>
      <c r="EA55" s="7" t="n">
        <v>0.4172252296977469</v>
      </c>
      <c r="EB55" s="7" t="n">
        <v>0.3969946788314694</v>
      </c>
      <c r="EC55" s="7" t="n">
        <v>0.4333848037909949</v>
      </c>
      <c r="ED55" s="7" t="n">
        <v>0.4464715125908239</v>
      </c>
      <c r="EE55" s="7" t="n">
        <v>0.2339943110273378</v>
      </c>
      <c r="EF55" s="7" t="n">
        <v>0.3839685453453723</v>
      </c>
      <c r="EG55" s="7" t="n">
        <v>0.3362928033324915</v>
      </c>
      <c r="EH55" s="7" t="n">
        <v>0.04563218719411298</v>
      </c>
      <c r="EI55" s="7" t="n">
        <v>0.03752443109155332</v>
      </c>
      <c r="EJ55" s="7" t="n">
        <v>0.2597777484078154</v>
      </c>
      <c r="EK55" s="7" t="n">
        <v>0.4308751129530274</v>
      </c>
      <c r="EL55" s="7" t="n">
        <v>0.8519407757239271</v>
      </c>
      <c r="EM55" s="7" t="n">
        <v>0.3051362284043188</v>
      </c>
      <c r="EN55" s="7" t="n">
        <v>0.2126230929270954</v>
      </c>
      <c r="EO55" s="7" t="n">
        <v>0.288916656624127</v>
      </c>
      <c r="EP55" s="7" t="n">
        <v>0.2134485135001935</v>
      </c>
      <c r="EQ55" s="7" t="n">
        <v>0.2309909261948279</v>
      </c>
      <c r="ER55" s="7" t="n">
        <v>0.253511782067714</v>
      </c>
      <c r="ES55" s="7" t="n">
        <v>0.110056771463133</v>
      </c>
      <c r="ET55" s="7" t="n">
        <v>0.3521322701417455</v>
      </c>
      <c r="EU55" s="7" t="n">
        <v>0.3890841691057319</v>
      </c>
      <c r="EV55" s="7" t="n">
        <v>0.2679514703958074</v>
      </c>
      <c r="EW55" s="7" t="n">
        <v>0.2256782177775358</v>
      </c>
      <c r="EX55" s="7" t="n">
        <v>0.1862512140938605</v>
      </c>
      <c r="EY55" s="7" t="n">
        <v>0.2299840736049784</v>
      </c>
      <c r="EZ55" s="7" t="n">
        <v>0.1957099357871229</v>
      </c>
      <c r="FA55" s="7" t="n">
        <v>0.2286560768397046</v>
      </c>
      <c r="FB55" s="7" t="n">
        <v>0.3305275839623588</v>
      </c>
      <c r="FC55" s="7" t="n">
        <v>0.235229502469038</v>
      </c>
      <c r="FD55" s="7" t="n">
        <v>0.3374108262616934</v>
      </c>
      <c r="FE55" s="7" t="n">
        <v>0.4194607843511161</v>
      </c>
      <c r="FF55" s="7" t="n">
        <v>0.1089512382266204</v>
      </c>
      <c r="FG55" s="7" t="n">
        <v>0.2839975927626543</v>
      </c>
      <c r="FH55" s="7" t="n">
        <v>0.2158009824075739</v>
      </c>
      <c r="FI55" s="7" t="n">
        <v>-0.1201438435713411</v>
      </c>
      <c r="FJ55" s="7" t="n">
        <v>0.4243886124926662</v>
      </c>
      <c r="FK55" s="7" t="n">
        <v>0.3725387909230416</v>
      </c>
      <c r="FL55" s="7" t="n">
        <v>-0.004719991755943149</v>
      </c>
      <c r="FM55" s="7" t="n">
        <v>-0.1102096251583638</v>
      </c>
      <c r="FN55" s="7" t="n">
        <v>-0.07413650414027322</v>
      </c>
      <c r="FO55" s="7" t="n">
        <v>0.2792504449938007</v>
      </c>
      <c r="FP55" s="7" t="n">
        <v>0.2252031825615624</v>
      </c>
      <c r="FQ55" s="7" t="n">
        <v>0.2731092265500895</v>
      </c>
      <c r="FR55" s="7" t="n">
        <v>0.2146908565289538</v>
      </c>
      <c r="FS55" s="7" t="n">
        <v>0.3135763093744245</v>
      </c>
      <c r="FT55" s="7" t="n">
        <v>-0.08868584940755944</v>
      </c>
      <c r="FU55" s="7" t="n">
        <v>0.2393982124050772</v>
      </c>
      <c r="FV55" s="7" t="n">
        <v>0.3093632945567231</v>
      </c>
      <c r="FW55" s="7" t="n">
        <v>0.2250539413149703</v>
      </c>
      <c r="FX55" s="7" t="n">
        <v>0.2073895869451863</v>
      </c>
      <c r="FY55" s="7" t="n">
        <v>0.1034452071202779</v>
      </c>
      <c r="FZ55" s="7" t="n">
        <v>0.2405529834081455</v>
      </c>
      <c r="GA55" s="7" t="n">
        <v>0.3299251477826147</v>
      </c>
      <c r="GB55" s="7" t="n">
        <v>0.09522377552756682</v>
      </c>
      <c r="GC55" s="7" t="n">
        <v>0.3939352816329668</v>
      </c>
      <c r="GD55" s="7" t="n">
        <v>0.213724982911906</v>
      </c>
      <c r="GE55" s="7" t="n">
        <v>0.3195326668745232</v>
      </c>
      <c r="GF55" s="7" t="n">
        <v>0.3588982487890792</v>
      </c>
      <c r="GG55" s="7" t="n">
        <v>0.388914545600594</v>
      </c>
      <c r="GH55" s="7" t="n">
        <v>0.3887929765022638</v>
      </c>
      <c r="GI55" s="7" t="n">
        <v>0.335724249244821</v>
      </c>
      <c r="GJ55" s="7" t="n">
        <v>0.1880441276063529</v>
      </c>
      <c r="GK55" s="7" t="n">
        <v>0.3918096155410018</v>
      </c>
      <c r="GL55" s="7" t="n">
        <v>0.284660053365197</v>
      </c>
      <c r="GM55" s="7" t="n">
        <v>0.3951222207249711</v>
      </c>
      <c r="GN55" s="7" t="n">
        <v>0.3978560987201181</v>
      </c>
      <c r="GO55" s="7" t="n">
        <v>0.296906360907075</v>
      </c>
      <c r="GP55" s="7" t="n">
        <v>0.2044848037683283</v>
      </c>
      <c r="GQ55" s="7" t="n">
        <v>0.242255506110938</v>
      </c>
      <c r="GR55" s="7" t="n">
        <v>0.3837675638120396</v>
      </c>
      <c r="GS55" s="7" t="n">
        <v>0.3960636717458271</v>
      </c>
      <c r="GT55" s="7" t="n">
        <v>0.04576066416569826</v>
      </c>
      <c r="GU55" s="7" t="n">
        <v>0.004583097394607698</v>
      </c>
      <c r="GV55" s="7" t="n">
        <v>-0.1058969090587576</v>
      </c>
      <c r="GW55" s="7" t="n">
        <v>-0.1212263955346898</v>
      </c>
      <c r="GX55" s="7" t="n">
        <v>0.1662597339658787</v>
      </c>
      <c r="GY55" s="7" t="n">
        <v>0.103145697023248</v>
      </c>
      <c r="GZ55" s="7" t="n">
        <v>0.01287766785059996</v>
      </c>
      <c r="HA55" s="7" t="n">
        <v>0.04162804669324757</v>
      </c>
      <c r="HB55" s="7" t="n">
        <v>-0.05456959503777357</v>
      </c>
      <c r="HC55" s="7" t="n">
        <v>-0.05435921895531364</v>
      </c>
      <c r="HD55" s="7" t="n">
        <v>0.08094960507161937</v>
      </c>
      <c r="HE55" s="7" t="n">
        <v>-0.1057499085348137</v>
      </c>
    </row>
    <row r="56">
      <c r="A56" s="6" t="inlineStr">
        <is>
          <t>399966.SZ</t>
        </is>
      </c>
      <c r="B56" s="6" t="inlineStr">
        <is>
          <t>中证800证券保险指数</t>
        </is>
      </c>
      <c r="C56" s="7" t="n">
        <v>0.7126768572503335</v>
      </c>
      <c r="D56" s="7" t="n">
        <v>0.6887284532568339</v>
      </c>
      <c r="E56" s="7" t="n">
        <v>0.2262341120560594</v>
      </c>
      <c r="F56" s="7" t="n">
        <v>0.7487650204622859</v>
      </c>
      <c r="G56" s="7" t="n">
        <v>0.5930845167890824</v>
      </c>
      <c r="H56" s="7" t="n">
        <v>0.4598838204073487</v>
      </c>
      <c r="I56" s="7" t="n">
        <v>0.4769577611883178</v>
      </c>
      <c r="J56" s="7" t="n">
        <v>0.1923569368124569</v>
      </c>
      <c r="K56" s="7" t="n">
        <v>0.7122959735770757</v>
      </c>
      <c r="L56" s="7" t="n">
        <v>0.6765080535350149</v>
      </c>
      <c r="M56" s="7" t="n">
        <v>0.4175885633190308</v>
      </c>
      <c r="N56" s="7" t="n">
        <v>0.2533840918259096</v>
      </c>
      <c r="O56" s="7" t="n">
        <v>0.4073593337013477</v>
      </c>
      <c r="P56" s="7" t="n">
        <v>0.4372987519799206</v>
      </c>
      <c r="Q56" s="7" t="n">
        <v>0.4541922979180695</v>
      </c>
      <c r="R56" s="7" t="n">
        <v>0.5378208956104248</v>
      </c>
      <c r="S56" s="7" t="n">
        <v>0.4742552204191017</v>
      </c>
      <c r="T56" s="7" t="n">
        <v>0.4874328231479802</v>
      </c>
      <c r="U56" s="7" t="n">
        <v>0.5317689512951899</v>
      </c>
      <c r="V56" s="7" t="n">
        <v>0.5506813249146756</v>
      </c>
      <c r="W56" s="7" t="n">
        <v>0.5255958607349459</v>
      </c>
      <c r="X56" s="7" t="n">
        <v>0.4192953758899644</v>
      </c>
      <c r="Y56" s="7" t="n">
        <v>0.5541085054091702</v>
      </c>
      <c r="Z56" s="7" t="n">
        <v>0.4998811904341598</v>
      </c>
      <c r="AA56" s="7" t="n">
        <v>0.6405200409286416</v>
      </c>
      <c r="AB56" s="7" t="n">
        <v>0.65510530263766</v>
      </c>
      <c r="AC56" s="7" t="n">
        <v>0.6557872745375045</v>
      </c>
      <c r="AD56" s="7" t="n">
        <v>0.7063644898103725</v>
      </c>
      <c r="AE56" s="7" t="n">
        <v>0.3766669086633687</v>
      </c>
      <c r="AF56" s="7" t="n">
        <v>0.4533322394406544</v>
      </c>
      <c r="AG56" s="7" t="n">
        <v>0.1942178939514924</v>
      </c>
      <c r="AH56" s="7" t="n">
        <v>0.4595359855394311</v>
      </c>
      <c r="AI56" s="7" t="n">
        <v>0.4048900697833192</v>
      </c>
      <c r="AJ56" s="7" t="n">
        <v>0.2674861700304572</v>
      </c>
      <c r="AK56" s="7" t="n">
        <v>0.5609348664328176</v>
      </c>
      <c r="AL56" s="7" t="n">
        <v>0.4914523016787674</v>
      </c>
      <c r="AM56" s="7" t="n">
        <v>0.3929449067552095</v>
      </c>
      <c r="AN56" s="7" t="n">
        <v>0.4816192880738962</v>
      </c>
      <c r="AO56" s="7" t="n">
        <v>0.6609862537908123</v>
      </c>
      <c r="AP56" s="7" t="n">
        <v>0.5967412969847024</v>
      </c>
      <c r="AQ56" s="7" t="n">
        <v>0.5782643269369014</v>
      </c>
      <c r="AR56" s="7" t="n">
        <v>0.5685756815454568</v>
      </c>
      <c r="AS56" s="7" t="n">
        <v>0.6264849680233462</v>
      </c>
      <c r="AT56" s="7" t="n">
        <v>0.666095439835334</v>
      </c>
      <c r="AU56" s="7" t="n">
        <v>0.6269871115444283</v>
      </c>
      <c r="AV56" s="7" t="n">
        <v>0.4701303493067724</v>
      </c>
      <c r="AW56" s="7" t="n">
        <v>0.5656921239711207</v>
      </c>
      <c r="AX56" s="7" t="n">
        <v>0.9674737775418519</v>
      </c>
      <c r="AY56" s="7" t="n">
        <v>0.4873689718568462</v>
      </c>
      <c r="AZ56" s="7" t="n">
        <v>0.4141192710820284</v>
      </c>
      <c r="BA56" s="7" t="n">
        <v>0.5819123334546299</v>
      </c>
      <c r="BB56" s="7" t="n">
        <v>0.4934705471759332</v>
      </c>
      <c r="BC56" s="7" t="n">
        <v>0.6045765259839471</v>
      </c>
      <c r="BD56" s="7" t="n">
        <v>0.26748628633856</v>
      </c>
      <c r="BE56" s="7" t="n">
        <v>1</v>
      </c>
      <c r="BF56" s="7" t="n">
        <v>0.3970289289165726</v>
      </c>
      <c r="BG56" s="7" t="n">
        <v>0.2970014573280952</v>
      </c>
      <c r="BH56" s="7" t="n">
        <v>0.3913897601539407</v>
      </c>
      <c r="BI56" s="7" t="n">
        <v>0.9705454686641507</v>
      </c>
      <c r="BJ56" s="7" t="n">
        <v>0.4827647394067215</v>
      </c>
      <c r="BK56" s="7" t="n">
        <v>0.02831358519736404</v>
      </c>
      <c r="BL56" s="7" t="n">
        <v>0.3763530471642761</v>
      </c>
      <c r="BM56" s="7" t="n">
        <v>0.4973902656016492</v>
      </c>
      <c r="BN56" s="7" t="n">
        <v>0.5572271803412535</v>
      </c>
      <c r="BO56" s="7" t="n">
        <v>0.1759578200018097</v>
      </c>
      <c r="BP56" s="7" t="n">
        <v>0.7187581523506767</v>
      </c>
      <c r="BQ56" s="7" t="n">
        <v>0.6201094377574736</v>
      </c>
      <c r="BR56" s="7" t="n">
        <v>0.6743288024815058</v>
      </c>
      <c r="BS56" s="7" t="n">
        <v>0.4982925303158654</v>
      </c>
      <c r="BT56" s="7" t="n">
        <v>0.4998543979111327</v>
      </c>
      <c r="BU56" s="7" t="n">
        <v>0.4898696266466369</v>
      </c>
      <c r="BV56" s="7" t="n">
        <v>0.5325659222727902</v>
      </c>
      <c r="BW56" s="7" t="n">
        <v>0.4871837611941186</v>
      </c>
      <c r="BX56" s="7" t="n">
        <v>0.2665062797704662</v>
      </c>
      <c r="BY56" s="7" t="n">
        <v>0.3012980836362951</v>
      </c>
      <c r="BZ56" s="7" t="n">
        <v>0.5130714636572096</v>
      </c>
      <c r="CA56" s="7" t="n">
        <v>0.4623495660612386</v>
      </c>
      <c r="CB56" s="7" t="n">
        <v>0.4304460181835135</v>
      </c>
      <c r="CC56" s="7" t="n">
        <v>0.4937087821005992</v>
      </c>
      <c r="CD56" s="7" t="n">
        <v>0.4936421195229384</v>
      </c>
      <c r="CE56" s="7" t="n">
        <v>0.5589237223984078</v>
      </c>
      <c r="CF56" s="7" t="n">
        <v>0.8031403580322306</v>
      </c>
      <c r="CG56" s="7" t="n">
        <v>0.4527321695047208</v>
      </c>
      <c r="CH56" s="7" t="n">
        <v>0.4228140555231586</v>
      </c>
      <c r="CI56" s="7" t="n">
        <v>0.358692175890583</v>
      </c>
      <c r="CJ56" s="7" t="n">
        <v>0.2363028917628308</v>
      </c>
      <c r="CK56" s="7" t="n">
        <v>0.5089946271868647</v>
      </c>
      <c r="CL56" s="7" t="n">
        <v>0.4916225517279185</v>
      </c>
      <c r="CM56" s="7" t="n">
        <v>0.4623277605572211</v>
      </c>
      <c r="CN56" s="7" t="n">
        <v>0.3013291381916565</v>
      </c>
      <c r="CO56" s="7" t="n">
        <v>0.4344681285978335</v>
      </c>
      <c r="CP56" s="7" t="n">
        <v>0.7034891212353324</v>
      </c>
      <c r="CQ56" s="7" t="n">
        <v>0.4432757638595365</v>
      </c>
      <c r="CR56" s="7" t="n">
        <v>0.4103656732188555</v>
      </c>
      <c r="CS56" s="7" t="n">
        <v>0.5283847254407998</v>
      </c>
      <c r="CT56" s="7" t="n">
        <v>0.4028992554435078</v>
      </c>
      <c r="CU56" s="7" t="n">
        <v>0.5527997019570784</v>
      </c>
      <c r="CV56" s="7" t="n">
        <v>0.346181752642174</v>
      </c>
      <c r="CW56" s="7" t="n">
        <v>0.6847773781220463</v>
      </c>
      <c r="CX56" s="7" t="n">
        <v>0.4863950272901172</v>
      </c>
      <c r="CY56" s="7" t="n">
        <v>0.4098492942701805</v>
      </c>
      <c r="CZ56" s="7" t="n">
        <v>0.8137014992537885</v>
      </c>
      <c r="DA56" s="7" t="n">
        <v>0.1134378146921734</v>
      </c>
      <c r="DB56" s="7" t="n">
        <v>0.6576634587607063</v>
      </c>
      <c r="DC56" s="7" t="n">
        <v>0.3233110915994513</v>
      </c>
      <c r="DD56" s="7" t="n">
        <v>0.447535045357671</v>
      </c>
      <c r="DE56" s="7" t="n">
        <v>0.468342825304439</v>
      </c>
      <c r="DF56" s="7" t="n">
        <v>0.4775096195628022</v>
      </c>
      <c r="DG56" s="7" t="n">
        <v>0.4926337874863809</v>
      </c>
      <c r="DH56" s="7" t="n">
        <v>0.4842075050057298</v>
      </c>
      <c r="DI56" s="7" t="n">
        <v>0.3167695917898171</v>
      </c>
      <c r="DJ56" s="7" t="n">
        <v>0.456638737944654</v>
      </c>
      <c r="DK56" s="7" t="n">
        <v>0.4442987545277189</v>
      </c>
      <c r="DL56" s="7" t="n">
        <v>0.4939322220520797</v>
      </c>
      <c r="DM56" s="7" t="n">
        <v>0.4396833247314338</v>
      </c>
      <c r="DN56" s="7" t="n">
        <v>0.4790632380169197</v>
      </c>
      <c r="DO56" s="7" t="n">
        <v>0.3143463734702504</v>
      </c>
      <c r="DP56" s="7" t="n">
        <v>0.4662025705089952</v>
      </c>
      <c r="DQ56" s="7" t="n">
        <v>0.494687187595904</v>
      </c>
      <c r="DR56" s="7" t="n">
        <v>0.2987268989132474</v>
      </c>
      <c r="DS56" s="7" t="n">
        <v>0.9723594695956134</v>
      </c>
      <c r="DT56" s="7" t="n">
        <v>0.5137739742719365</v>
      </c>
      <c r="DU56" s="7" t="n">
        <v>0.5034803647841162</v>
      </c>
      <c r="DV56" s="7" t="n">
        <v>0.548288725442163</v>
      </c>
      <c r="DW56" s="7" t="n">
        <v>0.5428521074654243</v>
      </c>
      <c r="DX56" s="7" t="n">
        <v>0.3785626582011939</v>
      </c>
      <c r="DY56" s="7" t="n">
        <v>0.4725614095633114</v>
      </c>
      <c r="DZ56" s="7" t="n">
        <v>0.3619438568214922</v>
      </c>
      <c r="EA56" s="7" t="n">
        <v>0.4955441518722163</v>
      </c>
      <c r="EB56" s="7" t="n">
        <v>0.5018848746964223</v>
      </c>
      <c r="EC56" s="7" t="n">
        <v>0.4963449682790878</v>
      </c>
      <c r="ED56" s="7" t="n">
        <v>0.4905021045395238</v>
      </c>
      <c r="EE56" s="7" t="n">
        <v>0.5090907982199783</v>
      </c>
      <c r="EF56" s="7" t="n">
        <v>0.6494084232254816</v>
      </c>
      <c r="EG56" s="7" t="n">
        <v>0.4486987399440242</v>
      </c>
      <c r="EH56" s="7" t="n">
        <v>0.3630376464406851</v>
      </c>
      <c r="EI56" s="7" t="n">
        <v>0.3535524365051609</v>
      </c>
      <c r="EJ56" s="7" t="n">
        <v>0.2876465987508171</v>
      </c>
      <c r="EK56" s="7" t="n">
        <v>0.4969513837298632</v>
      </c>
      <c r="EL56" s="7" t="n">
        <v>0.358870403476825</v>
      </c>
      <c r="EM56" s="7" t="n">
        <v>0.3116565290307383</v>
      </c>
      <c r="EN56" s="7" t="n">
        <v>0.4469859632390422</v>
      </c>
      <c r="EO56" s="7" t="n">
        <v>0.4815630864808179</v>
      </c>
      <c r="EP56" s="7" t="n">
        <v>0.3458647249096555</v>
      </c>
      <c r="EQ56" s="7" t="n">
        <v>0.6085531108228749</v>
      </c>
      <c r="ER56" s="7" t="n">
        <v>0.5505911656348096</v>
      </c>
      <c r="ES56" s="7" t="n">
        <v>0.4613877275046568</v>
      </c>
      <c r="ET56" s="7" t="n">
        <v>0.5326872178718699</v>
      </c>
      <c r="EU56" s="7" t="n">
        <v>0.5806410861922167</v>
      </c>
      <c r="EV56" s="7" t="n">
        <v>0.4957991334200708</v>
      </c>
      <c r="EW56" s="7" t="n">
        <v>0.4144755846753227</v>
      </c>
      <c r="EX56" s="7" t="n">
        <v>0.4105770601405188</v>
      </c>
      <c r="EY56" s="7" t="n">
        <v>0.4607383312655248</v>
      </c>
      <c r="EZ56" s="7" t="n">
        <v>0.4059734412927953</v>
      </c>
      <c r="FA56" s="7" t="n">
        <v>0.4499803167473759</v>
      </c>
      <c r="FB56" s="7" t="n">
        <v>0.5357219964029472</v>
      </c>
      <c r="FC56" s="7" t="n">
        <v>0.4712387305326668</v>
      </c>
      <c r="FD56" s="7" t="n">
        <v>0.4665314847616825</v>
      </c>
      <c r="FE56" s="7" t="n">
        <v>0.4838502873137972</v>
      </c>
      <c r="FF56" s="7" t="n">
        <v>0.3464568604467897</v>
      </c>
      <c r="FG56" s="7" t="n">
        <v>0.2823079024145994</v>
      </c>
      <c r="FH56" s="7" t="n">
        <v>0.405758069614584</v>
      </c>
      <c r="FI56" s="7" t="n">
        <v>0.1654277374025012</v>
      </c>
      <c r="FJ56" s="7" t="n">
        <v>0.4979496195639269</v>
      </c>
      <c r="FK56" s="7" t="n">
        <v>0.5236049490021714</v>
      </c>
      <c r="FL56" s="7" t="n">
        <v>-0.1326813601542089</v>
      </c>
      <c r="FM56" s="7" t="n">
        <v>0.04042139305641039</v>
      </c>
      <c r="FN56" s="7" t="n">
        <v>0.06351160989655162</v>
      </c>
      <c r="FO56" s="7" t="n">
        <v>0.4055504006883981</v>
      </c>
      <c r="FP56" s="7" t="n">
        <v>0.5679593130897445</v>
      </c>
      <c r="FQ56" s="7" t="n">
        <v>0.6233194313044959</v>
      </c>
      <c r="FR56" s="7" t="n">
        <v>0.4055972287257835</v>
      </c>
      <c r="FS56" s="7" t="n">
        <v>0.4905077922374854</v>
      </c>
      <c r="FT56" s="7" t="n">
        <v>0.02586479518115831</v>
      </c>
      <c r="FU56" s="7" t="n">
        <v>0.9900007935852605</v>
      </c>
      <c r="FV56" s="7" t="n">
        <v>0.5964464556608706</v>
      </c>
      <c r="FW56" s="7" t="n">
        <v>0.4085218986891235</v>
      </c>
      <c r="FX56" s="7" t="n">
        <v>0.4217175516215567</v>
      </c>
      <c r="FY56" s="7" t="n">
        <v>0.4351449578476483</v>
      </c>
      <c r="FZ56" s="7" t="n">
        <v>0.5130623749747147</v>
      </c>
      <c r="GA56" s="7" t="n">
        <v>0.4672263390681516</v>
      </c>
      <c r="GB56" s="7" t="n">
        <v>0.1971865894228054</v>
      </c>
      <c r="GC56" s="7" t="n">
        <v>0.4953186796481863</v>
      </c>
      <c r="GD56" s="7" t="n">
        <v>0.4424938409123645</v>
      </c>
      <c r="GE56" s="7" t="n">
        <v>0.334281365297497</v>
      </c>
      <c r="GF56" s="7" t="n">
        <v>0.6105173986293477</v>
      </c>
      <c r="GG56" s="7" t="n">
        <v>0.550458643654148</v>
      </c>
      <c r="GH56" s="7" t="n">
        <v>0.3676014108444313</v>
      </c>
      <c r="GI56" s="7" t="n">
        <v>0.350478078560919</v>
      </c>
      <c r="GJ56" s="7" t="n">
        <v>0.3537286191262805</v>
      </c>
      <c r="GK56" s="7" t="n">
        <v>0.5470868898432598</v>
      </c>
      <c r="GL56" s="7" t="n">
        <v>0.264166347252465</v>
      </c>
      <c r="GM56" s="7" t="n">
        <v>0.5006315643422111</v>
      </c>
      <c r="GN56" s="7" t="n">
        <v>0.5394926573645479</v>
      </c>
      <c r="GO56" s="7" t="n">
        <v>0.3073328829492849</v>
      </c>
      <c r="GP56" s="7" t="n">
        <v>0.3663403541927205</v>
      </c>
      <c r="GQ56" s="7" t="n">
        <v>0.4819426895251879</v>
      </c>
      <c r="GR56" s="7" t="n">
        <v>0.4855168672706331</v>
      </c>
      <c r="GS56" s="7" t="n">
        <v>0.5078699092097311</v>
      </c>
      <c r="GT56" s="7" t="n">
        <v>0.1551796917315772</v>
      </c>
      <c r="GU56" s="7" t="n">
        <v>-0.0983244429840536</v>
      </c>
      <c r="GV56" s="7" t="n">
        <v>-0.09074384780361082</v>
      </c>
      <c r="GW56" s="7" t="n">
        <v>-0.06202016135932282</v>
      </c>
      <c r="GX56" s="7" t="n">
        <v>0.3538426395297404</v>
      </c>
      <c r="GY56" s="7" t="n">
        <v>0.3378281174574167</v>
      </c>
      <c r="GZ56" s="7" t="n">
        <v>-0.04494245401221678</v>
      </c>
      <c r="HA56" s="7" t="n">
        <v>-0.07899994076260246</v>
      </c>
      <c r="HB56" s="7" t="n">
        <v>-0.10811202679327</v>
      </c>
      <c r="HC56" s="7" t="n">
        <v>-0.1085739081062879</v>
      </c>
      <c r="HD56" s="7" t="n">
        <v>0.08682157153149658</v>
      </c>
      <c r="HE56" s="7" t="n">
        <v>-0.09045535756578485</v>
      </c>
    </row>
    <row r="57">
      <c r="A57" s="6" t="inlineStr">
        <is>
          <t>399967.SZ</t>
        </is>
      </c>
      <c r="B57" s="6" t="inlineStr">
        <is>
          <t>中证军工指数</t>
        </is>
      </c>
      <c r="C57" s="7" t="n">
        <v>0.6155955948825201</v>
      </c>
      <c r="D57" s="7" t="n">
        <v>0.5155990395208491</v>
      </c>
      <c r="E57" s="7" t="n">
        <v>0.1588808262982545</v>
      </c>
      <c r="F57" s="7" t="n">
        <v>0.4392139394399159</v>
      </c>
      <c r="G57" s="7" t="n">
        <v>0.1898404589479459</v>
      </c>
      <c r="H57" s="7" t="n">
        <v>0.08581093195537098</v>
      </c>
      <c r="I57" s="7" t="n">
        <v>0.347683914568149</v>
      </c>
      <c r="J57" s="7" t="n">
        <v>0.1386916712384456</v>
      </c>
      <c r="K57" s="7" t="n">
        <v>0.4695477984337435</v>
      </c>
      <c r="L57" s="7" t="n">
        <v>0.5276996769217946</v>
      </c>
      <c r="M57" s="7" t="n">
        <v>0.4443889992305463</v>
      </c>
      <c r="N57" s="7" t="n">
        <v>0.2207732722831307</v>
      </c>
      <c r="O57" s="7" t="n">
        <v>0.4184235146050758</v>
      </c>
      <c r="P57" s="7" t="n">
        <v>0.4357058789388478</v>
      </c>
      <c r="Q57" s="7" t="n">
        <v>0.6658405702419928</v>
      </c>
      <c r="R57" s="7" t="n">
        <v>0.5287487214527939</v>
      </c>
      <c r="S57" s="7" t="n">
        <v>0.5030337719567923</v>
      </c>
      <c r="T57" s="7" t="n">
        <v>0.6301288367389236</v>
      </c>
      <c r="U57" s="7" t="n">
        <v>0.6803591860449498</v>
      </c>
      <c r="V57" s="7" t="n">
        <v>0.3949554406259385</v>
      </c>
      <c r="W57" s="7" t="n">
        <v>0.4735293555945316</v>
      </c>
      <c r="X57" s="7" t="n">
        <v>-0.03088492687092169</v>
      </c>
      <c r="Y57" s="7" t="n">
        <v>0.3995534747212932</v>
      </c>
      <c r="Z57" s="7" t="n">
        <v>0.2141277838890271</v>
      </c>
      <c r="AA57" s="7" t="n">
        <v>0.7167455524128908</v>
      </c>
      <c r="AB57" s="7" t="n">
        <v>0.5857739455463585</v>
      </c>
      <c r="AC57" s="7" t="n">
        <v>0.6616985209984482</v>
      </c>
      <c r="AD57" s="7" t="n">
        <v>0.5410468500341705</v>
      </c>
      <c r="AE57" s="7" t="n">
        <v>0.3337832720739546</v>
      </c>
      <c r="AF57" s="7" t="n">
        <v>0.2876667569625257</v>
      </c>
      <c r="AG57" s="7" t="n">
        <v>0.1371414724619407</v>
      </c>
      <c r="AH57" s="7" t="n">
        <v>0.05599810202157444</v>
      </c>
      <c r="AI57" s="7" t="n">
        <v>0.2910753940633719</v>
      </c>
      <c r="AJ57" s="7" t="n">
        <v>0.2089392273177731</v>
      </c>
      <c r="AK57" s="7" t="n">
        <v>0.3428430819011953</v>
      </c>
      <c r="AL57" s="7" t="n">
        <v>0.3931043395963498</v>
      </c>
      <c r="AM57" s="7" t="n">
        <v>0.274826386672411</v>
      </c>
      <c r="AN57" s="7" t="n">
        <v>0.5095222105377399</v>
      </c>
      <c r="AO57" s="7" t="n">
        <v>0.5190963655578011</v>
      </c>
      <c r="AP57" s="7" t="n">
        <v>0.4075219381564684</v>
      </c>
      <c r="AQ57" s="7" t="n">
        <v>0.3640436768586153</v>
      </c>
      <c r="AR57" s="7" t="n">
        <v>0.3339652172895008</v>
      </c>
      <c r="AS57" s="7" t="n">
        <v>0.7195216139795217</v>
      </c>
      <c r="AT57" s="7" t="n">
        <v>0.2353489641953952</v>
      </c>
      <c r="AU57" s="7" t="n">
        <v>0.3992006281446919</v>
      </c>
      <c r="AV57" s="7" t="n">
        <v>0.3940017806559637</v>
      </c>
      <c r="AW57" s="7" t="n">
        <v>0.3958322112026539</v>
      </c>
      <c r="AX57" s="7" t="n">
        <v>0.3939439515385108</v>
      </c>
      <c r="AY57" s="7" t="n">
        <v>0.2706189947966848</v>
      </c>
      <c r="AZ57" s="7" t="n">
        <v>0.3464986081655343</v>
      </c>
      <c r="BA57" s="7" t="n">
        <v>0.368934565570942</v>
      </c>
      <c r="BB57" s="7" t="n">
        <v>0.391895063359778</v>
      </c>
      <c r="BC57" s="7" t="n">
        <v>0.3645654024454177</v>
      </c>
      <c r="BD57" s="7" t="n">
        <v>0.2089390829006488</v>
      </c>
      <c r="BE57" s="7" t="n">
        <v>0.3970289289165726</v>
      </c>
      <c r="BF57" s="7" t="n">
        <v>1</v>
      </c>
      <c r="BG57" s="7" t="n">
        <v>0.3675394379951751</v>
      </c>
      <c r="BH57" s="7" t="n">
        <v>0.9700748373643927</v>
      </c>
      <c r="BI57" s="7" t="n">
        <v>0.4157242642227991</v>
      </c>
      <c r="BJ57" s="7" t="n">
        <v>0.3970858769214893</v>
      </c>
      <c r="BK57" s="7" t="n">
        <v>-0.02266884639728235</v>
      </c>
      <c r="BL57" s="7" t="n">
        <v>-0.05697008420035903</v>
      </c>
      <c r="BM57" s="7" t="n">
        <v>0.4452120341610893</v>
      </c>
      <c r="BN57" s="7" t="n">
        <v>0.5214963254836498</v>
      </c>
      <c r="BO57" s="7" t="n">
        <v>0.147213931441962</v>
      </c>
      <c r="BP57" s="7" t="n">
        <v>0.4843669881203529</v>
      </c>
      <c r="BQ57" s="7" t="n">
        <v>0.3617294473464593</v>
      </c>
      <c r="BR57" s="7" t="n">
        <v>0.3958770799677887</v>
      </c>
      <c r="BS57" s="7" t="n">
        <v>0.5449249518511265</v>
      </c>
      <c r="BT57" s="7" t="n">
        <v>0.5884587766805872</v>
      </c>
      <c r="BU57" s="7" t="n">
        <v>0.3861136423905738</v>
      </c>
      <c r="BV57" s="7" t="n">
        <v>0.4666007024701673</v>
      </c>
      <c r="BW57" s="7" t="n">
        <v>0.3796312358972208</v>
      </c>
      <c r="BX57" s="7" t="n">
        <v>0.1175299673076086</v>
      </c>
      <c r="BY57" s="7" t="n">
        <v>0.04306921106981208</v>
      </c>
      <c r="BZ57" s="7" t="n">
        <v>0.5580913065893173</v>
      </c>
      <c r="CA57" s="7" t="n">
        <v>0.458626716475224</v>
      </c>
      <c r="CB57" s="7" t="n">
        <v>-0.0001886968632380823</v>
      </c>
      <c r="CC57" s="7" t="n">
        <v>0.3966119877220872</v>
      </c>
      <c r="CD57" s="7" t="n">
        <v>0.2382742801574084</v>
      </c>
      <c r="CE57" s="7" t="n">
        <v>0.4064918798933426</v>
      </c>
      <c r="CF57" s="7" t="n">
        <v>0.3227824378401342</v>
      </c>
      <c r="CG57" s="7" t="n">
        <v>0.4106364884426199</v>
      </c>
      <c r="CH57" s="7" t="n">
        <v>0.544250924629978</v>
      </c>
      <c r="CI57" s="7" t="n">
        <v>0.332348663014515</v>
      </c>
      <c r="CJ57" s="7" t="n">
        <v>0.02586045323429035</v>
      </c>
      <c r="CK57" s="7" t="n">
        <v>0.3924870756775732</v>
      </c>
      <c r="CL57" s="7" t="n">
        <v>0.2164311715362164</v>
      </c>
      <c r="CM57" s="7" t="n">
        <v>0.475597809174246</v>
      </c>
      <c r="CN57" s="7" t="n">
        <v>0.2748800488604549</v>
      </c>
      <c r="CO57" s="7" t="n">
        <v>0.5561002718994106</v>
      </c>
      <c r="CP57" s="7" t="n">
        <v>0.6369011475861389</v>
      </c>
      <c r="CQ57" s="7" t="n">
        <v>0.1267905126430847</v>
      </c>
      <c r="CR57" s="7" t="n">
        <v>0.09548530926224869</v>
      </c>
      <c r="CS57" s="7" t="n">
        <v>0.3576564424443016</v>
      </c>
      <c r="CT57" s="7" t="n">
        <v>0.1198138113111504</v>
      </c>
      <c r="CU57" s="7" t="n">
        <v>0.3650658430773766</v>
      </c>
      <c r="CV57" s="7" t="n">
        <v>0.2036382449428948</v>
      </c>
      <c r="CW57" s="7" t="n">
        <v>0.653834131443631</v>
      </c>
      <c r="CX57" s="7" t="n">
        <v>0.4015445632010357</v>
      </c>
      <c r="CY57" s="7" t="n">
        <v>0.3205041879250178</v>
      </c>
      <c r="CZ57" s="7" t="n">
        <v>0.3579119009723032</v>
      </c>
      <c r="DA57" s="7" t="n">
        <v>0.03722782273617652</v>
      </c>
      <c r="DB57" s="7" t="n">
        <v>0.435094937501102</v>
      </c>
      <c r="DC57" s="7" t="n">
        <v>0.9587753779615099</v>
      </c>
      <c r="DD57" s="7" t="n">
        <v>0.4006294993090738</v>
      </c>
      <c r="DE57" s="7" t="n">
        <v>0.419497076391091</v>
      </c>
      <c r="DF57" s="7" t="n">
        <v>0.3957160345115462</v>
      </c>
      <c r="DG57" s="7" t="n">
        <v>0.05885334250171308</v>
      </c>
      <c r="DH57" s="7" t="n">
        <v>0.4372215341696637</v>
      </c>
      <c r="DI57" s="7" t="n">
        <v>0.1993697731118798</v>
      </c>
      <c r="DJ57" s="7" t="n">
        <v>0.3501504665525176</v>
      </c>
      <c r="DK57" s="7" t="n">
        <v>0.5220178193986744</v>
      </c>
      <c r="DL57" s="7" t="n">
        <v>0.2167678746818235</v>
      </c>
      <c r="DM57" s="7" t="n">
        <v>0.2361851233869438</v>
      </c>
      <c r="DN57" s="7" t="n">
        <v>0.4948900809470242</v>
      </c>
      <c r="DO57" s="7" t="n">
        <v>0.1772887960188979</v>
      </c>
      <c r="DP57" s="7" t="n">
        <v>0.4336025758901911</v>
      </c>
      <c r="DQ57" s="7" t="n">
        <v>0.4426900278874983</v>
      </c>
      <c r="DR57" s="7" t="n">
        <v>0.210498456733918</v>
      </c>
      <c r="DS57" s="7" t="n">
        <v>0.3979517411551596</v>
      </c>
      <c r="DT57" s="7" t="n">
        <v>0.2310300263817159</v>
      </c>
      <c r="DU57" s="7" t="n">
        <v>0.2149710850610746</v>
      </c>
      <c r="DV57" s="7" t="n">
        <v>0.4545637324111241</v>
      </c>
      <c r="DW57" s="7" t="n">
        <v>0.3898262776514427</v>
      </c>
      <c r="DX57" s="7" t="n">
        <v>0.2616605923463781</v>
      </c>
      <c r="DY57" s="7" t="n">
        <v>0.4913484130066086</v>
      </c>
      <c r="DZ57" s="7" t="n">
        <v>0.9773153759327993</v>
      </c>
      <c r="EA57" s="7" t="n">
        <v>0.437929734281055</v>
      </c>
      <c r="EB57" s="7" t="n">
        <v>0.4357881646685486</v>
      </c>
      <c r="EC57" s="7" t="n">
        <v>0.3783973507573141</v>
      </c>
      <c r="ED57" s="7" t="n">
        <v>0.3710994590125251</v>
      </c>
      <c r="EE57" s="7" t="n">
        <v>0.3454269578084267</v>
      </c>
      <c r="EF57" s="7" t="n">
        <v>0.387753221477374</v>
      </c>
      <c r="EG57" s="7" t="n">
        <v>0.351917666340323</v>
      </c>
      <c r="EH57" s="7" t="n">
        <v>0.127127849272457</v>
      </c>
      <c r="EI57" s="7" t="n">
        <v>0.1062623358689756</v>
      </c>
      <c r="EJ57" s="7" t="n">
        <v>0.239403054904606</v>
      </c>
      <c r="EK57" s="7" t="n">
        <v>0.4780443649914147</v>
      </c>
      <c r="EL57" s="7" t="n">
        <v>0.4183413589270344</v>
      </c>
      <c r="EM57" s="7" t="n">
        <v>0.174074182183985</v>
      </c>
      <c r="EN57" s="7" t="n">
        <v>0.4866924409785703</v>
      </c>
      <c r="EO57" s="7" t="n">
        <v>0.4065866469540928</v>
      </c>
      <c r="EP57" s="7" t="n">
        <v>0.2564667039828475</v>
      </c>
      <c r="EQ57" s="7" t="n">
        <v>0.5599275823462184</v>
      </c>
      <c r="ER57" s="7" t="n">
        <v>0.3953817954724191</v>
      </c>
      <c r="ES57" s="7" t="n">
        <v>0.1479386528278849</v>
      </c>
      <c r="ET57" s="7" t="n">
        <v>0.4491274066967403</v>
      </c>
      <c r="EU57" s="7" t="n">
        <v>0.7049230847367377</v>
      </c>
      <c r="EV57" s="7" t="n">
        <v>0.7374694993819614</v>
      </c>
      <c r="EW57" s="7" t="n">
        <v>0.4307934647120701</v>
      </c>
      <c r="EX57" s="7" t="n">
        <v>0.5233451019512191</v>
      </c>
      <c r="EY57" s="7" t="n">
        <v>0.3573996515201677</v>
      </c>
      <c r="EZ57" s="7" t="n">
        <v>0.4081047778186211</v>
      </c>
      <c r="FA57" s="7" t="n">
        <v>0.6070205935934939</v>
      </c>
      <c r="FB57" s="7" t="n">
        <v>0.3641526115168063</v>
      </c>
      <c r="FC57" s="7" t="n">
        <v>0.5005433469134946</v>
      </c>
      <c r="FD57" s="7" t="n">
        <v>0.366530522875634</v>
      </c>
      <c r="FE57" s="7" t="n">
        <v>0.4089937413843345</v>
      </c>
      <c r="FF57" s="7" t="n">
        <v>0.1574551551465355</v>
      </c>
      <c r="FG57" s="7" t="n">
        <v>0.102896087128925</v>
      </c>
      <c r="FH57" s="7" t="n">
        <v>0.4470646840332144</v>
      </c>
      <c r="FI57" s="7" t="n">
        <v>0.3696668034264725</v>
      </c>
      <c r="FJ57" s="7" t="n">
        <v>0.3398694053249555</v>
      </c>
      <c r="FK57" s="7" t="n">
        <v>0.3839171895084937</v>
      </c>
      <c r="FL57" s="7" t="n">
        <v>0.09816324015291936</v>
      </c>
      <c r="FM57" s="7" t="n">
        <v>0.07215444322773572</v>
      </c>
      <c r="FN57" s="7" t="n">
        <v>0.2251632242451417</v>
      </c>
      <c r="FO57" s="7" t="n">
        <v>0.3450229443451982</v>
      </c>
      <c r="FP57" s="7" t="n">
        <v>0.4400040980524108</v>
      </c>
      <c r="FQ57" s="7" t="n">
        <v>0.285885740557844</v>
      </c>
      <c r="FR57" s="7" t="n">
        <v>0.4473250834342347</v>
      </c>
      <c r="FS57" s="7" t="n">
        <v>0.5074393308483326</v>
      </c>
      <c r="FT57" s="7" t="n">
        <v>-0.01958366183183808</v>
      </c>
      <c r="FU57" s="7" t="n">
        <v>0.3641146216626797</v>
      </c>
      <c r="FV57" s="7" t="n">
        <v>0.2968303256846612</v>
      </c>
      <c r="FW57" s="7" t="n">
        <v>0.4596838376970413</v>
      </c>
      <c r="FX57" s="7" t="n">
        <v>0.4063950394517608</v>
      </c>
      <c r="FY57" s="7" t="n">
        <v>0.1556108634009854</v>
      </c>
      <c r="FZ57" s="7" t="n">
        <v>0.6106646842445516</v>
      </c>
      <c r="GA57" s="7" t="n">
        <v>0.4114557467085427</v>
      </c>
      <c r="GB57" s="7" t="n">
        <v>0.004044574747099633</v>
      </c>
      <c r="GC57" s="7" t="n">
        <v>0.3609855855640084</v>
      </c>
      <c r="GD57" s="7" t="n">
        <v>0.5921090187170268</v>
      </c>
      <c r="GE57" s="7" t="n">
        <v>0.2043525355801682</v>
      </c>
      <c r="GF57" s="7" t="n">
        <v>0.5083707261749679</v>
      </c>
      <c r="GG57" s="7" t="n">
        <v>0.3824423692088187</v>
      </c>
      <c r="GH57" s="7" t="n">
        <v>0.05528901209616997</v>
      </c>
      <c r="GI57" s="7" t="n">
        <v>0.2063478079157989</v>
      </c>
      <c r="GJ57" s="7" t="n">
        <v>0.1528373606251936</v>
      </c>
      <c r="GK57" s="7" t="n">
        <v>0.3610954699353048</v>
      </c>
      <c r="GL57" s="7" t="n">
        <v>0.08645371414417836</v>
      </c>
      <c r="GM57" s="7" t="n">
        <v>0.4282926040550047</v>
      </c>
      <c r="GN57" s="7" t="n">
        <v>0.3542954493547497</v>
      </c>
      <c r="GO57" s="7" t="n">
        <v>0.1795666627545486</v>
      </c>
      <c r="GP57" s="7" t="n">
        <v>0.1416035995529001</v>
      </c>
      <c r="GQ57" s="7" t="n">
        <v>0.2454065872833411</v>
      </c>
      <c r="GR57" s="7" t="n">
        <v>0.4339122724100022</v>
      </c>
      <c r="GS57" s="7" t="n">
        <v>0.4484674628070561</v>
      </c>
      <c r="GT57" s="7" t="n">
        <v>0.1510917514126165</v>
      </c>
      <c r="GU57" s="7" t="n">
        <v>0.03231048153420104</v>
      </c>
      <c r="GV57" s="7" t="n">
        <v>0.1751925367339255</v>
      </c>
      <c r="GW57" s="7" t="n">
        <v>0.2036675846676713</v>
      </c>
      <c r="GX57" s="7" t="n">
        <v>0.1622910278975647</v>
      </c>
      <c r="GY57" s="7" t="n">
        <v>-0.01312194659446751</v>
      </c>
      <c r="GZ57" s="7" t="n">
        <v>0.07024684754724958</v>
      </c>
      <c r="HA57" s="7" t="n">
        <v>-0.0872933690693691</v>
      </c>
      <c r="HB57" s="7" t="n">
        <v>0.1692399858630782</v>
      </c>
      <c r="HC57" s="7" t="n">
        <v>0.1679765534461131</v>
      </c>
      <c r="HD57" s="7" t="n">
        <v>0.1213123569014424</v>
      </c>
      <c r="HE57" s="7" t="n">
        <v>0.1753245831484112</v>
      </c>
    </row>
    <row r="58">
      <c r="A58" s="6" t="inlineStr">
        <is>
          <t>399971.SZ</t>
        </is>
      </c>
      <c r="B58" s="6" t="inlineStr">
        <is>
          <t>中证传媒指数</t>
        </is>
      </c>
      <c r="C58" s="7" t="n">
        <v>0.4689321725342225</v>
      </c>
      <c r="D58" s="7" t="n">
        <v>0.4156306793984626</v>
      </c>
      <c r="E58" s="7" t="n">
        <v>-0.06279835647275714</v>
      </c>
      <c r="F58" s="7" t="n">
        <v>0.4168959963821517</v>
      </c>
      <c r="G58" s="7" t="n">
        <v>0.1114948203141153</v>
      </c>
      <c r="H58" s="7" t="n">
        <v>0.1782525920537109</v>
      </c>
      <c r="I58" s="7" t="n">
        <v>0.5466091599120213</v>
      </c>
      <c r="J58" s="7" t="n">
        <v>-0.0958863398144144</v>
      </c>
      <c r="K58" s="7" t="n">
        <v>0.4772839046763344</v>
      </c>
      <c r="L58" s="7" t="n">
        <v>0.5276477455443163</v>
      </c>
      <c r="M58" s="7" t="n">
        <v>0.409599920187399</v>
      </c>
      <c r="N58" s="7" t="n">
        <v>0.5561421951332878</v>
      </c>
      <c r="O58" s="7" t="n">
        <v>0.3675004778504273</v>
      </c>
      <c r="P58" s="7" t="n">
        <v>0.4330505346079843</v>
      </c>
      <c r="Q58" s="7" t="n">
        <v>0.4377004043440355</v>
      </c>
      <c r="R58" s="7" t="n">
        <v>0.5051110760198587</v>
      </c>
      <c r="S58" s="7" t="n">
        <v>0.4361626088140606</v>
      </c>
      <c r="T58" s="7" t="n">
        <v>0.5477164661190415</v>
      </c>
      <c r="U58" s="7" t="n">
        <v>0.6314280089238122</v>
      </c>
      <c r="V58" s="7" t="n">
        <v>0.1877312164497171</v>
      </c>
      <c r="W58" s="7" t="n">
        <v>0.2451566441211197</v>
      </c>
      <c r="X58" s="7" t="n">
        <v>0.1381793608087475</v>
      </c>
      <c r="Y58" s="7" t="n">
        <v>0.190851903374657</v>
      </c>
      <c r="Z58" s="7" t="n">
        <v>0.117740213100017</v>
      </c>
      <c r="AA58" s="7" t="n">
        <v>0.6029882250994812</v>
      </c>
      <c r="AB58" s="7" t="n">
        <v>0.3154198739116928</v>
      </c>
      <c r="AC58" s="7" t="n">
        <v>0.5470874228565404</v>
      </c>
      <c r="AD58" s="7" t="n">
        <v>0.5087850511099039</v>
      </c>
      <c r="AE58" s="7" t="n">
        <v>0.5486365274619553</v>
      </c>
      <c r="AF58" s="7" t="n">
        <v>0.1023956393349229</v>
      </c>
      <c r="AG58" s="7" t="n">
        <v>-0.01915780851038821</v>
      </c>
      <c r="AH58" s="7" t="n">
        <v>0.1813078051081614</v>
      </c>
      <c r="AI58" s="7" t="n">
        <v>0.5508495416773805</v>
      </c>
      <c r="AJ58" s="7" t="n">
        <v>0.3428106239031675</v>
      </c>
      <c r="AK58" s="7" t="n">
        <v>0.1430157098478392</v>
      </c>
      <c r="AL58" s="7" t="n">
        <v>0.3563871890340432</v>
      </c>
      <c r="AM58" s="7" t="n">
        <v>0.5576111358299009</v>
      </c>
      <c r="AN58" s="7" t="n">
        <v>0.4950051031497326</v>
      </c>
      <c r="AO58" s="7" t="n">
        <v>0.558143464557372</v>
      </c>
      <c r="AP58" s="7" t="n">
        <v>0.5366476285221213</v>
      </c>
      <c r="AQ58" s="7" t="n">
        <v>0.5086013717260374</v>
      </c>
      <c r="AR58" s="7" t="n">
        <v>0.4531872597302889</v>
      </c>
      <c r="AS58" s="7" t="n">
        <v>0.62804065945156</v>
      </c>
      <c r="AT58" s="7" t="n">
        <v>0.3482548358848925</v>
      </c>
      <c r="AU58" s="7" t="n">
        <v>0.5205714080880514</v>
      </c>
      <c r="AV58" s="7" t="n">
        <v>0.4436228313363576</v>
      </c>
      <c r="AW58" s="7" t="n">
        <v>0.2007362378544151</v>
      </c>
      <c r="AX58" s="7" t="n">
        <v>0.3218777396232345</v>
      </c>
      <c r="AY58" s="7" t="n">
        <v>0.04824407048774607</v>
      </c>
      <c r="AZ58" s="7" t="n">
        <v>0.5745266040368534</v>
      </c>
      <c r="BA58" s="7" t="n">
        <v>0.517544423286267</v>
      </c>
      <c r="BB58" s="7" t="n">
        <v>0.3414666207399303</v>
      </c>
      <c r="BC58" s="7" t="n">
        <v>0.5254794963576457</v>
      </c>
      <c r="BD58" s="7" t="n">
        <v>0.3428108020405304</v>
      </c>
      <c r="BE58" s="7" t="n">
        <v>0.2970014573280952</v>
      </c>
      <c r="BF58" s="7" t="n">
        <v>0.3675394379951751</v>
      </c>
      <c r="BG58" s="7" t="n">
        <v>1</v>
      </c>
      <c r="BH58" s="7" t="n">
        <v>0.3411728540007761</v>
      </c>
      <c r="BI58" s="7" t="n">
        <v>0.345514644294364</v>
      </c>
      <c r="BJ58" s="7" t="n">
        <v>0.371038779464808</v>
      </c>
      <c r="BK58" s="7" t="n">
        <v>-0.0246693499767471</v>
      </c>
      <c r="BL58" s="7" t="n">
        <v>0.1222767187788604</v>
      </c>
      <c r="BM58" s="7" t="n">
        <v>0.607994063652369</v>
      </c>
      <c r="BN58" s="7" t="n">
        <v>0.3355081823630433</v>
      </c>
      <c r="BO58" s="7" t="n">
        <v>0.007690794400999253</v>
      </c>
      <c r="BP58" s="7" t="n">
        <v>0.476749681261183</v>
      </c>
      <c r="BQ58" s="7" t="n">
        <v>0.4083533296436077</v>
      </c>
      <c r="BR58" s="7" t="n">
        <v>0.4751323006756804</v>
      </c>
      <c r="BS58" s="7" t="n">
        <v>0.1962283515125122</v>
      </c>
      <c r="BT58" s="7" t="n">
        <v>0.7495460125320941</v>
      </c>
      <c r="BU58" s="7" t="n">
        <v>0.6418112810138091</v>
      </c>
      <c r="BV58" s="7" t="n">
        <v>0.120788753245092</v>
      </c>
      <c r="BW58" s="7" t="n">
        <v>0.1785611935201459</v>
      </c>
      <c r="BX58" s="7" t="n">
        <v>0.2695741941189047</v>
      </c>
      <c r="BY58" s="7" t="n">
        <v>0.2214009395170285</v>
      </c>
      <c r="BZ58" s="7" t="n">
        <v>0.6734594415610299</v>
      </c>
      <c r="CA58" s="7" t="n">
        <v>0.4432304363414047</v>
      </c>
      <c r="CB58" s="7" t="n">
        <v>0.1658321681085287</v>
      </c>
      <c r="CC58" s="7" t="n">
        <v>0.459579781538382</v>
      </c>
      <c r="CD58" s="7" t="n">
        <v>0.1242442591251061</v>
      </c>
      <c r="CE58" s="7" t="n">
        <v>0.1884154901942137</v>
      </c>
      <c r="CF58" s="7" t="n">
        <v>0.3006834167716344</v>
      </c>
      <c r="CG58" s="7" t="n">
        <v>0.525505599844707</v>
      </c>
      <c r="CH58" s="7" t="n">
        <v>0.60141731770127</v>
      </c>
      <c r="CI58" s="7" t="n">
        <v>0.5376062579282325</v>
      </c>
      <c r="CJ58" s="7" t="n">
        <v>-0.113477724726643</v>
      </c>
      <c r="CK58" s="7" t="n">
        <v>0.6601362418108717</v>
      </c>
      <c r="CL58" s="7" t="n">
        <v>0.2613968200887656</v>
      </c>
      <c r="CM58" s="7" t="n">
        <v>0.6348889384171733</v>
      </c>
      <c r="CN58" s="7" t="n">
        <v>0.9056363711437322</v>
      </c>
      <c r="CO58" s="7" t="n">
        <v>0.7127674065250946</v>
      </c>
      <c r="CP58" s="7" t="n">
        <v>0.5746138752236331</v>
      </c>
      <c r="CQ58" s="7" t="n">
        <v>0.08173815033534314</v>
      </c>
      <c r="CR58" s="7" t="n">
        <v>0.05209086150749231</v>
      </c>
      <c r="CS58" s="7" t="n">
        <v>0.5739136828497563</v>
      </c>
      <c r="CT58" s="7" t="n">
        <v>0.03033299324263993</v>
      </c>
      <c r="CU58" s="7" t="n">
        <v>0.5676886862853006</v>
      </c>
      <c r="CV58" s="7" t="n">
        <v>0.4715090855277443</v>
      </c>
      <c r="CW58" s="7" t="n">
        <v>0.608924936770226</v>
      </c>
      <c r="CX58" s="7" t="n">
        <v>0.3744442990609356</v>
      </c>
      <c r="CY58" s="7" t="n">
        <v>0.2457033491412303</v>
      </c>
      <c r="CZ58" s="7" t="n">
        <v>0.3444352599772892</v>
      </c>
      <c r="DA58" s="7" t="n">
        <v>0.01517914859461003</v>
      </c>
      <c r="DB58" s="7" t="n">
        <v>0.3700520484675116</v>
      </c>
      <c r="DC58" s="7" t="n">
        <v>0.2933416458060205</v>
      </c>
      <c r="DD58" s="7" t="n">
        <v>0.4591578631681412</v>
      </c>
      <c r="DE58" s="7" t="n">
        <v>0.4225703021972683</v>
      </c>
      <c r="DF58" s="7" t="n">
        <v>0.4878681080333298</v>
      </c>
      <c r="DG58" s="7" t="n">
        <v>0.2099192040095593</v>
      </c>
      <c r="DH58" s="7" t="n">
        <v>0.3590400100055711</v>
      </c>
      <c r="DI58" s="7" t="n">
        <v>0.5457540959122593</v>
      </c>
      <c r="DJ58" s="7" t="n">
        <v>0.380983477665344</v>
      </c>
      <c r="DK58" s="7" t="n">
        <v>0.4958528638435648</v>
      </c>
      <c r="DL58" s="7" t="n">
        <v>0.1627999936444346</v>
      </c>
      <c r="DM58" s="7" t="n">
        <v>0.09859078895086652</v>
      </c>
      <c r="DN58" s="7" t="n">
        <v>0.480300014578732</v>
      </c>
      <c r="DO58" s="7" t="n">
        <v>0.4546176131135182</v>
      </c>
      <c r="DP58" s="7" t="n">
        <v>0.4143467634998665</v>
      </c>
      <c r="DQ58" s="7" t="n">
        <v>0.4636015804828383</v>
      </c>
      <c r="DR58" s="7" t="n">
        <v>0.5083444636206378</v>
      </c>
      <c r="DS58" s="7" t="n">
        <v>0.3346545563199351</v>
      </c>
      <c r="DT58" s="7" t="n">
        <v>0.4618977773272238</v>
      </c>
      <c r="DU58" s="7" t="n">
        <v>0.4533795583897912</v>
      </c>
      <c r="DV58" s="7" t="n">
        <v>0.7050575058785914</v>
      </c>
      <c r="DW58" s="7" t="n">
        <v>0.6387769242813205</v>
      </c>
      <c r="DX58" s="7" t="n">
        <v>0.5292939351438348</v>
      </c>
      <c r="DY58" s="7" t="n">
        <v>0.4410314089683641</v>
      </c>
      <c r="DZ58" s="7" t="n">
        <v>0.3242905536745403</v>
      </c>
      <c r="EA58" s="7" t="n">
        <v>0.6093620456783785</v>
      </c>
      <c r="EB58" s="7" t="n">
        <v>0.6281517682128349</v>
      </c>
      <c r="EC58" s="7" t="n">
        <v>0.6774579508520251</v>
      </c>
      <c r="ED58" s="7" t="n">
        <v>0.6781937365983725</v>
      </c>
      <c r="EE58" s="7" t="n">
        <v>0.4437398782670902</v>
      </c>
      <c r="EF58" s="7" t="n">
        <v>0.4293548859548818</v>
      </c>
      <c r="EG58" s="7" t="n">
        <v>0.4063715257762395</v>
      </c>
      <c r="EH58" s="7" t="n">
        <v>0.1261505374452498</v>
      </c>
      <c r="EI58" s="7" t="n">
        <v>0.1245760435134749</v>
      </c>
      <c r="EJ58" s="7" t="n">
        <v>0.3009383397073444</v>
      </c>
      <c r="EK58" s="7" t="n">
        <v>0.4212426998705626</v>
      </c>
      <c r="EL58" s="7" t="n">
        <v>0.3449323583966359</v>
      </c>
      <c r="EM58" s="7" t="n">
        <v>0.4527501800379636</v>
      </c>
      <c r="EN58" s="7" t="n">
        <v>0.3367715373769939</v>
      </c>
      <c r="EO58" s="7" t="n">
        <v>0.3874779515696204</v>
      </c>
      <c r="EP58" s="7" t="n">
        <v>0.3271748589435183</v>
      </c>
      <c r="EQ58" s="7" t="n">
        <v>0.538956531900651</v>
      </c>
      <c r="ER58" s="7" t="n">
        <v>0.1782682452325232</v>
      </c>
      <c r="ES58" s="7" t="n">
        <v>-0.0003666640194195108</v>
      </c>
      <c r="ET58" s="7" t="n">
        <v>0.4134357313167454</v>
      </c>
      <c r="EU58" s="7" t="n">
        <v>0.602160951722144</v>
      </c>
      <c r="EV58" s="7" t="n">
        <v>0.4781356169489242</v>
      </c>
      <c r="EW58" s="7" t="n">
        <v>0.4259195287786809</v>
      </c>
      <c r="EX58" s="7" t="n">
        <v>0.4233570246872687</v>
      </c>
      <c r="EY58" s="7" t="n">
        <v>0.537236572889465</v>
      </c>
      <c r="EZ58" s="7" t="n">
        <v>0.3992196090971969</v>
      </c>
      <c r="FA58" s="7" t="n">
        <v>0.5290763990680206</v>
      </c>
      <c r="FB58" s="7" t="n">
        <v>0.4743746961262607</v>
      </c>
      <c r="FC58" s="7" t="n">
        <v>0.5015557778779517</v>
      </c>
      <c r="FD58" s="7" t="n">
        <v>0.3573550084883665</v>
      </c>
      <c r="FE58" s="7" t="n">
        <v>0.6255627094223549</v>
      </c>
      <c r="FF58" s="7" t="n">
        <v>0.08721239413339466</v>
      </c>
      <c r="FG58" s="7" t="n">
        <v>0.4188584591688504</v>
      </c>
      <c r="FH58" s="7" t="n">
        <v>0.4144996481587088</v>
      </c>
      <c r="FI58" s="7" t="n">
        <v>0.2002613379355061</v>
      </c>
      <c r="FJ58" s="7" t="n">
        <v>0.5859284737060864</v>
      </c>
      <c r="FK58" s="7" t="n">
        <v>0.3156690585417841</v>
      </c>
      <c r="FL58" s="7" t="n">
        <v>0.002929703446024261</v>
      </c>
      <c r="FM58" s="7" t="n">
        <v>-0.08783829544560687</v>
      </c>
      <c r="FN58" s="7" t="n">
        <v>0.06026198616608742</v>
      </c>
      <c r="FO58" s="7" t="n">
        <v>0.2812725972695092</v>
      </c>
      <c r="FP58" s="7" t="n">
        <v>0.2068641245561347</v>
      </c>
      <c r="FQ58" s="7" t="n">
        <v>0.2642981721837614</v>
      </c>
      <c r="FR58" s="7" t="n">
        <v>0.420336296506385</v>
      </c>
      <c r="FS58" s="7" t="n">
        <v>0.4647037157384833</v>
      </c>
      <c r="FT58" s="7" t="n">
        <v>-0.02247798123626559</v>
      </c>
      <c r="FU58" s="7" t="n">
        <v>0.2670123513626659</v>
      </c>
      <c r="FV58" s="7" t="n">
        <v>0.3583073053183799</v>
      </c>
      <c r="FW58" s="7" t="n">
        <v>0.4142152308976267</v>
      </c>
      <c r="FX58" s="7" t="n">
        <v>0.1257572503246914</v>
      </c>
      <c r="FY58" s="7" t="n">
        <v>-0.02203981818091044</v>
      </c>
      <c r="FZ58" s="7" t="n">
        <v>0.749406682785218</v>
      </c>
      <c r="GA58" s="7" t="n">
        <v>0.5111979205309221</v>
      </c>
      <c r="GB58" s="7" t="n">
        <v>-0.008272746352469369</v>
      </c>
      <c r="GC58" s="7" t="n">
        <v>0.6197821498057265</v>
      </c>
      <c r="GD58" s="7" t="n">
        <v>0.5614901669522654</v>
      </c>
      <c r="GE58" s="7" t="n">
        <v>0.4622178282238878</v>
      </c>
      <c r="GF58" s="7" t="n">
        <v>0.4402851291352385</v>
      </c>
      <c r="GG58" s="7" t="n">
        <v>0.5673596287175554</v>
      </c>
      <c r="GH58" s="7" t="n">
        <v>0.2220637261308741</v>
      </c>
      <c r="GI58" s="7" t="n">
        <v>0.4702045427366264</v>
      </c>
      <c r="GJ58" s="7" t="n">
        <v>0.1423809928196759</v>
      </c>
      <c r="GK58" s="7" t="n">
        <v>0.5685049733869949</v>
      </c>
      <c r="GL58" s="7" t="n">
        <v>0.4199854550281895</v>
      </c>
      <c r="GM58" s="7" t="n">
        <v>0.649767321184502</v>
      </c>
      <c r="GN58" s="7" t="n">
        <v>0.5651865559103983</v>
      </c>
      <c r="GO58" s="7" t="n">
        <v>0.4471909587162744</v>
      </c>
      <c r="GP58" s="7" t="n">
        <v>0.145263376916123</v>
      </c>
      <c r="GQ58" s="7" t="n">
        <v>0.2142745939727</v>
      </c>
      <c r="GR58" s="7" t="n">
        <v>0.6022340610935238</v>
      </c>
      <c r="GS58" s="7" t="n">
        <v>0.6138420581998908</v>
      </c>
      <c r="GT58" s="7" t="n">
        <v>0.058718293009918</v>
      </c>
      <c r="GU58" s="7" t="n">
        <v>-0.009243095448084472</v>
      </c>
      <c r="GV58" s="7" t="n">
        <v>0.09763645783355232</v>
      </c>
      <c r="GW58" s="7" t="n">
        <v>0.1038846554610789</v>
      </c>
      <c r="GX58" s="7" t="n">
        <v>0.1275587655631739</v>
      </c>
      <c r="GY58" s="7" t="n">
        <v>-0.03275322421211142</v>
      </c>
      <c r="GZ58" s="7" t="n">
        <v>-0.02469305327153789</v>
      </c>
      <c r="HA58" s="7" t="n">
        <v>0.182434501379393</v>
      </c>
      <c r="HB58" s="7" t="n">
        <v>0.1006370528026662</v>
      </c>
      <c r="HC58" s="7" t="n">
        <v>0.1008161855313948</v>
      </c>
      <c r="HD58" s="7" t="n">
        <v>0.0882360686728491</v>
      </c>
      <c r="HE58" s="7" t="n">
        <v>0.09730405732811748</v>
      </c>
    </row>
    <row r="59">
      <c r="A59" s="6" t="inlineStr">
        <is>
          <t>399973.SZ</t>
        </is>
      </c>
      <c r="B59" s="6" t="inlineStr">
        <is>
          <t>中证国防指数</t>
        </is>
      </c>
      <c r="C59" s="7" t="n">
        <v>0.6001460190489575</v>
      </c>
      <c r="D59" s="7" t="n">
        <v>0.522624640031405</v>
      </c>
      <c r="E59" s="7" t="n">
        <v>0.1508589192023823</v>
      </c>
      <c r="F59" s="7" t="n">
        <v>0.4437839564623707</v>
      </c>
      <c r="G59" s="7" t="n">
        <v>0.1471931717578773</v>
      </c>
      <c r="H59" s="7" t="n">
        <v>0.1509115899366764</v>
      </c>
      <c r="I59" s="7" t="n">
        <v>0.4095214290117746</v>
      </c>
      <c r="J59" s="7" t="n">
        <v>0.1347701141360618</v>
      </c>
      <c r="K59" s="7" t="n">
        <v>0.4738690921490054</v>
      </c>
      <c r="L59" s="7" t="n">
        <v>0.5317313382495505</v>
      </c>
      <c r="M59" s="7" t="n">
        <v>0.4454286079709922</v>
      </c>
      <c r="N59" s="7" t="n">
        <v>0.2412283047936201</v>
      </c>
      <c r="O59" s="7" t="n">
        <v>0.4235938397179431</v>
      </c>
      <c r="P59" s="7" t="n">
        <v>0.4421370725876809</v>
      </c>
      <c r="Q59" s="7" t="n">
        <v>0.6789665577396581</v>
      </c>
      <c r="R59" s="7" t="n">
        <v>0.5126885736567097</v>
      </c>
      <c r="S59" s="7" t="n">
        <v>0.5008220565377388</v>
      </c>
      <c r="T59" s="7" t="n">
        <v>0.627710178743623</v>
      </c>
      <c r="U59" s="7" t="n">
        <v>0.6632253190835602</v>
      </c>
      <c r="V59" s="7" t="n">
        <v>0.3939676542127502</v>
      </c>
      <c r="W59" s="7" t="n">
        <v>0.5047335813387178</v>
      </c>
      <c r="X59" s="7" t="n">
        <v>0.04051885576590223</v>
      </c>
      <c r="Y59" s="7" t="n">
        <v>0.3984001405617056</v>
      </c>
      <c r="Z59" s="7" t="n">
        <v>0.2124460858302102</v>
      </c>
      <c r="AA59" s="7" t="n">
        <v>0.6962812759855638</v>
      </c>
      <c r="AB59" s="7" t="n">
        <v>0.5909003049090966</v>
      </c>
      <c r="AC59" s="7" t="n">
        <v>0.6586374053902255</v>
      </c>
      <c r="AD59" s="7" t="n">
        <v>0.5431261709998422</v>
      </c>
      <c r="AE59" s="7" t="n">
        <v>0.3771585391728701</v>
      </c>
      <c r="AF59" s="7" t="n">
        <v>0.3055903299911988</v>
      </c>
      <c r="AG59" s="7" t="n">
        <v>0.1327216464226317</v>
      </c>
      <c r="AH59" s="7" t="n">
        <v>0.1221098950718753</v>
      </c>
      <c r="AI59" s="7" t="n">
        <v>0.3357605162194545</v>
      </c>
      <c r="AJ59" s="7" t="n">
        <v>0.2639248795601434</v>
      </c>
      <c r="AK59" s="7" t="n">
        <v>0.3812169155644479</v>
      </c>
      <c r="AL59" s="7" t="n">
        <v>0.3901821428719446</v>
      </c>
      <c r="AM59" s="7" t="n">
        <v>0.3147130136964555</v>
      </c>
      <c r="AN59" s="7" t="n">
        <v>0.4982984575995933</v>
      </c>
      <c r="AO59" s="7" t="n">
        <v>0.5177111842838492</v>
      </c>
      <c r="AP59" s="7" t="n">
        <v>0.3999304595585338</v>
      </c>
      <c r="AQ59" s="7" t="n">
        <v>0.3529316214641041</v>
      </c>
      <c r="AR59" s="7" t="n">
        <v>0.3106142842644148</v>
      </c>
      <c r="AS59" s="7" t="n">
        <v>0.689706137335847</v>
      </c>
      <c r="AT59" s="7" t="n">
        <v>0.295224426491625</v>
      </c>
      <c r="AU59" s="7" t="n">
        <v>0.4098536991828032</v>
      </c>
      <c r="AV59" s="7" t="n">
        <v>0.3567782248138098</v>
      </c>
      <c r="AW59" s="7" t="n">
        <v>0.3941694402532439</v>
      </c>
      <c r="AX59" s="7" t="n">
        <v>0.3945375386004673</v>
      </c>
      <c r="AY59" s="7" t="n">
        <v>0.2843722546707081</v>
      </c>
      <c r="AZ59" s="7" t="n">
        <v>0.3725532663239251</v>
      </c>
      <c r="BA59" s="7" t="n">
        <v>0.3599060098646428</v>
      </c>
      <c r="BB59" s="7" t="n">
        <v>0.3904697975878482</v>
      </c>
      <c r="BC59" s="7" t="n">
        <v>0.3717880451104996</v>
      </c>
      <c r="BD59" s="7" t="n">
        <v>0.263924737108919</v>
      </c>
      <c r="BE59" s="7" t="n">
        <v>0.3913897601539407</v>
      </c>
      <c r="BF59" s="7" t="n">
        <v>0.9700748373643927</v>
      </c>
      <c r="BG59" s="7" t="n">
        <v>0.3411728540007761</v>
      </c>
      <c r="BH59" s="7" t="n">
        <v>1</v>
      </c>
      <c r="BI59" s="7" t="n">
        <v>0.410897013925318</v>
      </c>
      <c r="BJ59" s="7" t="n">
        <v>0.4194606680395399</v>
      </c>
      <c r="BK59" s="7" t="n">
        <v>-0.06916531572524713</v>
      </c>
      <c r="BL59" s="7" t="n">
        <v>-0.009655998950343008</v>
      </c>
      <c r="BM59" s="7" t="n">
        <v>0.4875864220651889</v>
      </c>
      <c r="BN59" s="7" t="n">
        <v>0.5245357876952426</v>
      </c>
      <c r="BO59" s="7" t="n">
        <v>0.1735418887950631</v>
      </c>
      <c r="BP59" s="7" t="n">
        <v>0.4840373544519247</v>
      </c>
      <c r="BQ59" s="7" t="n">
        <v>0.3520800344703922</v>
      </c>
      <c r="BR59" s="7" t="n">
        <v>0.4210871413169198</v>
      </c>
      <c r="BS59" s="7" t="n">
        <v>0.4824978193831031</v>
      </c>
      <c r="BT59" s="7" t="n">
        <v>0.5646431711337092</v>
      </c>
      <c r="BU59" s="7" t="n">
        <v>0.4246493450219664</v>
      </c>
      <c r="BV59" s="7" t="n">
        <v>0.434288186914568</v>
      </c>
      <c r="BW59" s="7" t="n">
        <v>0.3708480061884511</v>
      </c>
      <c r="BX59" s="7" t="n">
        <v>0.1273771812432528</v>
      </c>
      <c r="BY59" s="7" t="n">
        <v>0.04863804898375729</v>
      </c>
      <c r="BZ59" s="7" t="n">
        <v>0.5319037862500791</v>
      </c>
      <c r="CA59" s="7" t="n">
        <v>0.449355231098917</v>
      </c>
      <c r="CB59" s="7" t="n">
        <v>0.05918119193304539</v>
      </c>
      <c r="CC59" s="7" t="n">
        <v>0.4419062005777461</v>
      </c>
      <c r="CD59" s="7" t="n">
        <v>0.2678581892770548</v>
      </c>
      <c r="CE59" s="7" t="n">
        <v>0.4056988346811408</v>
      </c>
      <c r="CF59" s="7" t="n">
        <v>0.3679991740418504</v>
      </c>
      <c r="CG59" s="7" t="n">
        <v>0.3854020240274251</v>
      </c>
      <c r="CH59" s="7" t="n">
        <v>0.551291403060418</v>
      </c>
      <c r="CI59" s="7" t="n">
        <v>0.3711985900517729</v>
      </c>
      <c r="CJ59" s="7" t="n">
        <v>0.03490240835351506</v>
      </c>
      <c r="CK59" s="7" t="n">
        <v>0.4288655012991753</v>
      </c>
      <c r="CL59" s="7" t="n">
        <v>0.2479290280017026</v>
      </c>
      <c r="CM59" s="7" t="n">
        <v>0.4345152233209534</v>
      </c>
      <c r="CN59" s="7" t="n">
        <v>0.2536764796913072</v>
      </c>
      <c r="CO59" s="7" t="n">
        <v>0.5137285777406215</v>
      </c>
      <c r="CP59" s="7" t="n">
        <v>0.624115663314298</v>
      </c>
      <c r="CQ59" s="7" t="n">
        <v>0.1439176929326448</v>
      </c>
      <c r="CR59" s="7" t="n">
        <v>0.1080625746939624</v>
      </c>
      <c r="CS59" s="7" t="n">
        <v>0.4015654908492572</v>
      </c>
      <c r="CT59" s="7" t="n">
        <v>0.1234760326618544</v>
      </c>
      <c r="CU59" s="7" t="n">
        <v>0.4106797951438079</v>
      </c>
      <c r="CV59" s="7" t="n">
        <v>0.2385384546374087</v>
      </c>
      <c r="CW59" s="7" t="n">
        <v>0.6170096382504084</v>
      </c>
      <c r="CX59" s="7" t="n">
        <v>0.4234376231381489</v>
      </c>
      <c r="CY59" s="7" t="n">
        <v>0.3311811287431207</v>
      </c>
      <c r="CZ59" s="7" t="n">
        <v>0.3853135675318642</v>
      </c>
      <c r="DA59" s="7" t="n">
        <v>-0.002279614897201154</v>
      </c>
      <c r="DB59" s="7" t="n">
        <v>0.4763787729314438</v>
      </c>
      <c r="DC59" s="7" t="n">
        <v>0.9750645929203334</v>
      </c>
      <c r="DD59" s="7" t="n">
        <v>0.3813375851759601</v>
      </c>
      <c r="DE59" s="7" t="n">
        <v>0.3919507879881919</v>
      </c>
      <c r="DF59" s="7" t="n">
        <v>0.3905667781113476</v>
      </c>
      <c r="DG59" s="7" t="n">
        <v>0.1589403755062244</v>
      </c>
      <c r="DH59" s="7" t="n">
        <v>0.4148804934087695</v>
      </c>
      <c r="DI59" s="7" t="n">
        <v>0.230642037918859</v>
      </c>
      <c r="DJ59" s="7" t="n">
        <v>0.3170331276677</v>
      </c>
      <c r="DK59" s="7" t="n">
        <v>0.5303771211249092</v>
      </c>
      <c r="DL59" s="7" t="n">
        <v>0.2356205304656888</v>
      </c>
      <c r="DM59" s="7" t="n">
        <v>0.2457078417072376</v>
      </c>
      <c r="DN59" s="7" t="n">
        <v>0.5418527530974053</v>
      </c>
      <c r="DO59" s="7" t="n">
        <v>0.2109723431808779</v>
      </c>
      <c r="DP59" s="7" t="n">
        <v>0.3950321940703975</v>
      </c>
      <c r="DQ59" s="7" t="n">
        <v>0.4359188528203257</v>
      </c>
      <c r="DR59" s="7" t="n">
        <v>0.2497984521152488</v>
      </c>
      <c r="DS59" s="7" t="n">
        <v>0.3938401419670407</v>
      </c>
      <c r="DT59" s="7" t="n">
        <v>0.3107994978003102</v>
      </c>
      <c r="DU59" s="7" t="n">
        <v>0.2937269739658937</v>
      </c>
      <c r="DV59" s="7" t="n">
        <v>0.4765689174423973</v>
      </c>
      <c r="DW59" s="7" t="n">
        <v>0.446652990322156</v>
      </c>
      <c r="DX59" s="7" t="n">
        <v>0.315834820405915</v>
      </c>
      <c r="DY59" s="7" t="n">
        <v>0.4805436977208209</v>
      </c>
      <c r="DZ59" s="7" t="n">
        <v>0.965353034415629</v>
      </c>
      <c r="EA59" s="7" t="n">
        <v>0.4868220616466085</v>
      </c>
      <c r="EB59" s="7" t="n">
        <v>0.4798037398675871</v>
      </c>
      <c r="EC59" s="7" t="n">
        <v>0.4237137004861826</v>
      </c>
      <c r="ED59" s="7" t="n">
        <v>0.4151989316435795</v>
      </c>
      <c r="EE59" s="7" t="n">
        <v>0.335881556603644</v>
      </c>
      <c r="EF59" s="7" t="n">
        <v>0.3968225159123671</v>
      </c>
      <c r="EG59" s="7" t="n">
        <v>0.3622133891436823</v>
      </c>
      <c r="EH59" s="7" t="n">
        <v>0.1322401235407661</v>
      </c>
      <c r="EI59" s="7" t="n">
        <v>0.1123343341216206</v>
      </c>
      <c r="EJ59" s="7" t="n">
        <v>0.2770791680576224</v>
      </c>
      <c r="EK59" s="7" t="n">
        <v>0.4947124789256246</v>
      </c>
      <c r="EL59" s="7" t="n">
        <v>0.4335983149518277</v>
      </c>
      <c r="EM59" s="7" t="n">
        <v>0.2075549369059191</v>
      </c>
      <c r="EN59" s="7" t="n">
        <v>0.4493628279946614</v>
      </c>
      <c r="EO59" s="7" t="n">
        <v>0.3967463508049147</v>
      </c>
      <c r="EP59" s="7" t="n">
        <v>0.2826404454453039</v>
      </c>
      <c r="EQ59" s="7" t="n">
        <v>0.5235723657572167</v>
      </c>
      <c r="ER59" s="7" t="n">
        <v>0.3945195253835752</v>
      </c>
      <c r="ES59" s="7" t="n">
        <v>0.1671577564897798</v>
      </c>
      <c r="ET59" s="7" t="n">
        <v>0.4591334131380172</v>
      </c>
      <c r="EU59" s="7" t="n">
        <v>0.6648724614353045</v>
      </c>
      <c r="EV59" s="7" t="n">
        <v>0.7519146106848679</v>
      </c>
      <c r="EW59" s="7" t="n">
        <v>0.4446492578904854</v>
      </c>
      <c r="EX59" s="7" t="n">
        <v>0.5059443424331098</v>
      </c>
      <c r="EY59" s="7" t="n">
        <v>0.3231852094086846</v>
      </c>
      <c r="EZ59" s="7" t="n">
        <v>0.4179055987829318</v>
      </c>
      <c r="FA59" s="7" t="n">
        <v>0.5903988433043262</v>
      </c>
      <c r="FB59" s="7" t="n">
        <v>0.363494914341961</v>
      </c>
      <c r="FC59" s="7" t="n">
        <v>0.4955327221121585</v>
      </c>
      <c r="FD59" s="7" t="n">
        <v>0.3876360962945209</v>
      </c>
      <c r="FE59" s="7" t="n">
        <v>0.4562565747318585</v>
      </c>
      <c r="FF59" s="7" t="n">
        <v>0.1693032499212035</v>
      </c>
      <c r="FG59" s="7" t="n">
        <v>0.128379825055959</v>
      </c>
      <c r="FH59" s="7" t="n">
        <v>0.4567480919099181</v>
      </c>
      <c r="FI59" s="7" t="n">
        <v>0.3456359691919497</v>
      </c>
      <c r="FJ59" s="7" t="n">
        <v>0.3949335463252949</v>
      </c>
      <c r="FK59" s="7" t="n">
        <v>0.4013468756216461</v>
      </c>
      <c r="FL59" s="7" t="n">
        <v>0.09071467588269899</v>
      </c>
      <c r="FM59" s="7" t="n">
        <v>0.1188572024607791</v>
      </c>
      <c r="FN59" s="7" t="n">
        <v>0.2538394206648554</v>
      </c>
      <c r="FO59" s="7" t="n">
        <v>0.3690683016071319</v>
      </c>
      <c r="FP59" s="7" t="n">
        <v>0.4294009767743328</v>
      </c>
      <c r="FQ59" s="7" t="n">
        <v>0.2959486115708672</v>
      </c>
      <c r="FR59" s="7" t="n">
        <v>0.4543016115192554</v>
      </c>
      <c r="FS59" s="7" t="n">
        <v>0.5419665147627444</v>
      </c>
      <c r="FT59" s="7" t="n">
        <v>-0.06615105612744905</v>
      </c>
      <c r="FU59" s="7" t="n">
        <v>0.3574157445027317</v>
      </c>
      <c r="FV59" s="7" t="n">
        <v>0.3215647576629393</v>
      </c>
      <c r="FW59" s="7" t="n">
        <v>0.4682258000514813</v>
      </c>
      <c r="FX59" s="7" t="n">
        <v>0.3802178284826179</v>
      </c>
      <c r="FY59" s="7" t="n">
        <v>0.1765104661279005</v>
      </c>
      <c r="FZ59" s="7" t="n">
        <v>0.5878391722127765</v>
      </c>
      <c r="GA59" s="7" t="n">
        <v>0.4481335461124011</v>
      </c>
      <c r="GB59" s="7" t="n">
        <v>-0.02224701304690938</v>
      </c>
      <c r="GC59" s="7" t="n">
        <v>0.4035769018183368</v>
      </c>
      <c r="GD59" s="7" t="n">
        <v>0.5820175175858271</v>
      </c>
      <c r="GE59" s="7" t="n">
        <v>0.238445491637212</v>
      </c>
      <c r="GF59" s="7" t="n">
        <v>0.5094565596492922</v>
      </c>
      <c r="GG59" s="7" t="n">
        <v>0.4243280372277036</v>
      </c>
      <c r="GH59" s="7" t="n">
        <v>0.1388296067307677</v>
      </c>
      <c r="GI59" s="7" t="n">
        <v>0.2405772095626336</v>
      </c>
      <c r="GJ59" s="7" t="n">
        <v>0.1684803868466639</v>
      </c>
      <c r="GK59" s="7" t="n">
        <v>0.4067245026379674</v>
      </c>
      <c r="GL59" s="7" t="n">
        <v>0.1133814440402278</v>
      </c>
      <c r="GM59" s="7" t="n">
        <v>0.4734793355957997</v>
      </c>
      <c r="GN59" s="7" t="n">
        <v>0.401639144326598</v>
      </c>
      <c r="GO59" s="7" t="n">
        <v>0.2108890439271894</v>
      </c>
      <c r="GP59" s="7" t="n">
        <v>0.1554098460961189</v>
      </c>
      <c r="GQ59" s="7" t="n">
        <v>0.2552437810756396</v>
      </c>
      <c r="GR59" s="7" t="n">
        <v>0.4810898611576016</v>
      </c>
      <c r="GS59" s="7" t="n">
        <v>0.4942677071684745</v>
      </c>
      <c r="GT59" s="7" t="n">
        <v>0.1538903972610746</v>
      </c>
      <c r="GU59" s="7" t="n">
        <v>0.06782466398116872</v>
      </c>
      <c r="GV59" s="7" t="n">
        <v>0.1707149035366106</v>
      </c>
      <c r="GW59" s="7" t="n">
        <v>0.1938138691695538</v>
      </c>
      <c r="GX59" s="7" t="n">
        <v>0.1746000969525015</v>
      </c>
      <c r="GY59" s="7" t="n">
        <v>-0.004963212123882953</v>
      </c>
      <c r="GZ59" s="7" t="n">
        <v>0.1068967305597017</v>
      </c>
      <c r="HA59" s="7" t="n">
        <v>-0.1068311844737578</v>
      </c>
      <c r="HB59" s="7" t="n">
        <v>0.1660801617555674</v>
      </c>
      <c r="HC59" s="7" t="n">
        <v>0.1649689833316587</v>
      </c>
      <c r="HD59" s="7" t="n">
        <v>0.143602700150833</v>
      </c>
      <c r="HE59" s="7" t="n">
        <v>0.1708146601258792</v>
      </c>
    </row>
    <row r="60">
      <c r="A60" s="6" t="inlineStr">
        <is>
          <t>399975.SZ</t>
        </is>
      </c>
      <c r="B60" s="6" t="inlineStr">
        <is>
          <t>中证全指证券公司指数</t>
        </is>
      </c>
      <c r="C60" s="7" t="n">
        <v>0.7318199930626973</v>
      </c>
      <c r="D60" s="7" t="n">
        <v>0.7169724902955245</v>
      </c>
      <c r="E60" s="7" t="n">
        <v>0.1302880136218224</v>
      </c>
      <c r="F60" s="7" t="n">
        <v>0.7312729645537598</v>
      </c>
      <c r="G60" s="7" t="n">
        <v>0.4691718902216692</v>
      </c>
      <c r="H60" s="7" t="n">
        <v>0.442631863558409</v>
      </c>
      <c r="I60" s="7" t="n">
        <v>0.5400752374111254</v>
      </c>
      <c r="J60" s="7" t="n">
        <v>0.1036846294299163</v>
      </c>
      <c r="K60" s="7" t="n">
        <v>0.7411721288947606</v>
      </c>
      <c r="L60" s="7" t="n">
        <v>0.7172669801788024</v>
      </c>
      <c r="M60" s="7" t="n">
        <v>0.4832739242614504</v>
      </c>
      <c r="N60" s="7" t="n">
        <v>0.3185382129637959</v>
      </c>
      <c r="O60" s="7" t="n">
        <v>0.4773140048391749</v>
      </c>
      <c r="P60" s="7" t="n">
        <v>0.5061714862319341</v>
      </c>
      <c r="Q60" s="7" t="n">
        <v>0.5088356227562026</v>
      </c>
      <c r="R60" s="7" t="n">
        <v>0.5912148469275174</v>
      </c>
      <c r="S60" s="7" t="n">
        <v>0.517677355357552</v>
      </c>
      <c r="T60" s="7" t="n">
        <v>0.5617870688365868</v>
      </c>
      <c r="U60" s="7" t="n">
        <v>0.5843583688390946</v>
      </c>
      <c r="V60" s="7" t="n">
        <v>0.5759467005184415</v>
      </c>
      <c r="W60" s="7" t="n">
        <v>0.5717165046349875</v>
      </c>
      <c r="X60" s="7" t="n">
        <v>0.3981102225473092</v>
      </c>
      <c r="Y60" s="7" t="n">
        <v>0.5792071410632046</v>
      </c>
      <c r="Z60" s="7" t="n">
        <v>0.4261242661825065</v>
      </c>
      <c r="AA60" s="7" t="n">
        <v>0.7025023705734216</v>
      </c>
      <c r="AB60" s="7" t="n">
        <v>0.6580103231487211</v>
      </c>
      <c r="AC60" s="7" t="n">
        <v>0.7145921614737508</v>
      </c>
      <c r="AD60" s="7" t="n">
        <v>0.7457190857777208</v>
      </c>
      <c r="AE60" s="7" t="n">
        <v>0.4521591772347406</v>
      </c>
      <c r="AF60" s="7" t="n">
        <v>0.3978459305814895</v>
      </c>
      <c r="AG60" s="7" t="n">
        <v>0.136909887142269</v>
      </c>
      <c r="AH60" s="7" t="n">
        <v>0.4530904823254024</v>
      </c>
      <c r="AI60" s="7" t="n">
        <v>0.4682464279714977</v>
      </c>
      <c r="AJ60" s="7" t="n">
        <v>0.2907074269791314</v>
      </c>
      <c r="AK60" s="7" t="n">
        <v>0.5733872588877952</v>
      </c>
      <c r="AL60" s="7" t="n">
        <v>0.5151625279549877</v>
      </c>
      <c r="AM60" s="7" t="n">
        <v>0.4563826666143945</v>
      </c>
      <c r="AN60" s="7" t="n">
        <v>0.5592912444522551</v>
      </c>
      <c r="AO60" s="7" t="n">
        <v>0.7202615725308144</v>
      </c>
      <c r="AP60" s="7" t="n">
        <v>0.650943586532312</v>
      </c>
      <c r="AQ60" s="7" t="n">
        <v>0.6292190686720546</v>
      </c>
      <c r="AR60" s="7" t="n">
        <v>0.6135358150526895</v>
      </c>
      <c r="AS60" s="7" t="n">
        <v>0.6798573317984068</v>
      </c>
      <c r="AT60" s="7" t="n">
        <v>0.6681052127599399</v>
      </c>
      <c r="AU60" s="7" t="n">
        <v>0.6783555038479997</v>
      </c>
      <c r="AV60" s="7" t="n">
        <v>0.5125483171582853</v>
      </c>
      <c r="AW60" s="7" t="n">
        <v>0.5891464008027189</v>
      </c>
      <c r="AX60" s="7" t="n">
        <v>0.9947086681402038</v>
      </c>
      <c r="AY60" s="7" t="n">
        <v>0.4715840567198975</v>
      </c>
      <c r="AZ60" s="7" t="n">
        <v>0.4837355114731164</v>
      </c>
      <c r="BA60" s="7" t="n">
        <v>0.632644433282796</v>
      </c>
      <c r="BB60" s="7" t="n">
        <v>0.5281591167677137</v>
      </c>
      <c r="BC60" s="7" t="n">
        <v>0.6532217111382507</v>
      </c>
      <c r="BD60" s="7" t="n">
        <v>0.2907075425977759</v>
      </c>
      <c r="BE60" s="7" t="n">
        <v>0.9705454686641507</v>
      </c>
      <c r="BF60" s="7" t="n">
        <v>0.4157242642227991</v>
      </c>
      <c r="BG60" s="7" t="n">
        <v>0.345514644294364</v>
      </c>
      <c r="BH60" s="7" t="n">
        <v>0.410897013925318</v>
      </c>
      <c r="BI60" s="7" t="n">
        <v>1</v>
      </c>
      <c r="BJ60" s="7" t="n">
        <v>0.5441281348171844</v>
      </c>
      <c r="BK60" s="7" t="n">
        <v>-0.0659200541679533</v>
      </c>
      <c r="BL60" s="7" t="n">
        <v>0.3446810819129672</v>
      </c>
      <c r="BM60" s="7" t="n">
        <v>0.5565297936115708</v>
      </c>
      <c r="BN60" s="7" t="n">
        <v>0.5554545915517594</v>
      </c>
      <c r="BO60" s="7" t="n">
        <v>0.1258493088057615</v>
      </c>
      <c r="BP60" s="7" t="n">
        <v>0.75130305367424</v>
      </c>
      <c r="BQ60" s="7" t="n">
        <v>0.6534169474368869</v>
      </c>
      <c r="BR60" s="7" t="n">
        <v>0.6974167291332859</v>
      </c>
      <c r="BS60" s="7" t="n">
        <v>0.5195705862131763</v>
      </c>
      <c r="BT60" s="7" t="n">
        <v>0.5718636601859637</v>
      </c>
      <c r="BU60" s="7" t="n">
        <v>0.5284100484916429</v>
      </c>
      <c r="BV60" s="7" t="n">
        <v>0.5321026394407996</v>
      </c>
      <c r="BW60" s="7" t="n">
        <v>0.5166669441262055</v>
      </c>
      <c r="BX60" s="7" t="n">
        <v>0.2750013891738862</v>
      </c>
      <c r="BY60" s="7" t="n">
        <v>0.2951192945600799</v>
      </c>
      <c r="BZ60" s="7" t="n">
        <v>0.5939891290967552</v>
      </c>
      <c r="CA60" s="7" t="n">
        <v>0.5374183058427034</v>
      </c>
      <c r="CB60" s="7" t="n">
        <v>0.4061350437809295</v>
      </c>
      <c r="CC60" s="7" t="n">
        <v>0.5527210550732856</v>
      </c>
      <c r="CD60" s="7" t="n">
        <v>0.4937118289171324</v>
      </c>
      <c r="CE60" s="7" t="n">
        <v>0.5822856878592874</v>
      </c>
      <c r="CF60" s="7" t="n">
        <v>0.8330827946912671</v>
      </c>
      <c r="CG60" s="7" t="n">
        <v>0.5179876375367688</v>
      </c>
      <c r="CH60" s="7" t="n">
        <v>0.5204611511655804</v>
      </c>
      <c r="CI60" s="7" t="n">
        <v>0.4308753565644073</v>
      </c>
      <c r="CJ60" s="7" t="n">
        <v>0.1350338239056799</v>
      </c>
      <c r="CK60" s="7" t="n">
        <v>0.5484658122802569</v>
      </c>
      <c r="CL60" s="7" t="n">
        <v>0.4545572437736853</v>
      </c>
      <c r="CM60" s="7" t="n">
        <v>0.5242662051168627</v>
      </c>
      <c r="CN60" s="7" t="n">
        <v>0.3146994531827461</v>
      </c>
      <c r="CO60" s="7" t="n">
        <v>0.5079152135686787</v>
      </c>
      <c r="CP60" s="7" t="n">
        <v>0.7502055644214506</v>
      </c>
      <c r="CQ60" s="7" t="n">
        <v>0.3584628457160133</v>
      </c>
      <c r="CR60" s="7" t="n">
        <v>0.3196516313578158</v>
      </c>
      <c r="CS60" s="7" t="n">
        <v>0.5496087225052848</v>
      </c>
      <c r="CT60" s="7" t="n">
        <v>0.3511563945069553</v>
      </c>
      <c r="CU60" s="7" t="n">
        <v>0.5685387410748461</v>
      </c>
      <c r="CV60" s="7" t="n">
        <v>0.3997180825497195</v>
      </c>
      <c r="CW60" s="7" t="n">
        <v>0.7499684091727011</v>
      </c>
      <c r="CX60" s="7" t="n">
        <v>0.5489500197717152</v>
      </c>
      <c r="CY60" s="7" t="n">
        <v>0.4115233410356647</v>
      </c>
      <c r="CZ60" s="7" t="n">
        <v>0.7655279194510213</v>
      </c>
      <c r="DA60" s="7" t="n">
        <v>0.01659452431927248</v>
      </c>
      <c r="DB60" s="7" t="n">
        <v>0.6612204553907868</v>
      </c>
      <c r="DC60" s="7" t="n">
        <v>0.341561595937029</v>
      </c>
      <c r="DD60" s="7" t="n">
        <v>0.5176206380743292</v>
      </c>
      <c r="DE60" s="7" t="n">
        <v>0.529477411445005</v>
      </c>
      <c r="DF60" s="7" t="n">
        <v>0.5425840834289452</v>
      </c>
      <c r="DG60" s="7" t="n">
        <v>0.4867049160846948</v>
      </c>
      <c r="DH60" s="7" t="n">
        <v>0.4977550595960902</v>
      </c>
      <c r="DI60" s="7" t="n">
        <v>0.3824534389268486</v>
      </c>
      <c r="DJ60" s="7" t="n">
        <v>0.5044338036624663</v>
      </c>
      <c r="DK60" s="7" t="n">
        <v>0.5365674266981429</v>
      </c>
      <c r="DL60" s="7" t="n">
        <v>0.4233939063467369</v>
      </c>
      <c r="DM60" s="7" t="n">
        <v>0.4375365532451297</v>
      </c>
      <c r="DN60" s="7" t="n">
        <v>0.5229543580390249</v>
      </c>
      <c r="DO60" s="7" t="n">
        <v>0.370993292816495</v>
      </c>
      <c r="DP60" s="7" t="n">
        <v>0.506800102198657</v>
      </c>
      <c r="DQ60" s="7" t="n">
        <v>0.5580298063178976</v>
      </c>
      <c r="DR60" s="7" t="n">
        <v>0.3662218792157447</v>
      </c>
      <c r="DS60" s="7" t="n">
        <v>0.9979077685823051</v>
      </c>
      <c r="DT60" s="7" t="n">
        <v>0.5172659636097493</v>
      </c>
      <c r="DU60" s="7" t="n">
        <v>0.5031163575180745</v>
      </c>
      <c r="DV60" s="7" t="n">
        <v>0.5802786854494709</v>
      </c>
      <c r="DW60" s="7" t="n">
        <v>0.595223594418997</v>
      </c>
      <c r="DX60" s="7" t="n">
        <v>0.4431045623429109</v>
      </c>
      <c r="DY60" s="7" t="n">
        <v>0.5501195986002215</v>
      </c>
      <c r="DZ60" s="7" t="n">
        <v>0.3848824640813939</v>
      </c>
      <c r="EA60" s="7" t="n">
        <v>0.5554423108935317</v>
      </c>
      <c r="EB60" s="7" t="n">
        <v>0.5570119451623626</v>
      </c>
      <c r="EC60" s="7" t="n">
        <v>0.539335504622753</v>
      </c>
      <c r="ED60" s="7" t="n">
        <v>0.5316529402232504</v>
      </c>
      <c r="EE60" s="7" t="n">
        <v>0.5620191713850449</v>
      </c>
      <c r="EF60" s="7" t="n">
        <v>0.6804837526589789</v>
      </c>
      <c r="EG60" s="7" t="n">
        <v>0.4971910910561606</v>
      </c>
      <c r="EH60" s="7" t="n">
        <v>0.3124743274647676</v>
      </c>
      <c r="EI60" s="7" t="n">
        <v>0.3021630604714182</v>
      </c>
      <c r="EJ60" s="7" t="n">
        <v>0.3232933433072695</v>
      </c>
      <c r="EK60" s="7" t="n">
        <v>0.5236364169818204</v>
      </c>
      <c r="EL60" s="7" t="n">
        <v>0.3923781457144473</v>
      </c>
      <c r="EM60" s="7" t="n">
        <v>0.367731339998273</v>
      </c>
      <c r="EN60" s="7" t="n">
        <v>0.5046433437506351</v>
      </c>
      <c r="EO60" s="7" t="n">
        <v>0.5048058975984416</v>
      </c>
      <c r="EP60" s="7" t="n">
        <v>0.3930038025338928</v>
      </c>
      <c r="EQ60" s="7" t="n">
        <v>0.680513001556444</v>
      </c>
      <c r="ER60" s="7" t="n">
        <v>0.5758570887376961</v>
      </c>
      <c r="ES60" s="7" t="n">
        <v>0.4335670707296422</v>
      </c>
      <c r="ET60" s="7" t="n">
        <v>0.5445574818904673</v>
      </c>
      <c r="EU60" s="7" t="n">
        <v>0.6224580285520172</v>
      </c>
      <c r="EV60" s="7" t="n">
        <v>0.5640536250315324</v>
      </c>
      <c r="EW60" s="7" t="n">
        <v>0.4812242338176306</v>
      </c>
      <c r="EX60" s="7" t="n">
        <v>0.4861145375925405</v>
      </c>
      <c r="EY60" s="7" t="n">
        <v>0.5104834737842712</v>
      </c>
      <c r="EZ60" s="7" t="n">
        <v>0.4758718878169308</v>
      </c>
      <c r="FA60" s="7" t="n">
        <v>0.543694085810657</v>
      </c>
      <c r="FB60" s="7" t="n">
        <v>0.5719580285620924</v>
      </c>
      <c r="FC60" s="7" t="n">
        <v>0.546443079729359</v>
      </c>
      <c r="FD60" s="7" t="n">
        <v>0.5190125637604371</v>
      </c>
      <c r="FE60" s="7" t="n">
        <v>0.5390982042061288</v>
      </c>
      <c r="FF60" s="7" t="n">
        <v>0.2759544810490444</v>
      </c>
      <c r="FG60" s="7" t="n">
        <v>0.3299921723980143</v>
      </c>
      <c r="FH60" s="7" t="n">
        <v>0.4763484234228976</v>
      </c>
      <c r="FI60" s="7" t="n">
        <v>0.2014132849354137</v>
      </c>
      <c r="FJ60" s="7" t="n">
        <v>0.5296085036771363</v>
      </c>
      <c r="FK60" s="7" t="n">
        <v>0.5006580870993101</v>
      </c>
      <c r="FL60" s="7" t="n">
        <v>-0.1502710592015815</v>
      </c>
      <c r="FM60" s="7" t="n">
        <v>-0.003095684348029694</v>
      </c>
      <c r="FN60" s="7" t="n">
        <v>0.02729172264257277</v>
      </c>
      <c r="FO60" s="7" t="n">
        <v>0.4210431282764561</v>
      </c>
      <c r="FP60" s="7" t="n">
        <v>0.589544723103285</v>
      </c>
      <c r="FQ60" s="7" t="n">
        <v>0.5425987212074228</v>
      </c>
      <c r="FR60" s="7" t="n">
        <v>0.477195113670269</v>
      </c>
      <c r="FS60" s="7" t="n">
        <v>0.5696933896739791</v>
      </c>
      <c r="FT60" s="7" t="n">
        <v>-0.06887084808921989</v>
      </c>
      <c r="FU60" s="7" t="n">
        <v>0.9296947707693658</v>
      </c>
      <c r="FV60" s="7" t="n">
        <v>0.5474278022662743</v>
      </c>
      <c r="FW60" s="7" t="n">
        <v>0.4769252153081154</v>
      </c>
      <c r="FX60" s="7" t="n">
        <v>0.3947614247111264</v>
      </c>
      <c r="FY60" s="7" t="n">
        <v>0.4034000403345771</v>
      </c>
      <c r="FZ60" s="7" t="n">
        <v>0.5834561566293005</v>
      </c>
      <c r="GA60" s="7" t="n">
        <v>0.5086138370493496</v>
      </c>
      <c r="GB60" s="7" t="n">
        <v>0.108437599132324</v>
      </c>
      <c r="GC60" s="7" t="n">
        <v>0.5358822056533659</v>
      </c>
      <c r="GD60" s="7" t="n">
        <v>0.5387546517621011</v>
      </c>
      <c r="GE60" s="7" t="n">
        <v>0.3909653758269042</v>
      </c>
      <c r="GF60" s="7" t="n">
        <v>0.6404304920181295</v>
      </c>
      <c r="GG60" s="7" t="n">
        <v>0.5629930286896017</v>
      </c>
      <c r="GH60" s="7" t="n">
        <v>0.3589353047678049</v>
      </c>
      <c r="GI60" s="7" t="n">
        <v>0.4046819146140214</v>
      </c>
      <c r="GJ60" s="7" t="n">
        <v>0.2809740137972609</v>
      </c>
      <c r="GK60" s="7" t="n">
        <v>0.5649797320030198</v>
      </c>
      <c r="GL60" s="7" t="n">
        <v>0.3104155347324686</v>
      </c>
      <c r="GM60" s="7" t="n">
        <v>0.5515886845224819</v>
      </c>
      <c r="GN60" s="7" t="n">
        <v>0.5575417440062979</v>
      </c>
      <c r="GO60" s="7" t="n">
        <v>0.3637106976023047</v>
      </c>
      <c r="GP60" s="7" t="n">
        <v>0.3064098146844452</v>
      </c>
      <c r="GQ60" s="7" t="n">
        <v>0.4205441739411403</v>
      </c>
      <c r="GR60" s="7" t="n">
        <v>0.5483879842106477</v>
      </c>
      <c r="GS60" s="7" t="n">
        <v>0.5609930810785161</v>
      </c>
      <c r="GT60" s="7" t="n">
        <v>0.1937388324466996</v>
      </c>
      <c r="GU60" s="7" t="n">
        <v>-0.05673035461697472</v>
      </c>
      <c r="GV60" s="7" t="n">
        <v>-0.07614805184812735</v>
      </c>
      <c r="GW60" s="7" t="n">
        <v>-0.0504399589022439</v>
      </c>
      <c r="GX60" s="7" t="n">
        <v>0.3030571329338558</v>
      </c>
      <c r="GY60" s="7" t="n">
        <v>0.2625747296404538</v>
      </c>
      <c r="GZ60" s="7" t="n">
        <v>-0.009353662526994076</v>
      </c>
      <c r="HA60" s="7" t="n">
        <v>-0.06517094945910051</v>
      </c>
      <c r="HB60" s="7" t="n">
        <v>-0.1042261076186965</v>
      </c>
      <c r="HC60" s="7" t="n">
        <v>-0.1046035310843347</v>
      </c>
      <c r="HD60" s="7" t="n">
        <v>0.08064997641348264</v>
      </c>
      <c r="HE60" s="7" t="n">
        <v>-0.07585176434160462</v>
      </c>
    </row>
    <row r="61">
      <c r="A61" s="6" t="inlineStr">
        <is>
          <t>399976.SZ</t>
        </is>
      </c>
      <c r="B61" s="6" t="inlineStr">
        <is>
          <t>中证新能源汽车指数</t>
        </is>
      </c>
      <c r="C61" s="7" t="n">
        <v>0.7166702205733558</v>
      </c>
      <c r="D61" s="7" t="n">
        <v>0.7707966767392589</v>
      </c>
      <c r="E61" s="7" t="n">
        <v>-0.06310146636894005</v>
      </c>
      <c r="F61" s="7" t="n">
        <v>0.6735515445942213</v>
      </c>
      <c r="G61" s="7" t="n">
        <v>-0.005789030735957403</v>
      </c>
      <c r="H61" s="7" t="n">
        <v>0.1829205966721331</v>
      </c>
      <c r="I61" s="7" t="n">
        <v>0.5960109858015709</v>
      </c>
      <c r="J61" s="7" t="n">
        <v>-0.06613273802271288</v>
      </c>
      <c r="K61" s="7" t="n">
        <v>0.7928020478311341</v>
      </c>
      <c r="L61" s="7" t="n">
        <v>0.8293986822209493</v>
      </c>
      <c r="M61" s="7" t="n">
        <v>0.6940505499305328</v>
      </c>
      <c r="N61" s="7" t="n">
        <v>0.4253720637235342</v>
      </c>
      <c r="O61" s="7" t="n">
        <v>0.6746720863696509</v>
      </c>
      <c r="P61" s="7" t="n">
        <v>0.7169930068926048</v>
      </c>
      <c r="Q61" s="7" t="n">
        <v>0.8316122276474374</v>
      </c>
      <c r="R61" s="7" t="n">
        <v>0.6643091658140627</v>
      </c>
      <c r="S61" s="7" t="n">
        <v>0.8325338399039424</v>
      </c>
      <c r="T61" s="7" t="n">
        <v>0.7786107843003521</v>
      </c>
      <c r="U61" s="7" t="n">
        <v>0.6729245181612027</v>
      </c>
      <c r="V61" s="7" t="n">
        <v>0.7335239001761383</v>
      </c>
      <c r="W61" s="7" t="n">
        <v>0.7868718376533821</v>
      </c>
      <c r="X61" s="7" t="n">
        <v>0.1338828830786987</v>
      </c>
      <c r="Y61" s="7" t="n">
        <v>0.7386843618832728</v>
      </c>
      <c r="Z61" s="7" t="n">
        <v>0.2820137593971937</v>
      </c>
      <c r="AA61" s="7" t="n">
        <v>0.7595205241863301</v>
      </c>
      <c r="AB61" s="7" t="n">
        <v>0.6139718424725632</v>
      </c>
      <c r="AC61" s="7" t="n">
        <v>0.8243177850496591</v>
      </c>
      <c r="AD61" s="7" t="n">
        <v>0.8177925465163841</v>
      </c>
      <c r="AE61" s="7" t="n">
        <v>0.5844658702271128</v>
      </c>
      <c r="AF61" s="7" t="n">
        <v>0.174698267702371</v>
      </c>
      <c r="AG61" s="7" t="n">
        <v>0.1501481702046993</v>
      </c>
      <c r="AH61" s="7" t="n">
        <v>0.1695970440546878</v>
      </c>
      <c r="AI61" s="7" t="n">
        <v>0.5855595561312232</v>
      </c>
      <c r="AJ61" s="7" t="n">
        <v>0.3490572109526047</v>
      </c>
      <c r="AK61" s="7" t="n">
        <v>0.4581365572132776</v>
      </c>
      <c r="AL61" s="7" t="n">
        <v>0.8793860478757832</v>
      </c>
      <c r="AM61" s="7" t="n">
        <v>0.5622040462520695</v>
      </c>
      <c r="AN61" s="7" t="n">
        <v>0.6918015694182089</v>
      </c>
      <c r="AO61" s="7" t="n">
        <v>0.8396404838212469</v>
      </c>
      <c r="AP61" s="7" t="n">
        <v>0.8128034363708749</v>
      </c>
      <c r="AQ61" s="7" t="n">
        <v>0.7672634846017166</v>
      </c>
      <c r="AR61" s="7" t="n">
        <v>0.593813461558217</v>
      </c>
      <c r="AS61" s="7" t="n">
        <v>0.6774392086916633</v>
      </c>
      <c r="AT61" s="7" t="n">
        <v>0.5485164841940486</v>
      </c>
      <c r="AU61" s="7" t="n">
        <v>0.7999535058318441</v>
      </c>
      <c r="AV61" s="7" t="n">
        <v>0.4407188917894849</v>
      </c>
      <c r="AW61" s="7" t="n">
        <v>0.7390322592734836</v>
      </c>
      <c r="AX61" s="7" t="n">
        <v>0.5407250684657202</v>
      </c>
      <c r="AY61" s="7" t="n">
        <v>0.4064493130057221</v>
      </c>
      <c r="AZ61" s="7" t="n">
        <v>0.5687383314895322</v>
      </c>
      <c r="BA61" s="7" t="n">
        <v>0.7875563280937854</v>
      </c>
      <c r="BB61" s="7" t="n">
        <v>0.9267174979442843</v>
      </c>
      <c r="BC61" s="7" t="n">
        <v>0.7429649921780108</v>
      </c>
      <c r="BD61" s="7" t="n">
        <v>0.3490572297123154</v>
      </c>
      <c r="BE61" s="7" t="n">
        <v>0.4827647394067215</v>
      </c>
      <c r="BF61" s="7" t="n">
        <v>0.3970858769214893</v>
      </c>
      <c r="BG61" s="7" t="n">
        <v>0.371038779464808</v>
      </c>
      <c r="BH61" s="7" t="n">
        <v>0.4194606680395399</v>
      </c>
      <c r="BI61" s="7" t="n">
        <v>0.5441281348171844</v>
      </c>
      <c r="BJ61" s="7" t="n">
        <v>1</v>
      </c>
      <c r="BK61" s="7" t="n">
        <v>-0.2989057137644294</v>
      </c>
      <c r="BL61" s="7" t="n">
        <v>0.07966740812794561</v>
      </c>
      <c r="BM61" s="7" t="n">
        <v>0.5704037928518261</v>
      </c>
      <c r="BN61" s="7" t="n">
        <v>0.4743704735165521</v>
      </c>
      <c r="BO61" s="7" t="n">
        <v>0.1784687870593477</v>
      </c>
      <c r="BP61" s="7" t="n">
        <v>0.7904092581049835</v>
      </c>
      <c r="BQ61" s="7" t="n">
        <v>0.7123178630252391</v>
      </c>
      <c r="BR61" s="7" t="n">
        <v>0.8209066837499482</v>
      </c>
      <c r="BS61" s="7" t="n">
        <v>0.6299508143354281</v>
      </c>
      <c r="BT61" s="7" t="n">
        <v>0.6292400605463079</v>
      </c>
      <c r="BU61" s="7" t="n">
        <v>0.5989754380921608</v>
      </c>
      <c r="BV61" s="7" t="n">
        <v>0.446131522072089</v>
      </c>
      <c r="BW61" s="7" t="n">
        <v>0.7799700879973643</v>
      </c>
      <c r="BX61" s="7" t="n">
        <v>0.1416372775692864</v>
      </c>
      <c r="BY61" s="7" t="n">
        <v>0.1657406649171544</v>
      </c>
      <c r="BZ61" s="7" t="n">
        <v>0.7006799814656446</v>
      </c>
      <c r="CA61" s="7" t="n">
        <v>0.6698526991248829</v>
      </c>
      <c r="CB61" s="7" t="n">
        <v>0.1489645862722543</v>
      </c>
      <c r="CC61" s="7" t="n">
        <v>0.5779945601246947</v>
      </c>
      <c r="CD61" s="7" t="n">
        <v>0.1780169096979027</v>
      </c>
      <c r="CE61" s="7" t="n">
        <v>0.7380363157253701</v>
      </c>
      <c r="CF61" s="7" t="n">
        <v>0.5404673776038239</v>
      </c>
      <c r="CG61" s="7" t="n">
        <v>0.5881448192312939</v>
      </c>
      <c r="CH61" s="7" t="n">
        <v>0.6821633389341082</v>
      </c>
      <c r="CI61" s="7" t="n">
        <v>0.5603995050923513</v>
      </c>
      <c r="CJ61" s="7" t="n">
        <v>-0.1036416808838725</v>
      </c>
      <c r="CK61" s="7" t="n">
        <v>0.6166525349988429</v>
      </c>
      <c r="CL61" s="7" t="n">
        <v>0.3655993810995067</v>
      </c>
      <c r="CM61" s="7" t="n">
        <v>0.5742326834019287</v>
      </c>
      <c r="CN61" s="7" t="n">
        <v>0.3443130666084257</v>
      </c>
      <c r="CO61" s="7" t="n">
        <v>0.6503357052913634</v>
      </c>
      <c r="CP61" s="7" t="n">
        <v>0.7935538956922591</v>
      </c>
      <c r="CQ61" s="7" t="n">
        <v>0.1660217175154915</v>
      </c>
      <c r="CR61" s="7" t="n">
        <v>0.1271650605004169</v>
      </c>
      <c r="CS61" s="7" t="n">
        <v>0.5708463559406944</v>
      </c>
      <c r="CT61" s="7" t="n">
        <v>0.1093015232987467</v>
      </c>
      <c r="CU61" s="7" t="n">
        <v>0.5903720825278228</v>
      </c>
      <c r="CV61" s="7" t="n">
        <v>0.4947127871758491</v>
      </c>
      <c r="CW61" s="7" t="n">
        <v>0.5412916465796324</v>
      </c>
      <c r="CX61" s="7" t="n">
        <v>0.9997733345746086</v>
      </c>
      <c r="CY61" s="7" t="n">
        <v>0.1766148179290982</v>
      </c>
      <c r="CZ61" s="7" t="n">
        <v>0.4709292657534332</v>
      </c>
      <c r="DA61" s="7" t="n">
        <v>-0.2356663671754323</v>
      </c>
      <c r="DB61" s="7" t="n">
        <v>0.6259639523554618</v>
      </c>
      <c r="DC61" s="7" t="n">
        <v>0.3311175795975429</v>
      </c>
      <c r="DD61" s="7" t="n">
        <v>0.5992965438366344</v>
      </c>
      <c r="DE61" s="7" t="n">
        <v>0.5222080172637774</v>
      </c>
      <c r="DF61" s="7" t="n">
        <v>0.6190587767932754</v>
      </c>
      <c r="DG61" s="7" t="n">
        <v>0.2869142003087605</v>
      </c>
      <c r="DH61" s="7" t="n">
        <v>0.7471475723890187</v>
      </c>
      <c r="DI61" s="7" t="n">
        <v>0.5302413728066425</v>
      </c>
      <c r="DJ61" s="7" t="n">
        <v>0.4636364146659649</v>
      </c>
      <c r="DK61" s="7" t="n">
        <v>0.6582059837547642</v>
      </c>
      <c r="DL61" s="7" t="n">
        <v>0.3179822631173739</v>
      </c>
      <c r="DM61" s="7" t="n">
        <v>0.5307660082617071</v>
      </c>
      <c r="DN61" s="7" t="n">
        <v>0.6820378871383346</v>
      </c>
      <c r="DO61" s="7" t="n">
        <v>0.4763926025835165</v>
      </c>
      <c r="DP61" s="7" t="n">
        <v>0.4171158321580544</v>
      </c>
      <c r="DQ61" s="7" t="n">
        <v>0.671152264729739</v>
      </c>
      <c r="DR61" s="7" t="n">
        <v>0.5338929241295494</v>
      </c>
      <c r="DS61" s="7" t="n">
        <v>0.5371533549849006</v>
      </c>
      <c r="DT61" s="7" t="n">
        <v>0.4996322981000171</v>
      </c>
      <c r="DU61" s="7" t="n">
        <v>0.4854024472746696</v>
      </c>
      <c r="DV61" s="7" t="n">
        <v>0.5100261359339311</v>
      </c>
      <c r="DW61" s="7" t="n">
        <v>0.6974731550366071</v>
      </c>
      <c r="DX61" s="7" t="n">
        <v>0.5674370894997756</v>
      </c>
      <c r="DY61" s="7" t="n">
        <v>0.7066029566168224</v>
      </c>
      <c r="DZ61" s="7" t="n">
        <v>0.3733583920689773</v>
      </c>
      <c r="EA61" s="7" t="n">
        <v>0.6791312961896804</v>
      </c>
      <c r="EB61" s="7" t="n">
        <v>0.6551557220989095</v>
      </c>
      <c r="EC61" s="7" t="n">
        <v>0.5894178539365722</v>
      </c>
      <c r="ED61" s="7" t="n">
        <v>0.5832044668645407</v>
      </c>
      <c r="EE61" s="7" t="n">
        <v>0.7166492572514609</v>
      </c>
      <c r="EF61" s="7" t="n">
        <v>0.5171019652716838</v>
      </c>
      <c r="EG61" s="7" t="n">
        <v>0.9520656018439267</v>
      </c>
      <c r="EH61" s="7" t="n">
        <v>0.1726278868527846</v>
      </c>
      <c r="EI61" s="7" t="n">
        <v>0.1694224353722004</v>
      </c>
      <c r="EJ61" s="7" t="n">
        <v>0.4916579472933336</v>
      </c>
      <c r="EK61" s="7" t="n">
        <v>0.5842783698180761</v>
      </c>
      <c r="EL61" s="7" t="n">
        <v>0.3728867344006368</v>
      </c>
      <c r="EM61" s="7" t="n">
        <v>0.470704977717616</v>
      </c>
      <c r="EN61" s="7" t="n">
        <v>0.5952320599962243</v>
      </c>
      <c r="EO61" s="7" t="n">
        <v>0.7613925148151092</v>
      </c>
      <c r="EP61" s="7" t="n">
        <v>0.5504548856360291</v>
      </c>
      <c r="EQ61" s="7" t="n">
        <v>0.7224008525286486</v>
      </c>
      <c r="ER61" s="7" t="n">
        <v>0.7340138912986695</v>
      </c>
      <c r="ES61" s="7" t="n">
        <v>0.3386553872279776</v>
      </c>
      <c r="ET61" s="7" t="n">
        <v>0.6228382357221173</v>
      </c>
      <c r="EU61" s="7" t="n">
        <v>0.5587151947085452</v>
      </c>
      <c r="EV61" s="7" t="n">
        <v>0.654309155568699</v>
      </c>
      <c r="EW61" s="7" t="n">
        <v>0.6535945985303853</v>
      </c>
      <c r="EX61" s="7" t="n">
        <v>0.6651648829646869</v>
      </c>
      <c r="EY61" s="7" t="n">
        <v>0.472777234679968</v>
      </c>
      <c r="EZ61" s="7" t="n">
        <v>0.6567341453090069</v>
      </c>
      <c r="FA61" s="7" t="n">
        <v>0.6307437088272216</v>
      </c>
      <c r="FB61" s="7" t="n">
        <v>0.8860240411305816</v>
      </c>
      <c r="FC61" s="7" t="n">
        <v>0.691566468451309</v>
      </c>
      <c r="FD61" s="7" t="n">
        <v>0.9920977642385205</v>
      </c>
      <c r="FE61" s="7" t="n">
        <v>0.6643111042524865</v>
      </c>
      <c r="FF61" s="7" t="n">
        <v>0.2234913638216813</v>
      </c>
      <c r="FG61" s="7" t="n">
        <v>0.4097821079848686</v>
      </c>
      <c r="FH61" s="7" t="n">
        <v>0.6712801457159315</v>
      </c>
      <c r="FI61" s="7" t="n">
        <v>0.2885212555741552</v>
      </c>
      <c r="FJ61" s="7" t="n">
        <v>0.5811442604738859</v>
      </c>
      <c r="FK61" s="7" t="n">
        <v>0.3861972764692774</v>
      </c>
      <c r="FL61" s="7" t="n">
        <v>-0.08181311298576732</v>
      </c>
      <c r="FM61" s="7" t="n">
        <v>0.1379644167816248</v>
      </c>
      <c r="FN61" s="7" t="n">
        <v>0.1339385913818394</v>
      </c>
      <c r="FO61" s="7" t="n">
        <v>0.5159782169403058</v>
      </c>
      <c r="FP61" s="7" t="n">
        <v>0.6539962298089321</v>
      </c>
      <c r="FQ61" s="7" t="n">
        <v>0.2653632938442713</v>
      </c>
      <c r="FR61" s="7" t="n">
        <v>0.6707798806924558</v>
      </c>
      <c r="FS61" s="7" t="n">
        <v>0.6478978212504498</v>
      </c>
      <c r="FT61" s="7" t="n">
        <v>-0.2999048995642129</v>
      </c>
      <c r="FU61" s="7" t="n">
        <v>0.4249889081283357</v>
      </c>
      <c r="FV61" s="7" t="n">
        <v>0.3287801770514745</v>
      </c>
      <c r="FW61" s="7" t="n">
        <v>0.6744354556867489</v>
      </c>
      <c r="FX61" s="7" t="n">
        <v>0.4287606038730589</v>
      </c>
      <c r="FY61" s="7" t="n">
        <v>0.325343950637043</v>
      </c>
      <c r="FZ61" s="7" t="n">
        <v>0.5972966583379768</v>
      </c>
      <c r="GA61" s="7" t="n">
        <v>0.4404980796077051</v>
      </c>
      <c r="GB61" s="7" t="n">
        <v>-0.176956566375934</v>
      </c>
      <c r="GC61" s="7" t="n">
        <v>0.6169268288637748</v>
      </c>
      <c r="GD61" s="7" t="n">
        <v>0.6679687846920287</v>
      </c>
      <c r="GE61" s="7" t="n">
        <v>0.4971518641567366</v>
      </c>
      <c r="GF61" s="7" t="n">
        <v>0.6785430865483919</v>
      </c>
      <c r="GG61" s="7" t="n">
        <v>0.5710050183738916</v>
      </c>
      <c r="GH61" s="7" t="n">
        <v>0.2244024842603108</v>
      </c>
      <c r="GI61" s="7" t="n">
        <v>0.4896766476081934</v>
      </c>
      <c r="GJ61" s="7" t="n">
        <v>0.2212964182618813</v>
      </c>
      <c r="GK61" s="7" t="n">
        <v>0.5685519089662695</v>
      </c>
      <c r="GL61" s="7" t="n">
        <v>0.3884178137061975</v>
      </c>
      <c r="GM61" s="7" t="n">
        <v>0.6194776398603296</v>
      </c>
      <c r="GN61" s="7" t="n">
        <v>0.5709788066723023</v>
      </c>
      <c r="GO61" s="7" t="n">
        <v>0.4698369119295445</v>
      </c>
      <c r="GP61" s="7" t="n">
        <v>0.1838548669763908</v>
      </c>
      <c r="GQ61" s="7" t="n">
        <v>0.3920202680764182</v>
      </c>
      <c r="GR61" s="7" t="n">
        <v>0.6687640873024392</v>
      </c>
      <c r="GS61" s="7" t="n">
        <v>0.6496484617707655</v>
      </c>
      <c r="GT61" s="7" t="n">
        <v>0.3958142375645909</v>
      </c>
      <c r="GU61" s="7" t="n">
        <v>0.06743653472877439</v>
      </c>
      <c r="GV61" s="7" t="n">
        <v>0.01716549402055742</v>
      </c>
      <c r="GW61" s="7" t="n">
        <v>0.05527113588632926</v>
      </c>
      <c r="GX61" s="7" t="n">
        <v>0.2167301448381966</v>
      </c>
      <c r="GY61" s="7" t="n">
        <v>0.000134122824615947</v>
      </c>
      <c r="GZ61" s="7" t="n">
        <v>0.09521571039135278</v>
      </c>
      <c r="HA61" s="7" t="n">
        <v>0.1664774524938578</v>
      </c>
      <c r="HB61" s="7" t="n">
        <v>-0.03123793563668601</v>
      </c>
      <c r="HC61" s="7" t="n">
        <v>-0.03055205769676763</v>
      </c>
      <c r="HD61" s="7" t="n">
        <v>0.3258455414501376</v>
      </c>
      <c r="HE61" s="7" t="n">
        <v>0.01681219600353249</v>
      </c>
    </row>
    <row r="62">
      <c r="A62" s="6" t="inlineStr">
        <is>
          <t>399986.SZ</t>
        </is>
      </c>
      <c r="B62" s="6" t="inlineStr">
        <is>
          <t>中证银行指数</t>
        </is>
      </c>
      <c r="C62" s="7" t="n">
        <v>0.1169517892635682</v>
      </c>
      <c r="D62" s="7" t="n">
        <v>-0.06183581546189221</v>
      </c>
      <c r="E62" s="7" t="n">
        <v>0.776747680163541</v>
      </c>
      <c r="F62" s="7" t="n">
        <v>0.1565769501945373</v>
      </c>
      <c r="G62" s="7" t="n">
        <v>0.8035160456190416</v>
      </c>
      <c r="H62" s="7" t="n">
        <v>0.07936195193814423</v>
      </c>
      <c r="I62" s="7" t="n">
        <v>-0.2923569483039392</v>
      </c>
      <c r="J62" s="7" t="n">
        <v>0.7400325389386544</v>
      </c>
      <c r="K62" s="7" t="n">
        <v>-0.07487838378554575</v>
      </c>
      <c r="L62" s="7" t="n">
        <v>-0.1440598254860266</v>
      </c>
      <c r="M62" s="7" t="n">
        <v>-0.2385010529402466</v>
      </c>
      <c r="N62" s="7" t="n">
        <v>-0.1895939683383646</v>
      </c>
      <c r="O62" s="7" t="n">
        <v>-0.2130853487803432</v>
      </c>
      <c r="P62" s="7" t="n">
        <v>-0.2388787207137047</v>
      </c>
      <c r="Q62" s="7" t="n">
        <v>-0.1874278782603215</v>
      </c>
      <c r="R62" s="7" t="n">
        <v>-0.235466555780877</v>
      </c>
      <c r="S62" s="7" t="n">
        <v>-0.1248487300671605</v>
      </c>
      <c r="T62" s="7" t="n">
        <v>-0.2466359514655435</v>
      </c>
      <c r="U62" s="7" t="n">
        <v>-0.1782104822305599</v>
      </c>
      <c r="V62" s="7" t="n">
        <v>-0.1894564407810995</v>
      </c>
      <c r="W62" s="7" t="n">
        <v>-0.2648914440703375</v>
      </c>
      <c r="X62" s="7" t="n">
        <v>0.14376761750964</v>
      </c>
      <c r="Y62" s="7" t="n">
        <v>-0.1975065504294405</v>
      </c>
      <c r="Z62" s="7" t="n">
        <v>0.4827272474797252</v>
      </c>
      <c r="AA62" s="7" t="n">
        <v>-0.1336086752626838</v>
      </c>
      <c r="AB62" s="7" t="n">
        <v>0.01516537101291407</v>
      </c>
      <c r="AC62" s="7" t="n">
        <v>-0.2218330828097033</v>
      </c>
      <c r="AD62" s="7" t="n">
        <v>-0.1253584987838058</v>
      </c>
      <c r="AE62" s="7" t="n">
        <v>-0.3127112265427395</v>
      </c>
      <c r="AF62" s="7" t="n">
        <v>0.5752186388696412</v>
      </c>
      <c r="AG62" s="7" t="n">
        <v>0.4628448509188529</v>
      </c>
      <c r="AH62" s="7" t="n">
        <v>0.08369539591053614</v>
      </c>
      <c r="AI62" s="7" t="n">
        <v>-0.2485557380135482</v>
      </c>
      <c r="AJ62" s="7" t="n">
        <v>-0.0854654371304516</v>
      </c>
      <c r="AK62" s="7" t="n">
        <v>-0.06419171436435141</v>
      </c>
      <c r="AL62" s="7" t="n">
        <v>-0.1137602111449045</v>
      </c>
      <c r="AM62" s="7" t="n">
        <v>-0.2290578651909197</v>
      </c>
      <c r="AN62" s="7" t="n">
        <v>-0.250362967348779</v>
      </c>
      <c r="AO62" s="7" t="n">
        <v>-0.2331372070225065</v>
      </c>
      <c r="AP62" s="7" t="n">
        <v>-0.2340663280976475</v>
      </c>
      <c r="AQ62" s="7" t="n">
        <v>-0.2351899858397156</v>
      </c>
      <c r="AR62" s="7" t="n">
        <v>-0.1894337197414001</v>
      </c>
      <c r="AS62" s="7" t="n">
        <v>-0.0933595840158621</v>
      </c>
      <c r="AT62" s="7" t="n">
        <v>-0.05801746313965468</v>
      </c>
      <c r="AU62" s="7" t="n">
        <v>-0.2382949971800075</v>
      </c>
      <c r="AV62" s="7" t="n">
        <v>-0.1505738503684227</v>
      </c>
      <c r="AW62" s="7" t="n">
        <v>-0.1950226909339101</v>
      </c>
      <c r="AX62" s="7" t="n">
        <v>-0.08533143292919512</v>
      </c>
      <c r="AY62" s="7" t="n">
        <v>0.1070292288164262</v>
      </c>
      <c r="AZ62" s="7" t="n">
        <v>-0.2664943533212079</v>
      </c>
      <c r="BA62" s="7" t="n">
        <v>-0.232443181066795</v>
      </c>
      <c r="BB62" s="7" t="n">
        <v>-0.1613348271356392</v>
      </c>
      <c r="BC62" s="7" t="n">
        <v>-0.2302733917580398</v>
      </c>
      <c r="BD62" s="7" t="n">
        <v>-0.08546536809154735</v>
      </c>
      <c r="BE62" s="7" t="n">
        <v>0.02831358519736404</v>
      </c>
      <c r="BF62" s="7" t="n">
        <v>-0.02266884639728235</v>
      </c>
      <c r="BG62" s="7" t="n">
        <v>-0.0246693499767471</v>
      </c>
      <c r="BH62" s="7" t="n">
        <v>-0.06916531572524713</v>
      </c>
      <c r="BI62" s="7" t="n">
        <v>-0.0659200541679533</v>
      </c>
      <c r="BJ62" s="7" t="n">
        <v>-0.2989057137644294</v>
      </c>
      <c r="BK62" s="7" t="n">
        <v>1</v>
      </c>
      <c r="BL62" s="7" t="n">
        <v>0.2172217392247133</v>
      </c>
      <c r="BM62" s="7" t="n">
        <v>-0.1823265330325735</v>
      </c>
      <c r="BN62" s="7" t="n">
        <v>0.09642022004603946</v>
      </c>
      <c r="BO62" s="7" t="n">
        <v>0.3353624276814478</v>
      </c>
      <c r="BP62" s="7" t="n">
        <v>-0.08227146057553937</v>
      </c>
      <c r="BQ62" s="7" t="n">
        <v>-0.1350032546724139</v>
      </c>
      <c r="BR62" s="7" t="n">
        <v>-0.1405122706377853</v>
      </c>
      <c r="BS62" s="7" t="n">
        <v>-0.09182723340940453</v>
      </c>
      <c r="BT62" s="7" t="n">
        <v>-0.1914493742920466</v>
      </c>
      <c r="BU62" s="7" t="n">
        <v>-0.1063056201161069</v>
      </c>
      <c r="BV62" s="7" t="n">
        <v>0.06657222702427441</v>
      </c>
      <c r="BW62" s="7" t="n">
        <v>-0.1764058713713208</v>
      </c>
      <c r="BX62" s="7" t="n">
        <v>0.03517063466793888</v>
      </c>
      <c r="BY62" s="7" t="n">
        <v>0.2131693915688032</v>
      </c>
      <c r="BZ62" s="7" t="n">
        <v>-0.2296682661455906</v>
      </c>
      <c r="CA62" s="7" t="n">
        <v>-0.2564517025054988</v>
      </c>
      <c r="CB62" s="7" t="n">
        <v>0.1428318386618251</v>
      </c>
      <c r="CC62" s="7" t="n">
        <v>-0.2740773009903434</v>
      </c>
      <c r="CD62" s="7" t="n">
        <v>0.08973828365849885</v>
      </c>
      <c r="CE62" s="7" t="n">
        <v>-0.1807401797186791</v>
      </c>
      <c r="CF62" s="7" t="n">
        <v>-0.112434492635214</v>
      </c>
      <c r="CG62" s="7" t="n">
        <v>-0.2169121250290618</v>
      </c>
      <c r="CH62" s="7" t="n">
        <v>-0.3396826144309392</v>
      </c>
      <c r="CI62" s="7" t="n">
        <v>-0.2788265658700584</v>
      </c>
      <c r="CJ62" s="7" t="n">
        <v>0.7941215667893939</v>
      </c>
      <c r="CK62" s="7" t="n">
        <v>-0.1135299368308792</v>
      </c>
      <c r="CL62" s="7" t="n">
        <v>0.1629938079661291</v>
      </c>
      <c r="CM62" s="7" t="n">
        <v>-0.1999766002388103</v>
      </c>
      <c r="CN62" s="7" t="n">
        <v>0.07157241049232077</v>
      </c>
      <c r="CO62" s="7" t="n">
        <v>-0.2168884589181974</v>
      </c>
      <c r="CP62" s="7" t="n">
        <v>-0.1027674355444044</v>
      </c>
      <c r="CQ62" s="7" t="n">
        <v>0.4600159016790411</v>
      </c>
      <c r="CR62" s="7" t="n">
        <v>0.4841560208827484</v>
      </c>
      <c r="CS62" s="7" t="n">
        <v>-0.01785425690718325</v>
      </c>
      <c r="CT62" s="7" t="n">
        <v>0.5906022023698958</v>
      </c>
      <c r="CU62" s="7" t="n">
        <v>-0.01474242093703266</v>
      </c>
      <c r="CV62" s="7" t="n">
        <v>-0.1289069341801093</v>
      </c>
      <c r="CW62" s="7" t="n">
        <v>-0.1808252602324081</v>
      </c>
      <c r="CX62" s="7" t="n">
        <v>-0.303337508667179</v>
      </c>
      <c r="CY62" s="7" t="n">
        <v>0.1568218495273835</v>
      </c>
      <c r="CZ62" s="7" t="n">
        <v>0.06244620372141291</v>
      </c>
      <c r="DA62" s="7" t="n">
        <v>0.9545327086121045</v>
      </c>
      <c r="DB62" s="7" t="n">
        <v>0.08193404678423184</v>
      </c>
      <c r="DC62" s="7" t="n">
        <v>-0.03762170225551376</v>
      </c>
      <c r="DD62" s="7" t="n">
        <v>-0.2361940553817029</v>
      </c>
      <c r="DE62" s="7" t="n">
        <v>-0.2171116401735536</v>
      </c>
      <c r="DF62" s="7" t="n">
        <v>-0.2419416160173231</v>
      </c>
      <c r="DG62" s="7" t="n">
        <v>-0.04921077217610677</v>
      </c>
      <c r="DH62" s="7" t="n">
        <v>-0.04483806573899438</v>
      </c>
      <c r="DI62" s="7" t="n">
        <v>-0.2455920597958615</v>
      </c>
      <c r="DJ62" s="7" t="n">
        <v>-0.2032273060348734</v>
      </c>
      <c r="DK62" s="7" t="n">
        <v>-0.3834497732831542</v>
      </c>
      <c r="DL62" s="7" t="n">
        <v>0.3695948922202271</v>
      </c>
      <c r="DM62" s="7" t="n">
        <v>-0.1170529045625088</v>
      </c>
      <c r="DN62" s="7" t="n">
        <v>-0.2256558254674868</v>
      </c>
      <c r="DO62" s="7" t="n">
        <v>-0.1684016283745622</v>
      </c>
      <c r="DP62" s="7" t="n">
        <v>-0.1353561062814992</v>
      </c>
      <c r="DQ62" s="7" t="n">
        <v>-0.2422180009006899</v>
      </c>
      <c r="DR62" s="7" t="n">
        <v>-0.23054094257323</v>
      </c>
      <c r="DS62" s="7" t="n">
        <v>-0.06019724825614477</v>
      </c>
      <c r="DT62" s="7" t="n">
        <v>-0.0964748055647843</v>
      </c>
      <c r="DU62" s="7" t="n">
        <v>-0.08336293395404283</v>
      </c>
      <c r="DV62" s="7" t="n">
        <v>-0.1105518283170367</v>
      </c>
      <c r="DW62" s="7" t="n">
        <v>-0.2147250681833178</v>
      </c>
      <c r="DX62" s="7" t="n">
        <v>-0.29493998292695</v>
      </c>
      <c r="DY62" s="7" t="n">
        <v>-0.2707240811606021</v>
      </c>
      <c r="DZ62" s="7" t="n">
        <v>-0.06398500955549419</v>
      </c>
      <c r="EA62" s="7" t="n">
        <v>-0.2179235755690891</v>
      </c>
      <c r="EB62" s="7" t="n">
        <v>-0.1918655008731353</v>
      </c>
      <c r="EC62" s="7" t="n">
        <v>-0.1567425184598971</v>
      </c>
      <c r="ED62" s="7" t="n">
        <v>-0.1492573108102763</v>
      </c>
      <c r="EE62" s="7" t="n">
        <v>-0.2203724076605538</v>
      </c>
      <c r="EF62" s="7" t="n">
        <v>-0.06143725466514943</v>
      </c>
      <c r="EG62" s="7" t="n">
        <v>-0.2685705865138928</v>
      </c>
      <c r="EH62" s="7" t="n">
        <v>0.3980887673343887</v>
      </c>
      <c r="EI62" s="7" t="n">
        <v>0.3920075512381433</v>
      </c>
      <c r="EJ62" s="7" t="n">
        <v>-0.08522447099605916</v>
      </c>
      <c r="EK62" s="7" t="n">
        <v>-0.1826293160173846</v>
      </c>
      <c r="EL62" s="7" t="n">
        <v>0.01272194073735228</v>
      </c>
      <c r="EM62" s="7" t="n">
        <v>-0.166287087987081</v>
      </c>
      <c r="EN62" s="7" t="n">
        <v>-0.1698053289147854</v>
      </c>
      <c r="EO62" s="7" t="n">
        <v>-0.09259490266515975</v>
      </c>
      <c r="EP62" s="7" t="n">
        <v>-0.1419790313021257</v>
      </c>
      <c r="EQ62" s="7" t="n">
        <v>-0.3413346691371229</v>
      </c>
      <c r="ER62" s="7" t="n">
        <v>-0.1880750980501259</v>
      </c>
      <c r="ES62" s="7" t="n">
        <v>0.1159293748591986</v>
      </c>
      <c r="ET62" s="7" t="n">
        <v>-0.05741287990734958</v>
      </c>
      <c r="EU62" s="7" t="n">
        <v>0.0002776132490590574</v>
      </c>
      <c r="EV62" s="7" t="n">
        <v>-0.2428282677235887</v>
      </c>
      <c r="EW62" s="7" t="n">
        <v>-0.1986177598763631</v>
      </c>
      <c r="EX62" s="7" t="n">
        <v>-0.1974239161163492</v>
      </c>
      <c r="EY62" s="7" t="n">
        <v>-0.1593880065384642</v>
      </c>
      <c r="EZ62" s="7" t="n">
        <v>-0.2076899010761969</v>
      </c>
      <c r="FA62" s="7" t="n">
        <v>-0.3472510485531979</v>
      </c>
      <c r="FB62" s="7" t="n">
        <v>-0.2198591462434739</v>
      </c>
      <c r="FC62" s="7" t="n">
        <v>-0.2637682441231418</v>
      </c>
      <c r="FD62" s="7" t="n">
        <v>-0.2873276503270147</v>
      </c>
      <c r="FE62" s="7" t="n">
        <v>-0.2126125370829163</v>
      </c>
      <c r="FF62" s="7" t="n">
        <v>0.4392078572069546</v>
      </c>
      <c r="FG62" s="7" t="n">
        <v>-0.1100337312980666</v>
      </c>
      <c r="FH62" s="7" t="n">
        <v>-0.2100303711354235</v>
      </c>
      <c r="FI62" s="7" t="n">
        <v>-0.1177451796992613</v>
      </c>
      <c r="FJ62" s="7" t="n">
        <v>-0.1179251808697113</v>
      </c>
      <c r="FK62" s="7" t="n">
        <v>0.354352058435457</v>
      </c>
      <c r="FL62" s="7" t="n">
        <v>-0.04175545865783527</v>
      </c>
      <c r="FM62" s="7" t="n">
        <v>0.1226311577758878</v>
      </c>
      <c r="FN62" s="7" t="n">
        <v>0.1056745643540618</v>
      </c>
      <c r="FO62" s="7" t="n">
        <v>-0.1319052832297039</v>
      </c>
      <c r="FP62" s="7" t="n">
        <v>-0.1810625879329892</v>
      </c>
      <c r="FQ62" s="7" t="n">
        <v>0.4324341510887671</v>
      </c>
      <c r="FR62" s="7" t="n">
        <v>-0.2047443523266552</v>
      </c>
      <c r="FS62" s="7" t="n">
        <v>-0.404019350148637</v>
      </c>
      <c r="FT62" s="7" t="n">
        <v>0.9998374489395908</v>
      </c>
      <c r="FU62" s="7" t="n">
        <v>0.07627806427060289</v>
      </c>
      <c r="FV62" s="7" t="n">
        <v>0.2922426674919928</v>
      </c>
      <c r="FW62" s="7" t="n">
        <v>-0.1882350582170512</v>
      </c>
      <c r="FX62" s="7" t="n">
        <v>0.1847391531219529</v>
      </c>
      <c r="FY62" s="7" t="n">
        <v>0.1195232537670302</v>
      </c>
      <c r="FZ62" s="7" t="n">
        <v>-0.177100213058053</v>
      </c>
      <c r="GA62" s="7" t="n">
        <v>-0.02021038846798137</v>
      </c>
      <c r="GB62" s="7" t="n">
        <v>0.8913282899772763</v>
      </c>
      <c r="GC62" s="7" t="n">
        <v>-0.118226058394288</v>
      </c>
      <c r="GD62" s="7" t="n">
        <v>-0.3510076472706652</v>
      </c>
      <c r="GE62" s="7" t="n">
        <v>-0.1516643158493754</v>
      </c>
      <c r="GF62" s="7" t="n">
        <v>-0.1235660276778317</v>
      </c>
      <c r="GG62" s="7" t="n">
        <v>0.006055880935546263</v>
      </c>
      <c r="GH62" s="7" t="n">
        <v>-0.008600957766648289</v>
      </c>
      <c r="GI62" s="7" t="n">
        <v>-0.1460854312166532</v>
      </c>
      <c r="GJ62" s="7" t="n">
        <v>0.3552537197899828</v>
      </c>
      <c r="GK62" s="7" t="n">
        <v>-0.0227221037733783</v>
      </c>
      <c r="GL62" s="7" t="n">
        <v>-0.1370240422467065</v>
      </c>
      <c r="GM62" s="7" t="n">
        <v>-0.1815693706694774</v>
      </c>
      <c r="GN62" s="7" t="n">
        <v>-0.03468102455977216</v>
      </c>
      <c r="GO62" s="7" t="n">
        <v>-0.1479716272094567</v>
      </c>
      <c r="GP62" s="7" t="n">
        <v>0.3962637959602368</v>
      </c>
      <c r="GQ62" s="7" t="n">
        <v>0.2803739324378051</v>
      </c>
      <c r="GR62" s="7" t="n">
        <v>-0.2528398803780935</v>
      </c>
      <c r="GS62" s="7" t="n">
        <v>-0.1924731694851343</v>
      </c>
      <c r="GT62" s="7" t="n">
        <v>-0.245636346848205</v>
      </c>
      <c r="GU62" s="7" t="n">
        <v>-0.3273657826902096</v>
      </c>
      <c r="GV62" s="7" t="n">
        <v>-0.03426700405718641</v>
      </c>
      <c r="GW62" s="7" t="n">
        <v>-0.05500657317934032</v>
      </c>
      <c r="GX62" s="7" t="n">
        <v>0.3049027713551443</v>
      </c>
      <c r="GY62" s="7" t="n">
        <v>0.6221718442678351</v>
      </c>
      <c r="GZ62" s="7" t="n">
        <v>-0.3592272124369915</v>
      </c>
      <c r="HA62" s="7" t="n">
        <v>-0.005290672436638391</v>
      </c>
      <c r="HB62" s="7" t="n">
        <v>-0.01803274663638828</v>
      </c>
      <c r="HC62" s="7" t="n">
        <v>-0.01794309031292998</v>
      </c>
      <c r="HD62" s="7" t="n">
        <v>-0.1665455931627225</v>
      </c>
      <c r="HE62" s="7" t="n">
        <v>-0.03471575726871253</v>
      </c>
    </row>
    <row r="63">
      <c r="A63" s="6" t="inlineStr">
        <is>
          <t>399987.SZ</t>
        </is>
      </c>
      <c r="B63" s="6" t="inlineStr">
        <is>
          <t>中证酒指数</t>
        </is>
      </c>
      <c r="C63" s="7" t="n">
        <v>0.1874628440696894</v>
      </c>
      <c r="D63" s="7" t="n">
        <v>0.1248205900197946</v>
      </c>
      <c r="E63" s="7" t="n">
        <v>0.3472379293991761</v>
      </c>
      <c r="F63" s="7" t="n">
        <v>0.2315803939801326</v>
      </c>
      <c r="G63" s="7" t="n">
        <v>0.366311361493159</v>
      </c>
      <c r="H63" s="7" t="n">
        <v>0.8604248636863746</v>
      </c>
      <c r="I63" s="7" t="n">
        <v>0.3346646731900738</v>
      </c>
      <c r="J63" s="7" t="n">
        <v>0.3251704674845409</v>
      </c>
      <c r="K63" s="7" t="n">
        <v>0.1371131167331282</v>
      </c>
      <c r="L63" s="7" t="n">
        <v>0.1021539366313979</v>
      </c>
      <c r="M63" s="7" t="n">
        <v>-0.1564078349294459</v>
      </c>
      <c r="N63" s="7" t="n">
        <v>0.2530185420952309</v>
      </c>
      <c r="O63" s="7" t="n">
        <v>-0.1612280610672678</v>
      </c>
      <c r="P63" s="7" t="n">
        <v>-0.1240641928774731</v>
      </c>
      <c r="Q63" s="7" t="n">
        <v>0.005260168125196434</v>
      </c>
      <c r="R63" s="7" t="n">
        <v>-0.1003901652798764</v>
      </c>
      <c r="S63" s="7" t="n">
        <v>0.1006676305491823</v>
      </c>
      <c r="T63" s="7" t="n">
        <v>-0.0432628986431069</v>
      </c>
      <c r="U63" s="7" t="n">
        <v>0.0471428693689422</v>
      </c>
      <c r="V63" s="7" t="n">
        <v>0.1400567675084697</v>
      </c>
      <c r="W63" s="7" t="n">
        <v>0.2258127936949909</v>
      </c>
      <c r="X63" s="7" t="n">
        <v>0.9619381586763704</v>
      </c>
      <c r="Y63" s="7" t="n">
        <v>0.1290013242993592</v>
      </c>
      <c r="Z63" s="7" t="n">
        <v>0.2939051049928423</v>
      </c>
      <c r="AA63" s="7" t="n">
        <v>0.1289294085603118</v>
      </c>
      <c r="AB63" s="7" t="n">
        <v>0.1412823320941842</v>
      </c>
      <c r="AC63" s="7" t="n">
        <v>0.08284219846743961</v>
      </c>
      <c r="AD63" s="7" t="n">
        <v>0.1213972172362384</v>
      </c>
      <c r="AE63" s="7" t="n">
        <v>0.121662013549752</v>
      </c>
      <c r="AF63" s="7" t="n">
        <v>0.4137394632108981</v>
      </c>
      <c r="AG63" s="7" t="n">
        <v>0.1504027332576411</v>
      </c>
      <c r="AH63" s="7" t="n">
        <v>0.9093601920728988</v>
      </c>
      <c r="AI63" s="7" t="n">
        <v>0.2058820466822668</v>
      </c>
      <c r="AJ63" s="7" t="n">
        <v>0.2668358728539895</v>
      </c>
      <c r="AK63" s="7" t="n">
        <v>0.4564197171016641</v>
      </c>
      <c r="AL63" s="7" t="n">
        <v>0.06434189160202156</v>
      </c>
      <c r="AM63" s="7" t="n">
        <v>0.2162105115882847</v>
      </c>
      <c r="AN63" s="7" t="n">
        <v>-0.1255827293114596</v>
      </c>
      <c r="AO63" s="7" t="n">
        <v>0.08167637309510983</v>
      </c>
      <c r="AP63" s="7" t="n">
        <v>-0.01681238872571324</v>
      </c>
      <c r="AQ63" s="7" t="n">
        <v>-0.0323926281773277</v>
      </c>
      <c r="AR63" s="7" t="n">
        <v>-0.07525981116665353</v>
      </c>
      <c r="AS63" s="7" t="n">
        <v>0.1535916415405114</v>
      </c>
      <c r="AT63" s="7" t="n">
        <v>0.5440342516913019</v>
      </c>
      <c r="AU63" s="7" t="n">
        <v>0.0620652371162355</v>
      </c>
      <c r="AV63" s="7" t="n">
        <v>-0.1156482674292753</v>
      </c>
      <c r="AW63" s="7" t="n">
        <v>0.1326685403351578</v>
      </c>
      <c r="AX63" s="7" t="n">
        <v>0.3254060652611424</v>
      </c>
      <c r="AY63" s="7" t="n">
        <v>0.1157245811851257</v>
      </c>
      <c r="AZ63" s="7" t="n">
        <v>0.1948511395148692</v>
      </c>
      <c r="BA63" s="7" t="n">
        <v>-0.04616332028409603</v>
      </c>
      <c r="BB63" s="7" t="n">
        <v>0.08513690123889611</v>
      </c>
      <c r="BC63" s="7" t="n">
        <v>0.05801527900725404</v>
      </c>
      <c r="BD63" s="7" t="n">
        <v>0.2668356584401719</v>
      </c>
      <c r="BE63" s="7" t="n">
        <v>0.3763530471642761</v>
      </c>
      <c r="BF63" s="7" t="n">
        <v>-0.05697008420035903</v>
      </c>
      <c r="BG63" s="7" t="n">
        <v>0.1222767187788604</v>
      </c>
      <c r="BH63" s="7" t="n">
        <v>-0.009655998950343008</v>
      </c>
      <c r="BI63" s="7" t="n">
        <v>0.3446810819129672</v>
      </c>
      <c r="BJ63" s="7" t="n">
        <v>0.07966740812794561</v>
      </c>
      <c r="BK63" s="7" t="n">
        <v>0.2172217392247133</v>
      </c>
      <c r="BL63" s="7" t="n">
        <v>1</v>
      </c>
      <c r="BM63" s="7" t="n">
        <v>0.2700601608750574</v>
      </c>
      <c r="BN63" s="7" t="n">
        <v>0.152349390929</v>
      </c>
      <c r="BO63" s="7" t="n">
        <v>0.2520060177937805</v>
      </c>
      <c r="BP63" s="7" t="n">
        <v>0.1427063145711331</v>
      </c>
      <c r="BQ63" s="7" t="n">
        <v>0.00852765336198142</v>
      </c>
      <c r="BR63" s="7" t="n">
        <v>0.1790085489449164</v>
      </c>
      <c r="BS63" s="7" t="n">
        <v>0.04108866729629261</v>
      </c>
      <c r="BT63" s="7" t="n">
        <v>0.1855584472382947</v>
      </c>
      <c r="BU63" s="7" t="n">
        <v>0.1435243433533485</v>
      </c>
      <c r="BV63" s="7" t="n">
        <v>0.1988769607350451</v>
      </c>
      <c r="BW63" s="7" t="n">
        <v>0.1173429754728135</v>
      </c>
      <c r="BX63" s="7" t="n">
        <v>0.5446276741624914</v>
      </c>
      <c r="BY63" s="7" t="n">
        <v>0.4483083440018136</v>
      </c>
      <c r="BZ63" s="7" t="n">
        <v>0.02200727831149773</v>
      </c>
      <c r="CA63" s="7" t="n">
        <v>-0.1581043153461515</v>
      </c>
      <c r="CB63" s="7" t="n">
        <v>0.935539657430921</v>
      </c>
      <c r="CC63" s="7" t="n">
        <v>0.0594532785086893</v>
      </c>
      <c r="CD63" s="7" t="n">
        <v>0.5182840116998455</v>
      </c>
      <c r="CE63" s="7" t="n">
        <v>0.1511700508207072</v>
      </c>
      <c r="CF63" s="7" t="n">
        <v>0.3486193899309463</v>
      </c>
      <c r="CG63" s="7" t="n">
        <v>-0.1325194262403231</v>
      </c>
      <c r="CH63" s="7" t="n">
        <v>-0.0250488176726908</v>
      </c>
      <c r="CI63" s="7" t="n">
        <v>0.09093256079607431</v>
      </c>
      <c r="CJ63" s="7" t="n">
        <v>0.3186234032298906</v>
      </c>
      <c r="CK63" s="7" t="n">
        <v>0.152046596622666</v>
      </c>
      <c r="CL63" s="7" t="n">
        <v>0.2725221768733144</v>
      </c>
      <c r="CM63" s="7" t="n">
        <v>-0.07683808999922963</v>
      </c>
      <c r="CN63" s="7" t="n">
        <v>0.03179237464435338</v>
      </c>
      <c r="CO63" s="7" t="n">
        <v>-0.03167482501510015</v>
      </c>
      <c r="CP63" s="7" t="n">
        <v>0.1533640740548766</v>
      </c>
      <c r="CQ63" s="7" t="n">
        <v>0.374391682440143</v>
      </c>
      <c r="CR63" s="7" t="n">
        <v>0.3611847951774977</v>
      </c>
      <c r="CS63" s="7" t="n">
        <v>0.2267530129368358</v>
      </c>
      <c r="CT63" s="7" t="n">
        <v>0.3856013065325471</v>
      </c>
      <c r="CU63" s="7" t="n">
        <v>0.2491576911279207</v>
      </c>
      <c r="CV63" s="7" t="n">
        <v>0.1636942399578294</v>
      </c>
      <c r="CW63" s="7" t="n">
        <v>0.2011228852291477</v>
      </c>
      <c r="CX63" s="7" t="n">
        <v>0.07857055745398206</v>
      </c>
      <c r="CY63" s="7" t="n">
        <v>0.3936332295921611</v>
      </c>
      <c r="CZ63" s="7" t="n">
        <v>0.3677861398093103</v>
      </c>
      <c r="DA63" s="7" t="n">
        <v>0.2988213289499714</v>
      </c>
      <c r="DB63" s="7" t="n">
        <v>0.2743176572068026</v>
      </c>
      <c r="DC63" s="7" t="n">
        <v>-0.03777247321886606</v>
      </c>
      <c r="DD63" s="7" t="n">
        <v>-0.1750386059982945</v>
      </c>
      <c r="DE63" s="7" t="n">
        <v>-0.1444437889626405</v>
      </c>
      <c r="DF63" s="7" t="n">
        <v>-0.1215883936372115</v>
      </c>
      <c r="DG63" s="7" t="n">
        <v>0.7602066953324625</v>
      </c>
      <c r="DH63" s="7" t="n">
        <v>0.09218611574315652</v>
      </c>
      <c r="DI63" s="7" t="n">
        <v>0.1539471632250926</v>
      </c>
      <c r="DJ63" s="7" t="n">
        <v>-0.1475740086928684</v>
      </c>
      <c r="DK63" s="7" t="n">
        <v>-0.1099825440246259</v>
      </c>
      <c r="DL63" s="7" t="n">
        <v>0.3980740562350485</v>
      </c>
      <c r="DM63" s="7" t="n">
        <v>0.2433346370179486</v>
      </c>
      <c r="DN63" s="7" t="n">
        <v>0.1257262632637111</v>
      </c>
      <c r="DO63" s="7" t="n">
        <v>0.1423078248032317</v>
      </c>
      <c r="DP63" s="7" t="n">
        <v>-0.1316033142330693</v>
      </c>
      <c r="DQ63" s="7" t="n">
        <v>-0.09839545475360995</v>
      </c>
      <c r="DR63" s="7" t="n">
        <v>0.09810106923448736</v>
      </c>
      <c r="DS63" s="7" t="n">
        <v>0.3419001787274852</v>
      </c>
      <c r="DT63" s="7" t="n">
        <v>0.3616610499394246</v>
      </c>
      <c r="DU63" s="7" t="n">
        <v>0.3609811495059047</v>
      </c>
      <c r="DV63" s="7" t="n">
        <v>0.332022748061206</v>
      </c>
      <c r="DW63" s="7" t="n">
        <v>0.1957019565741247</v>
      </c>
      <c r="DX63" s="7" t="n">
        <v>0.171753377112506</v>
      </c>
      <c r="DY63" s="7" t="n">
        <v>-0.1431524468362489</v>
      </c>
      <c r="DZ63" s="7" t="n">
        <v>-0.0631127591319619</v>
      </c>
      <c r="EA63" s="7" t="n">
        <v>0.08853717945596661</v>
      </c>
      <c r="EB63" s="7" t="n">
        <v>0.08768786096550672</v>
      </c>
      <c r="EC63" s="7" t="n">
        <v>0.1751856806609105</v>
      </c>
      <c r="ED63" s="7" t="n">
        <v>0.1715811273996067</v>
      </c>
      <c r="EE63" s="7" t="n">
        <v>-0.1178103117053574</v>
      </c>
      <c r="EF63" s="7" t="n">
        <v>0.1750856512973776</v>
      </c>
      <c r="EG63" s="7" t="n">
        <v>0.02470354884874296</v>
      </c>
      <c r="EH63" s="7" t="n">
        <v>0.3347801493583745</v>
      </c>
      <c r="EI63" s="7" t="n">
        <v>0.3339317272248097</v>
      </c>
      <c r="EJ63" s="7" t="n">
        <v>-0.06571284384557327</v>
      </c>
      <c r="EK63" s="7" t="n">
        <v>0.1166940562378759</v>
      </c>
      <c r="EL63" s="7" t="n">
        <v>0.3341122080209699</v>
      </c>
      <c r="EM63" s="7" t="n">
        <v>0.1477080153592946</v>
      </c>
      <c r="EN63" s="7" t="n">
        <v>-0.02836776493741261</v>
      </c>
      <c r="EO63" s="7" t="n">
        <v>0.01744268619679388</v>
      </c>
      <c r="EP63" s="7" t="n">
        <v>-0.1399574876132874</v>
      </c>
      <c r="EQ63" s="7" t="n">
        <v>-0.04378035621636226</v>
      </c>
      <c r="ER63" s="7" t="n">
        <v>0.1471529432747627</v>
      </c>
      <c r="ES63" s="7" t="n">
        <v>0.1368249209357874</v>
      </c>
      <c r="ET63" s="7" t="n">
        <v>0.06428112980501118</v>
      </c>
      <c r="EU63" s="7" t="n">
        <v>0.1958393289058023</v>
      </c>
      <c r="EV63" s="7" t="n">
        <v>-0.1083172112682776</v>
      </c>
      <c r="EW63" s="7" t="n">
        <v>-0.1509052167759153</v>
      </c>
      <c r="EX63" s="7" t="n">
        <v>-0.1463959938955809</v>
      </c>
      <c r="EY63" s="7" t="n">
        <v>-0.08536658681224525</v>
      </c>
      <c r="EZ63" s="7" t="n">
        <v>-0.1578233840595779</v>
      </c>
      <c r="FA63" s="7" t="n">
        <v>-0.100717931760309</v>
      </c>
      <c r="FB63" s="7" t="n">
        <v>0.03835624465496802</v>
      </c>
      <c r="FC63" s="7" t="n">
        <v>-0.1095310412979069</v>
      </c>
      <c r="FD63" s="7" t="n">
        <v>0.05269095883404856</v>
      </c>
      <c r="FE63" s="7" t="n">
        <v>0.1005153433325048</v>
      </c>
      <c r="FF63" s="7" t="n">
        <v>0.3175984481350581</v>
      </c>
      <c r="FG63" s="7" t="n">
        <v>0.1980620584759294</v>
      </c>
      <c r="FH63" s="7" t="n">
        <v>-0.1498631062256951</v>
      </c>
      <c r="FI63" s="7" t="n">
        <v>0.06075637035535702</v>
      </c>
      <c r="FJ63" s="7" t="n">
        <v>0.2058264096829042</v>
      </c>
      <c r="FK63" s="7" t="n">
        <v>0.4524349123369324</v>
      </c>
      <c r="FL63" s="7" t="n">
        <v>0.0620907174248565</v>
      </c>
      <c r="FM63" s="7" t="n">
        <v>0.2208918213101476</v>
      </c>
      <c r="FN63" s="7" t="n">
        <v>0.04487917839060444</v>
      </c>
      <c r="FO63" s="7" t="n">
        <v>0.1216726473456045</v>
      </c>
      <c r="FP63" s="7" t="n">
        <v>0.08958956600184896</v>
      </c>
      <c r="FQ63" s="7" t="n">
        <v>0.4238163087133122</v>
      </c>
      <c r="FR63" s="7" t="n">
        <v>-0.1498947991974636</v>
      </c>
      <c r="FS63" s="7" t="n">
        <v>0.01200055227186584</v>
      </c>
      <c r="FT63" s="7" t="n">
        <v>0.2142733386455051</v>
      </c>
      <c r="FU63" s="7" t="n">
        <v>0.3789600119038509</v>
      </c>
      <c r="FV63" s="7" t="n">
        <v>0.3703294966878694</v>
      </c>
      <c r="FW63" s="7" t="n">
        <v>-0.1321656471259448</v>
      </c>
      <c r="FX63" s="7" t="n">
        <v>0.1893605620205009</v>
      </c>
      <c r="FY63" s="7" t="n">
        <v>0.1292092977730612</v>
      </c>
      <c r="FZ63" s="7" t="n">
        <v>0.2002232958670869</v>
      </c>
      <c r="GA63" s="7" t="n">
        <v>0.3695238503787614</v>
      </c>
      <c r="GB63" s="7" t="n">
        <v>0.4064240087428977</v>
      </c>
      <c r="GC63" s="7" t="n">
        <v>0.1442370473001397</v>
      </c>
      <c r="GD63" s="7" t="n">
        <v>-0.1071659318589487</v>
      </c>
      <c r="GE63" s="7" t="n">
        <v>0.1405991791193424</v>
      </c>
      <c r="GF63" s="7" t="n">
        <v>0.03277161905538337</v>
      </c>
      <c r="GG63" s="7" t="n">
        <v>0.2482047100021839</v>
      </c>
      <c r="GH63" s="7" t="n">
        <v>0.4797967901856915</v>
      </c>
      <c r="GI63" s="7" t="n">
        <v>0.1724011697818868</v>
      </c>
      <c r="GJ63" s="7" t="n">
        <v>0.3203393476521856</v>
      </c>
      <c r="GK63" s="7" t="n">
        <v>0.2390009817623167</v>
      </c>
      <c r="GL63" s="7" t="n">
        <v>0.1965684960171984</v>
      </c>
      <c r="GM63" s="7" t="n">
        <v>0.1091438030828531</v>
      </c>
      <c r="GN63" s="7" t="n">
        <v>0.2410702794294229</v>
      </c>
      <c r="GO63" s="7" t="n">
        <v>0.1544107363691784</v>
      </c>
      <c r="GP63" s="7" t="n">
        <v>0.3321454777189254</v>
      </c>
      <c r="GQ63" s="7" t="n">
        <v>0.3839643293949913</v>
      </c>
      <c r="GR63" s="7" t="n">
        <v>0.03214545391254601</v>
      </c>
      <c r="GS63" s="7" t="n">
        <v>0.08930654348962155</v>
      </c>
      <c r="GT63" s="7" t="n">
        <v>-0.003907983657134123</v>
      </c>
      <c r="GU63" s="7" t="n">
        <v>0.08429086684149581</v>
      </c>
      <c r="GV63" s="7" t="n">
        <v>0.1042170336167233</v>
      </c>
      <c r="GW63" s="7" t="n">
        <v>0.06588074854851818</v>
      </c>
      <c r="GX63" s="7" t="n">
        <v>0.2310947419487921</v>
      </c>
      <c r="GY63" s="7" t="n">
        <v>0.3530603206340882</v>
      </c>
      <c r="GZ63" s="7" t="n">
        <v>-0.006566279003607211</v>
      </c>
      <c r="HA63" s="7" t="n">
        <v>0.03696061735561087</v>
      </c>
      <c r="HB63" s="7" t="n">
        <v>0.1011080333464191</v>
      </c>
      <c r="HC63" s="7" t="n">
        <v>0.1010238253670925</v>
      </c>
      <c r="HD63" s="7" t="n">
        <v>-0.04106326972275658</v>
      </c>
      <c r="HE63" s="7" t="n">
        <v>0.1045465928219406</v>
      </c>
    </row>
    <row r="64">
      <c r="A64" s="6" t="inlineStr">
        <is>
          <t>399989.SZ</t>
        </is>
      </c>
      <c r="B64" s="6" t="inlineStr">
        <is>
          <t>中证医疗指数</t>
        </is>
      </c>
      <c r="C64" s="7" t="n">
        <v>0.6949719602136235</v>
      </c>
      <c r="D64" s="7" t="n">
        <v>0.7006459296457614</v>
      </c>
      <c r="E64" s="7" t="n">
        <v>-0.1065554970802626</v>
      </c>
      <c r="F64" s="7" t="n">
        <v>0.6644275613414327</v>
      </c>
      <c r="G64" s="7" t="n">
        <v>0.08698805772235092</v>
      </c>
      <c r="H64" s="7" t="n">
        <v>0.4587582198054401</v>
      </c>
      <c r="I64" s="7" t="n">
        <v>0.8970922710893562</v>
      </c>
      <c r="J64" s="7" t="n">
        <v>-0.1187949174672037</v>
      </c>
      <c r="K64" s="7" t="n">
        <v>0.6966879984105034</v>
      </c>
      <c r="L64" s="7" t="n">
        <v>0.7367892816568641</v>
      </c>
      <c r="M64" s="7" t="n">
        <v>0.5541197591095161</v>
      </c>
      <c r="N64" s="7" t="n">
        <v>0.8220712910954969</v>
      </c>
      <c r="O64" s="7" t="n">
        <v>0.5183628387876271</v>
      </c>
      <c r="P64" s="7" t="n">
        <v>0.6011473076142447</v>
      </c>
      <c r="Q64" s="7" t="n">
        <v>0.5690897718482506</v>
      </c>
      <c r="R64" s="7" t="n">
        <v>0.6479063348905044</v>
      </c>
      <c r="S64" s="7" t="n">
        <v>0.5102923743710052</v>
      </c>
      <c r="T64" s="7" t="n">
        <v>0.7044889282084266</v>
      </c>
      <c r="U64" s="7" t="n">
        <v>0.732976562984203</v>
      </c>
      <c r="V64" s="7" t="n">
        <v>0.4936361289897048</v>
      </c>
      <c r="W64" s="7" t="n">
        <v>0.5436913217437933</v>
      </c>
      <c r="X64" s="7" t="n">
        <v>0.3869670628946421</v>
      </c>
      <c r="Y64" s="7" t="n">
        <v>0.496777747702622</v>
      </c>
      <c r="Z64" s="7" t="n">
        <v>0.2521879804814463</v>
      </c>
      <c r="AA64" s="7" t="n">
        <v>0.7444631971550228</v>
      </c>
      <c r="AB64" s="7" t="n">
        <v>0.5721210407736174</v>
      </c>
      <c r="AC64" s="7" t="n">
        <v>0.7480757321743963</v>
      </c>
      <c r="AD64" s="7" t="n">
        <v>0.726448532868225</v>
      </c>
      <c r="AE64" s="7" t="n">
        <v>0.9195032582793634</v>
      </c>
      <c r="AF64" s="7" t="n">
        <v>0.1741439967422081</v>
      </c>
      <c r="AG64" s="7" t="n">
        <v>-0.03854455934332755</v>
      </c>
      <c r="AH64" s="7" t="n">
        <v>0.4351160721706697</v>
      </c>
      <c r="AI64" s="7" t="n">
        <v>0.941264911344929</v>
      </c>
      <c r="AJ64" s="7" t="n">
        <v>0.3051842103596653</v>
      </c>
      <c r="AK64" s="7" t="n">
        <v>0.447776496177679</v>
      </c>
      <c r="AL64" s="7" t="n">
        <v>0.4883400917976266</v>
      </c>
      <c r="AM64" s="7" t="n">
        <v>0.9293684691045127</v>
      </c>
      <c r="AN64" s="7" t="n">
        <v>0.6263839313652526</v>
      </c>
      <c r="AO64" s="7" t="n">
        <v>0.7266025479278233</v>
      </c>
      <c r="AP64" s="7" t="n">
        <v>0.6509137336150601</v>
      </c>
      <c r="AQ64" s="7" t="n">
        <v>0.6132820339018039</v>
      </c>
      <c r="AR64" s="7" t="n">
        <v>0.5277339633344902</v>
      </c>
      <c r="AS64" s="7" t="n">
        <v>0.7366961613826748</v>
      </c>
      <c r="AT64" s="7" t="n">
        <v>0.6327666838743855</v>
      </c>
      <c r="AU64" s="7" t="n">
        <v>0.6864985964203294</v>
      </c>
      <c r="AV64" s="7" t="n">
        <v>0.5004108506034609</v>
      </c>
      <c r="AW64" s="7" t="n">
        <v>0.5015802963150247</v>
      </c>
      <c r="AX64" s="7" t="n">
        <v>0.5250385241065546</v>
      </c>
      <c r="AY64" s="7" t="n">
        <v>0.289456211013067</v>
      </c>
      <c r="AZ64" s="7" t="n">
        <v>0.9055378143867614</v>
      </c>
      <c r="BA64" s="7" t="n">
        <v>0.6174687905331353</v>
      </c>
      <c r="BB64" s="7" t="n">
        <v>0.4828662873994776</v>
      </c>
      <c r="BC64" s="7" t="n">
        <v>0.6694315665982616</v>
      </c>
      <c r="BD64" s="7" t="n">
        <v>0.3051840140493101</v>
      </c>
      <c r="BE64" s="7" t="n">
        <v>0.4973902656016492</v>
      </c>
      <c r="BF64" s="7" t="n">
        <v>0.4452120341610893</v>
      </c>
      <c r="BG64" s="7" t="n">
        <v>0.607994063652369</v>
      </c>
      <c r="BH64" s="7" t="n">
        <v>0.4875864220651889</v>
      </c>
      <c r="BI64" s="7" t="n">
        <v>0.5565297936115708</v>
      </c>
      <c r="BJ64" s="7" t="n">
        <v>0.5704037928518261</v>
      </c>
      <c r="BK64" s="7" t="n">
        <v>-0.1823265330325735</v>
      </c>
      <c r="BL64" s="7" t="n">
        <v>0.2700601608750574</v>
      </c>
      <c r="BM64" s="7" t="n">
        <v>1</v>
      </c>
      <c r="BN64" s="7" t="n">
        <v>0.5191155343687324</v>
      </c>
      <c r="BO64" s="7" t="n">
        <v>-0.002295806790010651</v>
      </c>
      <c r="BP64" s="7" t="n">
        <v>0.7018284572632616</v>
      </c>
      <c r="BQ64" s="7" t="n">
        <v>0.6375899285302669</v>
      </c>
      <c r="BR64" s="7" t="n">
        <v>0.7314540287676107</v>
      </c>
      <c r="BS64" s="7" t="n">
        <v>0.3849216332831479</v>
      </c>
      <c r="BT64" s="7" t="n">
        <v>0.7399157337245239</v>
      </c>
      <c r="BU64" s="7" t="n">
        <v>0.656893196175567</v>
      </c>
      <c r="BV64" s="7" t="n">
        <v>0.2941066182680507</v>
      </c>
      <c r="BW64" s="7" t="n">
        <v>0.395755874501094</v>
      </c>
      <c r="BX64" s="7" t="n">
        <v>0.3589888914194108</v>
      </c>
      <c r="BY64" s="7" t="n">
        <v>0.446544154671101</v>
      </c>
      <c r="BZ64" s="7" t="n">
        <v>0.7379486535549573</v>
      </c>
      <c r="CA64" s="7" t="n">
        <v>0.5889890467300324</v>
      </c>
      <c r="CB64" s="7" t="n">
        <v>0.414635095266238</v>
      </c>
      <c r="CC64" s="7" t="n">
        <v>0.6446698424259238</v>
      </c>
      <c r="CD64" s="7" t="n">
        <v>0.3282048073280533</v>
      </c>
      <c r="CE64" s="7" t="n">
        <v>0.4911326143733643</v>
      </c>
      <c r="CF64" s="7" t="n">
        <v>0.5978657684662555</v>
      </c>
      <c r="CG64" s="7" t="n">
        <v>0.5859059308901865</v>
      </c>
      <c r="CH64" s="7" t="n">
        <v>0.7736078108554094</v>
      </c>
      <c r="CI64" s="7" t="n">
        <v>0.9080146577864259</v>
      </c>
      <c r="CJ64" s="7" t="n">
        <v>-0.0842315141368917</v>
      </c>
      <c r="CK64" s="7" t="n">
        <v>0.6665113308375624</v>
      </c>
      <c r="CL64" s="7" t="n">
        <v>0.4348298473969457</v>
      </c>
      <c r="CM64" s="7" t="n">
        <v>0.6127754992662344</v>
      </c>
      <c r="CN64" s="7" t="n">
        <v>0.5143284893438381</v>
      </c>
      <c r="CO64" s="7" t="n">
        <v>0.6917183068299487</v>
      </c>
      <c r="CP64" s="7" t="n">
        <v>0.759115689072454</v>
      </c>
      <c r="CQ64" s="7" t="n">
        <v>0.1545676229884681</v>
      </c>
      <c r="CR64" s="7" t="n">
        <v>0.1125267262410283</v>
      </c>
      <c r="CS64" s="7" t="n">
        <v>0.619639298631816</v>
      </c>
      <c r="CT64" s="7" t="n">
        <v>0.1379957818282745</v>
      </c>
      <c r="CU64" s="7" t="n">
        <v>0.6574914337591028</v>
      </c>
      <c r="CV64" s="7" t="n">
        <v>0.7258559899460827</v>
      </c>
      <c r="CW64" s="7" t="n">
        <v>0.6482683048363954</v>
      </c>
      <c r="CX64" s="7" t="n">
        <v>0.5745483617795208</v>
      </c>
      <c r="CY64" s="7" t="n">
        <v>0.3622863590695021</v>
      </c>
      <c r="CZ64" s="7" t="n">
        <v>0.5684093062537305</v>
      </c>
      <c r="DA64" s="7" t="n">
        <v>-0.1511164199104144</v>
      </c>
      <c r="DB64" s="7" t="n">
        <v>0.5869104519124914</v>
      </c>
      <c r="DC64" s="7" t="n">
        <v>0.4041379580869182</v>
      </c>
      <c r="DD64" s="7" t="n">
        <v>0.5582171232270871</v>
      </c>
      <c r="DE64" s="7" t="n">
        <v>0.5193313560088734</v>
      </c>
      <c r="DF64" s="7" t="n">
        <v>0.620113161693485</v>
      </c>
      <c r="DG64" s="7" t="n">
        <v>0.5289807304804027</v>
      </c>
      <c r="DH64" s="7" t="n">
        <v>0.4530664654576949</v>
      </c>
      <c r="DI64" s="7" t="n">
        <v>0.8456149276685049</v>
      </c>
      <c r="DJ64" s="7" t="n">
        <v>0.4665737649478755</v>
      </c>
      <c r="DK64" s="7" t="n">
        <v>0.6471621247248182</v>
      </c>
      <c r="DL64" s="7" t="n">
        <v>0.2887652314056719</v>
      </c>
      <c r="DM64" s="7" t="n">
        <v>0.4378704284074575</v>
      </c>
      <c r="DN64" s="7" t="n">
        <v>0.6921987019352239</v>
      </c>
      <c r="DO64" s="7" t="n">
        <v>0.7060704803009115</v>
      </c>
      <c r="DP64" s="7" t="n">
        <v>0.4725511255860342</v>
      </c>
      <c r="DQ64" s="7" t="n">
        <v>0.6454020138876733</v>
      </c>
      <c r="DR64" s="7" t="n">
        <v>0.8015740584104977</v>
      </c>
      <c r="DS64" s="7" t="n">
        <v>0.5453729510474697</v>
      </c>
      <c r="DT64" s="7" t="n">
        <v>0.6108412118868214</v>
      </c>
      <c r="DU64" s="7" t="n">
        <v>0.5976007448671719</v>
      </c>
      <c r="DV64" s="7" t="n">
        <v>0.7479193768651323</v>
      </c>
      <c r="DW64" s="7" t="n">
        <v>0.827251814012518</v>
      </c>
      <c r="DX64" s="7" t="n">
        <v>0.9182964405639071</v>
      </c>
      <c r="DY64" s="7" t="n">
        <v>0.6027771643210522</v>
      </c>
      <c r="DZ64" s="7" t="n">
        <v>0.4264733612736664</v>
      </c>
      <c r="EA64" s="7" t="n">
        <v>0.7561003046455073</v>
      </c>
      <c r="EB64" s="7" t="n">
        <v>0.7231973887715981</v>
      </c>
      <c r="EC64" s="7" t="n">
        <v>0.7012952346728648</v>
      </c>
      <c r="ED64" s="7" t="n">
        <v>0.696369754816857</v>
      </c>
      <c r="EE64" s="7" t="n">
        <v>0.5618705165328677</v>
      </c>
      <c r="EF64" s="7" t="n">
        <v>0.5750959775296079</v>
      </c>
      <c r="EG64" s="7" t="n">
        <v>0.5206034260286633</v>
      </c>
      <c r="EH64" s="7" t="n">
        <v>0.2238478273155398</v>
      </c>
      <c r="EI64" s="7" t="n">
        <v>0.2231043044451529</v>
      </c>
      <c r="EJ64" s="7" t="n">
        <v>0.3068214045189218</v>
      </c>
      <c r="EK64" s="7" t="n">
        <v>0.4783872868657125</v>
      </c>
      <c r="EL64" s="7" t="n">
        <v>0.3837548337390652</v>
      </c>
      <c r="EM64" s="7" t="n">
        <v>0.7032715069083583</v>
      </c>
      <c r="EN64" s="7" t="n">
        <v>0.4535776241087296</v>
      </c>
      <c r="EO64" s="7" t="n">
        <v>0.4666038687916439</v>
      </c>
      <c r="EP64" s="7" t="n">
        <v>0.3785577689201388</v>
      </c>
      <c r="EQ64" s="7" t="n">
        <v>0.6134807559277797</v>
      </c>
      <c r="ER64" s="7" t="n">
        <v>0.4888275015887062</v>
      </c>
      <c r="ES64" s="7" t="n">
        <v>0.2160418099612108</v>
      </c>
      <c r="ET64" s="7" t="n">
        <v>0.4991619165281636</v>
      </c>
      <c r="EU64" s="7" t="n">
        <v>0.6753472843633349</v>
      </c>
      <c r="EV64" s="7" t="n">
        <v>0.6434829513511571</v>
      </c>
      <c r="EW64" s="7" t="n">
        <v>0.561607164648848</v>
      </c>
      <c r="EX64" s="7" t="n">
        <v>0.5833167185972804</v>
      </c>
      <c r="EY64" s="7" t="n">
        <v>0.5080181900070774</v>
      </c>
      <c r="EZ64" s="7" t="n">
        <v>0.557172086354225</v>
      </c>
      <c r="FA64" s="7" t="n">
        <v>0.6350016218739218</v>
      </c>
      <c r="FB64" s="7" t="n">
        <v>0.5644001358475887</v>
      </c>
      <c r="FC64" s="7" t="n">
        <v>0.6492124817829311</v>
      </c>
      <c r="FD64" s="7" t="n">
        <v>0.5406520119222435</v>
      </c>
      <c r="FE64" s="7" t="n">
        <v>0.7222671684781486</v>
      </c>
      <c r="FF64" s="7" t="n">
        <v>0.1383024763276481</v>
      </c>
      <c r="FG64" s="7" t="n">
        <v>0.6538435316487088</v>
      </c>
      <c r="FH64" s="7" t="n">
        <v>0.566985736983428</v>
      </c>
      <c r="FI64" s="7" t="n">
        <v>0.3614438502973176</v>
      </c>
      <c r="FJ64" s="7" t="n">
        <v>0.6719601711323643</v>
      </c>
      <c r="FK64" s="7" t="n">
        <v>0.4364272280975208</v>
      </c>
      <c r="FL64" s="7" t="n">
        <v>0.04818145761379954</v>
      </c>
      <c r="FM64" s="7" t="n">
        <v>0.2764875755658012</v>
      </c>
      <c r="FN64" s="7" t="n">
        <v>0.2724439321208058</v>
      </c>
      <c r="FO64" s="7" t="n">
        <v>0.5355873301259803</v>
      </c>
      <c r="FP64" s="7" t="n">
        <v>0.5082353933007361</v>
      </c>
      <c r="FQ64" s="7" t="n">
        <v>0.3138457455863828</v>
      </c>
      <c r="FR64" s="7" t="n">
        <v>0.5667748321784868</v>
      </c>
      <c r="FS64" s="7" t="n">
        <v>0.6766507283054026</v>
      </c>
      <c r="FT64" s="7" t="n">
        <v>-0.1810717706620784</v>
      </c>
      <c r="FU64" s="7" t="n">
        <v>0.4399751412004186</v>
      </c>
      <c r="FV64" s="7" t="n">
        <v>0.4065294350769052</v>
      </c>
      <c r="FW64" s="7" t="n">
        <v>0.5558985354260338</v>
      </c>
      <c r="FX64" s="7" t="n">
        <v>0.202443108387404</v>
      </c>
      <c r="FY64" s="7" t="n">
        <v>0.2132187410737974</v>
      </c>
      <c r="FZ64" s="7" t="n">
        <v>0.7182354360843213</v>
      </c>
      <c r="GA64" s="7" t="n">
        <v>0.9175806327703599</v>
      </c>
      <c r="GB64" s="7" t="n">
        <v>-0.1216345602885738</v>
      </c>
      <c r="GC64" s="7" t="n">
        <v>0.6412250404710981</v>
      </c>
      <c r="GD64" s="7" t="n">
        <v>0.6837641734243916</v>
      </c>
      <c r="GE64" s="7" t="n">
        <v>0.7166140695644945</v>
      </c>
      <c r="GF64" s="7" t="n">
        <v>0.5821579725276801</v>
      </c>
      <c r="GG64" s="7" t="n">
        <v>0.6452363680960168</v>
      </c>
      <c r="GH64" s="7" t="n">
        <v>0.4768998951825893</v>
      </c>
      <c r="GI64" s="7" t="n">
        <v>0.7272629916325747</v>
      </c>
      <c r="GJ64" s="7" t="n">
        <v>0.1991828725402275</v>
      </c>
      <c r="GK64" s="7" t="n">
        <v>0.6478674869228246</v>
      </c>
      <c r="GL64" s="7" t="n">
        <v>0.6465884731947166</v>
      </c>
      <c r="GM64" s="7" t="n">
        <v>0.686426954300948</v>
      </c>
      <c r="GN64" s="7" t="n">
        <v>0.6507354876022166</v>
      </c>
      <c r="GO64" s="7" t="n">
        <v>0.7002891049814526</v>
      </c>
      <c r="GP64" s="7" t="n">
        <v>0.1955313563218494</v>
      </c>
      <c r="GQ64" s="7" t="n">
        <v>0.3384656254476</v>
      </c>
      <c r="GR64" s="7" t="n">
        <v>0.7089119867384536</v>
      </c>
      <c r="GS64" s="7" t="n">
        <v>0.7096954608292798</v>
      </c>
      <c r="GT64" s="7" t="n">
        <v>0.3651514584184087</v>
      </c>
      <c r="GU64" s="7" t="n">
        <v>0.1720363567180472</v>
      </c>
      <c r="GV64" s="7" t="n">
        <v>0.1970755189349865</v>
      </c>
      <c r="GW64" s="7" t="n">
        <v>0.1959857906020711</v>
      </c>
      <c r="GX64" s="7" t="n">
        <v>0.2649086120094995</v>
      </c>
      <c r="GY64" s="7" t="n">
        <v>0.01370959793350327</v>
      </c>
      <c r="GZ64" s="7" t="n">
        <v>0.2116013927503797</v>
      </c>
      <c r="HA64" s="7" t="n">
        <v>0.1296357595284493</v>
      </c>
      <c r="HB64" s="7" t="n">
        <v>0.16772971096556</v>
      </c>
      <c r="HC64" s="7" t="n">
        <v>0.1670880849806843</v>
      </c>
      <c r="HD64" s="7" t="n">
        <v>0.3682634993484395</v>
      </c>
      <c r="HE64" s="7" t="n">
        <v>0.1975841242768389</v>
      </c>
    </row>
    <row r="65">
      <c r="A65" s="6" t="inlineStr">
        <is>
          <t>399995.SZ</t>
        </is>
      </c>
      <c r="B65" s="6" t="inlineStr">
        <is>
          <t>中证基建工程指数</t>
        </is>
      </c>
      <c r="C65" s="7" t="n">
        <v>0.7847168958115399</v>
      </c>
      <c r="D65" s="7" t="n">
        <v>0.7249658227344807</v>
      </c>
      <c r="E65" s="7" t="n">
        <v>0.3577342602771273</v>
      </c>
      <c r="F65" s="7" t="n">
        <v>0.6674565594781205</v>
      </c>
      <c r="G65" s="7" t="n">
        <v>0.3614827655901851</v>
      </c>
      <c r="H65" s="7" t="n">
        <v>0.3434491760781974</v>
      </c>
      <c r="I65" s="7" t="n">
        <v>0.4605832428896108</v>
      </c>
      <c r="J65" s="7" t="n">
        <v>0.3063962145630774</v>
      </c>
      <c r="K65" s="7" t="n">
        <v>0.6829022937974174</v>
      </c>
      <c r="L65" s="7" t="n">
        <v>0.6918853841624064</v>
      </c>
      <c r="M65" s="7" t="n">
        <v>0.4471662944116213</v>
      </c>
      <c r="N65" s="7" t="n">
        <v>0.2516289219352212</v>
      </c>
      <c r="O65" s="7" t="n">
        <v>0.4329875975248931</v>
      </c>
      <c r="P65" s="7" t="n">
        <v>0.4839127689595648</v>
      </c>
      <c r="Q65" s="7" t="n">
        <v>0.6275925838350401</v>
      </c>
      <c r="R65" s="7" t="n">
        <v>0.5190913073862922</v>
      </c>
      <c r="S65" s="7" t="n">
        <v>0.5496180258382122</v>
      </c>
      <c r="T65" s="7" t="n">
        <v>0.5380038297319868</v>
      </c>
      <c r="U65" s="7" t="n">
        <v>0.5686593730574417</v>
      </c>
      <c r="V65" s="7" t="n">
        <v>0.6807950031011575</v>
      </c>
      <c r="W65" s="7" t="n">
        <v>0.5758542045558549</v>
      </c>
      <c r="X65" s="7" t="n">
        <v>0.2413748838986738</v>
      </c>
      <c r="Y65" s="7" t="n">
        <v>0.6850636660940836</v>
      </c>
      <c r="Z65" s="7" t="n">
        <v>0.6525522219620664</v>
      </c>
      <c r="AA65" s="7" t="n">
        <v>0.7063254744654626</v>
      </c>
      <c r="AB65" s="7" t="n">
        <v>0.8886518660163583</v>
      </c>
      <c r="AC65" s="7" t="n">
        <v>0.7200959175290255</v>
      </c>
      <c r="AD65" s="7" t="n">
        <v>0.7073851789819673</v>
      </c>
      <c r="AE65" s="7" t="n">
        <v>0.3946418617049692</v>
      </c>
      <c r="AF65" s="7" t="n">
        <v>0.600425878999955</v>
      </c>
      <c r="AG65" s="7" t="n">
        <v>0.3601921674612627</v>
      </c>
      <c r="AH65" s="7" t="n">
        <v>0.3167358311656008</v>
      </c>
      <c r="AI65" s="7" t="n">
        <v>0.4325822820170511</v>
      </c>
      <c r="AJ65" s="7" t="n">
        <v>0.4074975793985122</v>
      </c>
      <c r="AK65" s="7" t="n">
        <v>0.6202382185113798</v>
      </c>
      <c r="AL65" s="7" t="n">
        <v>0.5596292311139597</v>
      </c>
      <c r="AM65" s="7" t="n">
        <v>0.4231366607385167</v>
      </c>
      <c r="AN65" s="7" t="n">
        <v>0.4928385626832018</v>
      </c>
      <c r="AO65" s="7" t="n">
        <v>0.6389517160680049</v>
      </c>
      <c r="AP65" s="7" t="n">
        <v>0.5125906929615525</v>
      </c>
      <c r="AQ65" s="7" t="n">
        <v>0.4642327507241152</v>
      </c>
      <c r="AR65" s="7" t="n">
        <v>0.4248240740377351</v>
      </c>
      <c r="AS65" s="7" t="n">
        <v>0.6938956733280461</v>
      </c>
      <c r="AT65" s="7" t="n">
        <v>0.6960038761420653</v>
      </c>
      <c r="AU65" s="7" t="n">
        <v>0.5695800662801398</v>
      </c>
      <c r="AV65" s="7" t="n">
        <v>0.4276154923890261</v>
      </c>
      <c r="AW65" s="7" t="n">
        <v>0.6837427082117716</v>
      </c>
      <c r="AX65" s="7" t="n">
        <v>0.549827815941676</v>
      </c>
      <c r="AY65" s="7" t="n">
        <v>0.7915478417189687</v>
      </c>
      <c r="AZ65" s="7" t="n">
        <v>0.4005378444774282</v>
      </c>
      <c r="BA65" s="7" t="n">
        <v>0.4778055666364265</v>
      </c>
      <c r="BB65" s="7" t="n">
        <v>0.5595132122469237</v>
      </c>
      <c r="BC65" s="7" t="n">
        <v>0.5416551497516134</v>
      </c>
      <c r="BD65" s="7" t="n">
        <v>0.4074976444565643</v>
      </c>
      <c r="BE65" s="7" t="n">
        <v>0.5572271803412535</v>
      </c>
      <c r="BF65" s="7" t="n">
        <v>0.5214963254836498</v>
      </c>
      <c r="BG65" s="7" t="n">
        <v>0.3355081823630433</v>
      </c>
      <c r="BH65" s="7" t="n">
        <v>0.5245357876952426</v>
      </c>
      <c r="BI65" s="7" t="n">
        <v>0.5554545915517594</v>
      </c>
      <c r="BJ65" s="7" t="n">
        <v>0.4743704735165521</v>
      </c>
      <c r="BK65" s="7" t="n">
        <v>0.09642022004603946</v>
      </c>
      <c r="BL65" s="7" t="n">
        <v>0.152349390929</v>
      </c>
      <c r="BM65" s="7" t="n">
        <v>0.5191155343687324</v>
      </c>
      <c r="BN65" s="7" t="n">
        <v>1</v>
      </c>
      <c r="BO65" s="7" t="n">
        <v>0.3860115842269706</v>
      </c>
      <c r="BP65" s="7" t="n">
        <v>0.6979316041217792</v>
      </c>
      <c r="BQ65" s="7" t="n">
        <v>0.5698010609627649</v>
      </c>
      <c r="BR65" s="7" t="n">
        <v>0.651420341904186</v>
      </c>
      <c r="BS65" s="7" t="n">
        <v>0.6698404718179372</v>
      </c>
      <c r="BT65" s="7" t="n">
        <v>0.4499556745866432</v>
      </c>
      <c r="BU65" s="7" t="n">
        <v>0.5562081672624952</v>
      </c>
      <c r="BV65" s="7" t="n">
        <v>0.7684387005729695</v>
      </c>
      <c r="BW65" s="7" t="n">
        <v>0.6121665989906886</v>
      </c>
      <c r="BX65" s="7" t="n">
        <v>0.2829328101371767</v>
      </c>
      <c r="BY65" s="7" t="n">
        <v>0.4465783319598304</v>
      </c>
      <c r="BZ65" s="7" t="n">
        <v>0.4993097682528181</v>
      </c>
      <c r="CA65" s="7" t="n">
        <v>0.4720976839006307</v>
      </c>
      <c r="CB65" s="7" t="n">
        <v>0.285839462828005</v>
      </c>
      <c r="CC65" s="7" t="n">
        <v>0.4875982233058444</v>
      </c>
      <c r="CD65" s="7" t="n">
        <v>0.5167709016527762</v>
      </c>
      <c r="CE65" s="7" t="n">
        <v>0.6851820788706077</v>
      </c>
      <c r="CF65" s="7" t="n">
        <v>0.5218064702770797</v>
      </c>
      <c r="CG65" s="7" t="n">
        <v>0.4155432692317828</v>
      </c>
      <c r="CH65" s="7" t="n">
        <v>0.4897114331034809</v>
      </c>
      <c r="CI65" s="7" t="n">
        <v>0.3680947668119601</v>
      </c>
      <c r="CJ65" s="7" t="n">
        <v>0.3904269560382285</v>
      </c>
      <c r="CK65" s="7" t="n">
        <v>0.5600378281377717</v>
      </c>
      <c r="CL65" s="7" t="n">
        <v>0.6206512667334418</v>
      </c>
      <c r="CM65" s="7" t="n">
        <v>0.413718298691289</v>
      </c>
      <c r="CN65" s="7" t="n">
        <v>0.3170170593388144</v>
      </c>
      <c r="CO65" s="7" t="n">
        <v>0.4400169763992073</v>
      </c>
      <c r="CP65" s="7" t="n">
        <v>0.7416065067631781</v>
      </c>
      <c r="CQ65" s="7" t="n">
        <v>0.4476780690367222</v>
      </c>
      <c r="CR65" s="7" t="n">
        <v>0.4304427669301787</v>
      </c>
      <c r="CS65" s="7" t="n">
        <v>0.5692520390570937</v>
      </c>
      <c r="CT65" s="7" t="n">
        <v>0.6123058083725001</v>
      </c>
      <c r="CU65" s="7" t="n">
        <v>0.6013452374912476</v>
      </c>
      <c r="CV65" s="7" t="n">
        <v>0.2966846525447014</v>
      </c>
      <c r="CW65" s="7" t="n">
        <v>0.4656005978928235</v>
      </c>
      <c r="CX65" s="7" t="n">
        <v>0.4765558949749505</v>
      </c>
      <c r="CY65" s="7" t="n">
        <v>0.6863522581974185</v>
      </c>
      <c r="CZ65" s="7" t="n">
        <v>0.6322710522232452</v>
      </c>
      <c r="DA65" s="7" t="n">
        <v>0.1892917040712274</v>
      </c>
      <c r="DB65" s="7" t="n">
        <v>0.822585586444289</v>
      </c>
      <c r="DC65" s="7" t="n">
        <v>0.4624794404074954</v>
      </c>
      <c r="DD65" s="7" t="n">
        <v>0.3850470553308166</v>
      </c>
      <c r="DE65" s="7" t="n">
        <v>0.4244472250373126</v>
      </c>
      <c r="DF65" s="7" t="n">
        <v>0.4556177715951579</v>
      </c>
      <c r="DG65" s="7" t="n">
        <v>0.3833632169014194</v>
      </c>
      <c r="DH65" s="7" t="n">
        <v>0.59444307397816</v>
      </c>
      <c r="DI65" s="7" t="n">
        <v>0.3187651577738403</v>
      </c>
      <c r="DJ65" s="7" t="n">
        <v>0.4065400204730771</v>
      </c>
      <c r="DK65" s="7" t="n">
        <v>0.378745070580352</v>
      </c>
      <c r="DL65" s="7" t="n">
        <v>0.648557503331477</v>
      </c>
      <c r="DM65" s="7" t="n">
        <v>0.5359747426980814</v>
      </c>
      <c r="DN65" s="7" t="n">
        <v>0.6400568765025868</v>
      </c>
      <c r="DO65" s="7" t="n">
        <v>0.2348420983225538</v>
      </c>
      <c r="DP65" s="7" t="n">
        <v>0.4069151766032596</v>
      </c>
      <c r="DQ65" s="7" t="n">
        <v>0.4748517744439473</v>
      </c>
      <c r="DR65" s="7" t="n">
        <v>0.2862178731961392</v>
      </c>
      <c r="DS65" s="7" t="n">
        <v>0.5445322785458827</v>
      </c>
      <c r="DT65" s="7" t="n">
        <v>0.5123132859665243</v>
      </c>
      <c r="DU65" s="7" t="n">
        <v>0.5130994803041724</v>
      </c>
      <c r="DV65" s="7" t="n">
        <v>0.5014241107627344</v>
      </c>
      <c r="DW65" s="7" t="n">
        <v>0.5575406802113998</v>
      </c>
      <c r="DX65" s="7" t="n">
        <v>0.3630781130456875</v>
      </c>
      <c r="DY65" s="7" t="n">
        <v>0.4702769622000801</v>
      </c>
      <c r="DZ65" s="7" t="n">
        <v>0.4847114508666134</v>
      </c>
      <c r="EA65" s="7" t="n">
        <v>0.5646988009985033</v>
      </c>
      <c r="EB65" s="7" t="n">
        <v>0.5739374156449456</v>
      </c>
      <c r="EC65" s="7" t="n">
        <v>0.5115024520596654</v>
      </c>
      <c r="ED65" s="7" t="n">
        <v>0.5140135488627878</v>
      </c>
      <c r="EE65" s="7" t="n">
        <v>0.4528557366488917</v>
      </c>
      <c r="EF65" s="7" t="n">
        <v>0.5637269942191817</v>
      </c>
      <c r="EG65" s="7" t="n">
        <v>0.4207554341773123</v>
      </c>
      <c r="EH65" s="7" t="n">
        <v>0.5077944929534315</v>
      </c>
      <c r="EI65" s="7" t="n">
        <v>0.500960677122824</v>
      </c>
      <c r="EJ65" s="7" t="n">
        <v>0.3754067045999757</v>
      </c>
      <c r="EK65" s="7" t="n">
        <v>0.6459778007170007</v>
      </c>
      <c r="EL65" s="7" t="n">
        <v>0.5653038321023729</v>
      </c>
      <c r="EM65" s="7" t="n">
        <v>0.2324870826647184</v>
      </c>
      <c r="EN65" s="7" t="n">
        <v>0.5255660936501567</v>
      </c>
      <c r="EO65" s="7" t="n">
        <v>0.5925965527959994</v>
      </c>
      <c r="EP65" s="7" t="n">
        <v>0.3784319130024552</v>
      </c>
      <c r="EQ65" s="7" t="n">
        <v>0.5136384354229927</v>
      </c>
      <c r="ER65" s="7" t="n">
        <v>0.6698252650895696</v>
      </c>
      <c r="ES65" s="7" t="n">
        <v>0.7290324781470856</v>
      </c>
      <c r="ET65" s="7" t="n">
        <v>0.7300211285817697</v>
      </c>
      <c r="EU65" s="7" t="n">
        <v>0.6694344659503147</v>
      </c>
      <c r="EV65" s="7" t="n">
        <v>0.5981956642672445</v>
      </c>
      <c r="EW65" s="7" t="n">
        <v>0.4385022474042046</v>
      </c>
      <c r="EX65" s="7" t="n">
        <v>0.4232531563702208</v>
      </c>
      <c r="EY65" s="7" t="n">
        <v>0.3641067921128093</v>
      </c>
      <c r="EZ65" s="7" t="n">
        <v>0.4449653918859587</v>
      </c>
      <c r="FA65" s="7" t="n">
        <v>0.4222711337726885</v>
      </c>
      <c r="FB65" s="7" t="n">
        <v>0.4740443864787049</v>
      </c>
      <c r="FC65" s="7" t="n">
        <v>0.496804187087459</v>
      </c>
      <c r="FD65" s="7" t="n">
        <v>0.4608326626692585</v>
      </c>
      <c r="FE65" s="7" t="n">
        <v>0.5449181654313833</v>
      </c>
      <c r="FF65" s="7" t="n">
        <v>0.4925996014500901</v>
      </c>
      <c r="FG65" s="7" t="n">
        <v>0.2035929346074493</v>
      </c>
      <c r="FH65" s="7" t="n">
        <v>0.4582857770357163</v>
      </c>
      <c r="FI65" s="7" t="n">
        <v>0.4731263086789437</v>
      </c>
      <c r="FJ65" s="7" t="n">
        <v>0.5485805235036153</v>
      </c>
      <c r="FK65" s="7" t="n">
        <v>0.770118215764359</v>
      </c>
      <c r="FL65" s="7" t="n">
        <v>0.02199271504509176</v>
      </c>
      <c r="FM65" s="7" t="n">
        <v>0.2263501150585024</v>
      </c>
      <c r="FN65" s="7" t="n">
        <v>0.3328153064547614</v>
      </c>
      <c r="FO65" s="7" t="n">
        <v>0.5409312533756806</v>
      </c>
      <c r="FP65" s="7" t="n">
        <v>0.7228848302562231</v>
      </c>
      <c r="FQ65" s="7" t="n">
        <v>0.5504617998023633</v>
      </c>
      <c r="FR65" s="7" t="n">
        <v>0.4555193860094168</v>
      </c>
      <c r="FS65" s="7" t="n">
        <v>0.4368746949721533</v>
      </c>
      <c r="FT65" s="7" t="n">
        <v>0.09098599905632102</v>
      </c>
      <c r="FU65" s="7" t="n">
        <v>0.522956561675488</v>
      </c>
      <c r="FV65" s="7" t="n">
        <v>0.5292608311279954</v>
      </c>
      <c r="FW65" s="7" t="n">
        <v>0.4556371446985988</v>
      </c>
      <c r="FX65" s="7" t="n">
        <v>0.569316831691004</v>
      </c>
      <c r="FY65" s="7" t="n">
        <v>0.7454100308426921</v>
      </c>
      <c r="FZ65" s="7" t="n">
        <v>0.4516860957010245</v>
      </c>
      <c r="GA65" s="7" t="n">
        <v>0.5200536081676904</v>
      </c>
      <c r="GB65" s="7" t="n">
        <v>0.3077923733576644</v>
      </c>
      <c r="GC65" s="7" t="n">
        <v>0.5493862414115885</v>
      </c>
      <c r="GD65" s="7" t="n">
        <v>0.4674408053531707</v>
      </c>
      <c r="GE65" s="7" t="n">
        <v>0.2685397016473125</v>
      </c>
      <c r="GF65" s="7" t="n">
        <v>0.7603439942028417</v>
      </c>
      <c r="GG65" s="7" t="n">
        <v>0.6119102419829295</v>
      </c>
      <c r="GH65" s="7" t="n">
        <v>0.3701992547180452</v>
      </c>
      <c r="GI65" s="7" t="n">
        <v>0.2951605111454001</v>
      </c>
      <c r="GJ65" s="7" t="n">
        <v>0.5875050487964427</v>
      </c>
      <c r="GK65" s="7" t="n">
        <v>0.5867843873967572</v>
      </c>
      <c r="GL65" s="7" t="n">
        <v>0.18382095970809</v>
      </c>
      <c r="GM65" s="7" t="n">
        <v>0.5543850928743683</v>
      </c>
      <c r="GN65" s="7" t="n">
        <v>0.5858718295896177</v>
      </c>
      <c r="GO65" s="7" t="n">
        <v>0.2532858339904953</v>
      </c>
      <c r="GP65" s="7" t="n">
        <v>0.4910193748715943</v>
      </c>
      <c r="GQ65" s="7" t="n">
        <v>0.658142795872982</v>
      </c>
      <c r="GR65" s="7" t="n">
        <v>0.5544741431202127</v>
      </c>
      <c r="GS65" s="7" t="n">
        <v>0.587570877838869</v>
      </c>
      <c r="GT65" s="7" t="n">
        <v>0.3971934624996052</v>
      </c>
      <c r="GU65" s="7" t="n">
        <v>0.1899925587503251</v>
      </c>
      <c r="GV65" s="7" t="n">
        <v>0.03985007001565496</v>
      </c>
      <c r="GW65" s="7" t="n">
        <v>0.04626910378249357</v>
      </c>
      <c r="GX65" s="7" t="n">
        <v>0.6052041522798813</v>
      </c>
      <c r="GY65" s="7" t="n">
        <v>0.4720156482935944</v>
      </c>
      <c r="GZ65" s="7" t="n">
        <v>0.1851173109056366</v>
      </c>
      <c r="HA65" s="7" t="n">
        <v>0.01842407737409864</v>
      </c>
      <c r="HB65" s="7" t="n">
        <v>0.03733464416306513</v>
      </c>
      <c r="HC65" s="7" t="n">
        <v>0.03623359294606626</v>
      </c>
      <c r="HD65" s="7" t="n">
        <v>0.3289188498643111</v>
      </c>
      <c r="HE65" s="7" t="n">
        <v>0.04006862678967253</v>
      </c>
    </row>
    <row r="66">
      <c r="A66" s="6" t="inlineStr">
        <is>
          <t>399998.SZ</t>
        </is>
      </c>
      <c r="B66" s="6" t="inlineStr">
        <is>
          <t>中证煤炭指数</t>
        </is>
      </c>
      <c r="C66" s="7" t="n">
        <v>0.3223710970674293</v>
      </c>
      <c r="D66" s="7" t="n">
        <v>0.2438149877972054</v>
      </c>
      <c r="E66" s="7" t="n">
        <v>0.7642548508680973</v>
      </c>
      <c r="F66" s="7" t="n">
        <v>0.2540801502230112</v>
      </c>
      <c r="G66" s="7" t="n">
        <v>0.3484209325839663</v>
      </c>
      <c r="H66" s="7" t="n">
        <v>0.2460788007950959</v>
      </c>
      <c r="I66" s="7" t="n">
        <v>-0.000566611399900372</v>
      </c>
      <c r="J66" s="7" t="n">
        <v>0.8107943560303015</v>
      </c>
      <c r="K66" s="7" t="n">
        <v>0.2092476524392506</v>
      </c>
      <c r="L66" s="7" t="n">
        <v>0.1790816797934766</v>
      </c>
      <c r="M66" s="7" t="n">
        <v>-0.08087553920960268</v>
      </c>
      <c r="N66" s="7" t="n">
        <v>-0.2196368368103091</v>
      </c>
      <c r="O66" s="7" t="n">
        <v>-0.08770099427693168</v>
      </c>
      <c r="P66" s="7" t="n">
        <v>-0.0591105963122313</v>
      </c>
      <c r="Q66" s="7" t="n">
        <v>0.1194995132466377</v>
      </c>
      <c r="R66" s="7" t="n">
        <v>-0.09070392153252486</v>
      </c>
      <c r="S66" s="7" t="n">
        <v>0.2156432754783289</v>
      </c>
      <c r="T66" s="7" t="n">
        <v>-0.04080764492822622</v>
      </c>
      <c r="U66" s="7" t="n">
        <v>-0.01963344657798837</v>
      </c>
      <c r="V66" s="7" t="n">
        <v>0.2709024820086751</v>
      </c>
      <c r="W66" s="7" t="n">
        <v>0.2850821813510273</v>
      </c>
      <c r="X66" s="7" t="n">
        <v>0.2517134158136579</v>
      </c>
      <c r="Y66" s="7" t="n">
        <v>0.2677406980042859</v>
      </c>
      <c r="Z66" s="7" t="n">
        <v>0.5888548861616524</v>
      </c>
      <c r="AA66" s="7" t="n">
        <v>0.1584269073333215</v>
      </c>
      <c r="AB66" s="7" t="n">
        <v>0.3864932566055808</v>
      </c>
      <c r="AC66" s="7" t="n">
        <v>0.1642292459393936</v>
      </c>
      <c r="AD66" s="7" t="n">
        <v>0.1978525130618731</v>
      </c>
      <c r="AE66" s="7" t="n">
        <v>-0.09082696875592319</v>
      </c>
      <c r="AF66" s="7" t="n">
        <v>0.7630573545181442</v>
      </c>
      <c r="AG66" s="7" t="n">
        <v>0.8568189577765977</v>
      </c>
      <c r="AH66" s="7" t="n">
        <v>0.1875601724571183</v>
      </c>
      <c r="AI66" s="7" t="n">
        <v>-0.0717389223113163</v>
      </c>
      <c r="AJ66" s="7" t="n">
        <v>0.110521783422489</v>
      </c>
      <c r="AK66" s="7" t="n">
        <v>0.2405321114769939</v>
      </c>
      <c r="AL66" s="7" t="n">
        <v>0.2862154705739366</v>
      </c>
      <c r="AM66" s="7" t="n">
        <v>-0.08290975186401366</v>
      </c>
      <c r="AN66" s="7" t="n">
        <v>-0.04214975737500953</v>
      </c>
      <c r="AO66" s="7" t="n">
        <v>0.1199582591828944</v>
      </c>
      <c r="AP66" s="7" t="n">
        <v>0.06687658579441838</v>
      </c>
      <c r="AQ66" s="7" t="n">
        <v>0.03729676210169535</v>
      </c>
      <c r="AR66" s="7" t="n">
        <v>-0.0141764250805513</v>
      </c>
      <c r="AS66" s="7" t="n">
        <v>0.1585508445520971</v>
      </c>
      <c r="AT66" s="7" t="n">
        <v>0.2941957266349272</v>
      </c>
      <c r="AU66" s="7" t="n">
        <v>0.08296024872259541</v>
      </c>
      <c r="AV66" s="7" t="n">
        <v>-0.02315422421910124</v>
      </c>
      <c r="AW66" s="7" t="n">
        <v>0.2731025364514839</v>
      </c>
      <c r="AX66" s="7" t="n">
        <v>0.1169539606856509</v>
      </c>
      <c r="AY66" s="7" t="n">
        <v>0.5038422623526377</v>
      </c>
      <c r="AZ66" s="7" t="n">
        <v>-0.1319344775237488</v>
      </c>
      <c r="BA66" s="7" t="n">
        <v>0.05221887742016793</v>
      </c>
      <c r="BB66" s="7" t="n">
        <v>0.2798156394187127</v>
      </c>
      <c r="BC66" s="7" t="n">
        <v>0.06128743973123782</v>
      </c>
      <c r="BD66" s="7" t="n">
        <v>0.1105217309833205</v>
      </c>
      <c r="BE66" s="7" t="n">
        <v>0.1759578200018097</v>
      </c>
      <c r="BF66" s="7" t="n">
        <v>0.147213931441962</v>
      </c>
      <c r="BG66" s="7" t="n">
        <v>0.007690794400999253</v>
      </c>
      <c r="BH66" s="7" t="n">
        <v>0.1735418887950631</v>
      </c>
      <c r="BI66" s="7" t="n">
        <v>0.1258493088057615</v>
      </c>
      <c r="BJ66" s="7" t="n">
        <v>0.1784687870593477</v>
      </c>
      <c r="BK66" s="7" t="n">
        <v>0.3353624276814478</v>
      </c>
      <c r="BL66" s="7" t="n">
        <v>0.2520060177937805</v>
      </c>
      <c r="BM66" s="7" t="n">
        <v>-0.002295806790010651</v>
      </c>
      <c r="BN66" s="7" t="n">
        <v>0.3860115842269706</v>
      </c>
      <c r="BO66" s="7" t="n">
        <v>1</v>
      </c>
      <c r="BP66" s="7" t="n">
        <v>0.2128323737074748</v>
      </c>
      <c r="BQ66" s="7" t="n">
        <v>0.1160598696928191</v>
      </c>
      <c r="BR66" s="7" t="n">
        <v>0.1956396496123219</v>
      </c>
      <c r="BS66" s="7" t="n">
        <v>0.2507955865114424</v>
      </c>
      <c r="BT66" s="7" t="n">
        <v>0.05763093197114446</v>
      </c>
      <c r="BU66" s="7" t="n">
        <v>0.2275554165105321</v>
      </c>
      <c r="BV66" s="7" t="n">
        <v>0.4559929246169103</v>
      </c>
      <c r="BW66" s="7" t="n">
        <v>0.3126169915926832</v>
      </c>
      <c r="BX66" s="7" t="n">
        <v>0.3001719325080393</v>
      </c>
      <c r="BY66" s="7" t="n">
        <v>0.1908207419828105</v>
      </c>
      <c r="BZ66" s="7" t="n">
        <v>0.009389583665433684</v>
      </c>
      <c r="CA66" s="7" t="n">
        <v>-0.05709779241461473</v>
      </c>
      <c r="CB66" s="7" t="n">
        <v>0.2571642473604837</v>
      </c>
      <c r="CC66" s="7" t="n">
        <v>-0.01298944762179484</v>
      </c>
      <c r="CD66" s="7" t="n">
        <v>0.2157492659368339</v>
      </c>
      <c r="CE66" s="7" t="n">
        <v>0.2807965643019321</v>
      </c>
      <c r="CF66" s="7" t="n">
        <v>0.09347937028320717</v>
      </c>
      <c r="CG66" s="7" t="n">
        <v>-0.08631122083456821</v>
      </c>
      <c r="CH66" s="7" t="n">
        <v>-0.06936063359413873</v>
      </c>
      <c r="CI66" s="7" t="n">
        <v>-0.1366980055678396</v>
      </c>
      <c r="CJ66" s="7" t="n">
        <v>0.5861123195091402</v>
      </c>
      <c r="CK66" s="7" t="n">
        <v>0.231000531813863</v>
      </c>
      <c r="CL66" s="7" t="n">
        <v>0.4730126537742562</v>
      </c>
      <c r="CM66" s="7" t="n">
        <v>-0.04854934132725691</v>
      </c>
      <c r="CN66" s="7" t="n">
        <v>-0.03210408059397848</v>
      </c>
      <c r="CO66" s="7" t="n">
        <v>-0.04167432475090631</v>
      </c>
      <c r="CP66" s="7" t="n">
        <v>0.2039157989583256</v>
      </c>
      <c r="CQ66" s="7" t="n">
        <v>0.5593469055767175</v>
      </c>
      <c r="CR66" s="7" t="n">
        <v>0.5664181226972139</v>
      </c>
      <c r="CS66" s="7" t="n">
        <v>0.2438132399731837</v>
      </c>
      <c r="CT66" s="7" t="n">
        <v>0.6466927739825867</v>
      </c>
      <c r="CU66" s="7" t="n">
        <v>0.2633887153431198</v>
      </c>
      <c r="CV66" s="7" t="n">
        <v>-0.04496363557983384</v>
      </c>
      <c r="CW66" s="7" t="n">
        <v>0.04622841181115413</v>
      </c>
      <c r="CX66" s="7" t="n">
        <v>0.1724031066463637</v>
      </c>
      <c r="CY66" s="7" t="n">
        <v>0.3306900467122016</v>
      </c>
      <c r="CZ66" s="7" t="n">
        <v>0.2397816098197316</v>
      </c>
      <c r="DA66" s="7" t="n">
        <v>0.3977347114688222</v>
      </c>
      <c r="DB66" s="7" t="n">
        <v>0.4984446574923981</v>
      </c>
      <c r="DC66" s="7" t="n">
        <v>0.1764933840711826</v>
      </c>
      <c r="DD66" s="7" t="n">
        <v>-0.107582009072609</v>
      </c>
      <c r="DE66" s="7" t="n">
        <v>-0.04045114756086695</v>
      </c>
      <c r="DF66" s="7" t="n">
        <v>-0.06398546271407951</v>
      </c>
      <c r="DG66" s="7" t="n">
        <v>0.1548431142870451</v>
      </c>
      <c r="DH66" s="7" t="n">
        <v>0.3079226770123471</v>
      </c>
      <c r="DI66" s="7" t="n">
        <v>-0.1575482307697802</v>
      </c>
      <c r="DJ66" s="7" t="n">
        <v>-0.02249082010237377</v>
      </c>
      <c r="DK66" s="7" t="n">
        <v>-0.1070392648304939</v>
      </c>
      <c r="DL66" s="7" t="n">
        <v>0.5199130807361035</v>
      </c>
      <c r="DM66" s="7" t="n">
        <v>0.193968327215903</v>
      </c>
      <c r="DN66" s="7" t="n">
        <v>0.1780249909532649</v>
      </c>
      <c r="DO66" s="7" t="n">
        <v>-0.08810672523688277</v>
      </c>
      <c r="DP66" s="7" t="n">
        <v>-0.02053482659718837</v>
      </c>
      <c r="DQ66" s="7" t="n">
        <v>-0.02390062497433281</v>
      </c>
      <c r="DR66" s="7" t="n">
        <v>-0.1148594150707369</v>
      </c>
      <c r="DS66" s="7" t="n">
        <v>0.1297620200592189</v>
      </c>
      <c r="DT66" s="7" t="n">
        <v>0.2523768643693114</v>
      </c>
      <c r="DU66" s="7" t="n">
        <v>0.2629366542885362</v>
      </c>
      <c r="DV66" s="7" t="n">
        <v>0.1772954754912988</v>
      </c>
      <c r="DW66" s="7" t="n">
        <v>0.1046476226194603</v>
      </c>
      <c r="DX66" s="7" t="n">
        <v>-0.1239349507767934</v>
      </c>
      <c r="DY66" s="7" t="n">
        <v>-0.03335523402532759</v>
      </c>
      <c r="DZ66" s="7" t="n">
        <v>0.1224547299323208</v>
      </c>
      <c r="EA66" s="7" t="n">
        <v>0.1049791670061864</v>
      </c>
      <c r="EB66" s="7" t="n">
        <v>0.1438617494893303</v>
      </c>
      <c r="EC66" s="7" t="n">
        <v>0.1196443864501423</v>
      </c>
      <c r="ED66" s="7" t="n">
        <v>0.1250307306583541</v>
      </c>
      <c r="EE66" s="7" t="n">
        <v>-0.01475648966298832</v>
      </c>
      <c r="EF66" s="7" t="n">
        <v>0.0656855090793351</v>
      </c>
      <c r="EG66" s="7" t="n">
        <v>0.1472527571110734</v>
      </c>
      <c r="EH66" s="7" t="n">
        <v>0.581949748975972</v>
      </c>
      <c r="EI66" s="7" t="n">
        <v>0.5818595862546845</v>
      </c>
      <c r="EJ66" s="7" t="n">
        <v>-0.00534375129969543</v>
      </c>
      <c r="EK66" s="7" t="n">
        <v>0.1735666431359588</v>
      </c>
      <c r="EL66" s="7" t="n">
        <v>0.2026436488440312</v>
      </c>
      <c r="EM66" s="7" t="n">
        <v>-0.08827309213987619</v>
      </c>
      <c r="EN66" s="7" t="n">
        <v>0.12813817797152</v>
      </c>
      <c r="EO66" s="7" t="n">
        <v>0.2577946091601406</v>
      </c>
      <c r="EP66" s="7" t="n">
        <v>-0.07077654857585571</v>
      </c>
      <c r="EQ66" s="7" t="n">
        <v>0.01613288415100651</v>
      </c>
      <c r="ER66" s="7" t="n">
        <v>0.2668639521539909</v>
      </c>
      <c r="ES66" s="7" t="n">
        <v>0.5065240558447596</v>
      </c>
      <c r="ET66" s="7" t="n">
        <v>0.390673561618847</v>
      </c>
      <c r="EU66" s="7" t="n">
        <v>0.1929750127008125</v>
      </c>
      <c r="EV66" s="7" t="n">
        <v>0.03701174746198267</v>
      </c>
      <c r="EW66" s="7" t="n">
        <v>-0.0807470615398147</v>
      </c>
      <c r="EX66" s="7" t="n">
        <v>-0.09567085425920067</v>
      </c>
      <c r="EY66" s="7" t="n">
        <v>-0.03420542940433426</v>
      </c>
      <c r="EZ66" s="7" t="n">
        <v>-0.07371885040235039</v>
      </c>
      <c r="FA66" s="7" t="n">
        <v>-0.0925336639521909</v>
      </c>
      <c r="FB66" s="7" t="n">
        <v>0.1559550440816396</v>
      </c>
      <c r="FC66" s="7" t="n">
        <v>-0.02969662774865143</v>
      </c>
      <c r="FD66" s="7" t="n">
        <v>0.1778681028355447</v>
      </c>
      <c r="FE66" s="7" t="n">
        <v>0.1249507064148922</v>
      </c>
      <c r="FF66" s="7" t="n">
        <v>0.6329308916438413</v>
      </c>
      <c r="FG66" s="7" t="n">
        <v>-0.07428718239742085</v>
      </c>
      <c r="FH66" s="7" t="n">
        <v>-0.06235250148349042</v>
      </c>
      <c r="FI66" s="7" t="n">
        <v>0.2553322465471724</v>
      </c>
      <c r="FJ66" s="7" t="n">
        <v>0.1911034697934744</v>
      </c>
      <c r="FK66" s="7" t="n">
        <v>0.5833765440017237</v>
      </c>
      <c r="FL66" s="7" t="n">
        <v>-0.02424193218279022</v>
      </c>
      <c r="FM66" s="7" t="n">
        <v>0.1231755376520739</v>
      </c>
      <c r="FN66" s="7" t="n">
        <v>0.1850261742833323</v>
      </c>
      <c r="FO66" s="7" t="n">
        <v>0.2497641800636346</v>
      </c>
      <c r="FP66" s="7" t="n">
        <v>0.2601330406415186</v>
      </c>
      <c r="FQ66" s="7" t="n">
        <v>0.3655222681639741</v>
      </c>
      <c r="FR66" s="7" t="n">
        <v>-0.06133503508303367</v>
      </c>
      <c r="FS66" s="7" t="n">
        <v>-0.02846206421924111</v>
      </c>
      <c r="FT66" s="7" t="n">
        <v>0.3307049873272645</v>
      </c>
      <c r="FU66" s="7" t="n">
        <v>0.1848993055170522</v>
      </c>
      <c r="FV66" s="7" t="n">
        <v>0.3101109806651319</v>
      </c>
      <c r="FW66" s="7" t="n">
        <v>-0.04933096190454257</v>
      </c>
      <c r="FX66" s="7" t="n">
        <v>0.569766555239719</v>
      </c>
      <c r="FY66" s="7" t="n">
        <v>0.5249520098156442</v>
      </c>
      <c r="FZ66" s="7" t="n">
        <v>0.05698302551319621</v>
      </c>
      <c r="GA66" s="7" t="n">
        <v>0.05865787860385761</v>
      </c>
      <c r="GB66" s="7" t="n">
        <v>0.5311578184067325</v>
      </c>
      <c r="GC66" s="7" t="n">
        <v>0.2307631497634581</v>
      </c>
      <c r="GD66" s="7" t="n">
        <v>-0.07954911521296898</v>
      </c>
      <c r="GE66" s="7" t="n">
        <v>-0.06691011398831362</v>
      </c>
      <c r="GF66" s="7" t="n">
        <v>0.3106916777403238</v>
      </c>
      <c r="GG66" s="7" t="n">
        <v>0.2859237845377444</v>
      </c>
      <c r="GH66" s="7" t="n">
        <v>0.2023837093907626</v>
      </c>
      <c r="GI66" s="7" t="n">
        <v>-0.05098649603463948</v>
      </c>
      <c r="GJ66" s="7" t="n">
        <v>0.583477781675366</v>
      </c>
      <c r="GK66" s="7" t="n">
        <v>0.2599494648518555</v>
      </c>
      <c r="GL66" s="7" t="n">
        <v>-0.09622425847591759</v>
      </c>
      <c r="GM66" s="7" t="n">
        <v>0.1514104294536665</v>
      </c>
      <c r="GN66" s="7" t="n">
        <v>0.2523519983533846</v>
      </c>
      <c r="GO66" s="7" t="n">
        <v>-0.07190514897669489</v>
      </c>
      <c r="GP66" s="7" t="n">
        <v>0.5353130713206667</v>
      </c>
      <c r="GQ66" s="7" t="n">
        <v>0.5226540270380444</v>
      </c>
      <c r="GR66" s="7" t="n">
        <v>0.09934776233932796</v>
      </c>
      <c r="GS66" s="7" t="n">
        <v>0.1491823405183905</v>
      </c>
      <c r="GT66" s="7" t="n">
        <v>0.182945206667497</v>
      </c>
      <c r="GU66" s="7" t="n">
        <v>-0.003168610663210291</v>
      </c>
      <c r="GV66" s="7" t="n">
        <v>0.06649139244433104</v>
      </c>
      <c r="GW66" s="7" t="n">
        <v>0.05365622037502846</v>
      </c>
      <c r="GX66" s="7" t="n">
        <v>0.4962884620643968</v>
      </c>
      <c r="GY66" s="7" t="n">
        <v>0.6355224385002569</v>
      </c>
      <c r="GZ66" s="7" t="n">
        <v>-0.06439700461291685</v>
      </c>
      <c r="HA66" s="7" t="n">
        <v>-0.01466272028897417</v>
      </c>
      <c r="HB66" s="7" t="n">
        <v>0.00858825673833064</v>
      </c>
      <c r="HC66" s="7" t="n">
        <v>0.008535785951931385</v>
      </c>
      <c r="HD66" s="7" t="n">
        <v>0.1350279003243185</v>
      </c>
      <c r="HE66" s="7" t="n">
        <v>0.06593995409458756</v>
      </c>
    </row>
    <row r="67">
      <c r="A67" s="6" t="inlineStr">
        <is>
          <t>716567.MI</t>
        </is>
      </c>
      <c r="B67" s="6" t="inlineStr">
        <is>
          <t>MSCI中国A股国际通指数</t>
        </is>
      </c>
      <c r="C67" s="7" t="n">
        <v>0.9418729563143031</v>
      </c>
      <c r="D67" s="7" t="n">
        <v>0.9789754785655721</v>
      </c>
      <c r="E67" s="7" t="n">
        <v>0.09623478252244644</v>
      </c>
      <c r="F67" s="7" t="n">
        <v>0.9337153227090286</v>
      </c>
      <c r="G67" s="7" t="n">
        <v>0.3114637873984564</v>
      </c>
      <c r="H67" s="7" t="n">
        <v>0.2981679042598777</v>
      </c>
      <c r="I67" s="7" t="n">
        <v>0.6920677989415177</v>
      </c>
      <c r="J67" s="7" t="n">
        <v>0.07675163906840592</v>
      </c>
      <c r="K67" s="7" t="n">
        <v>0.9975242893097042</v>
      </c>
      <c r="L67" s="7" t="n">
        <v>0.9897376513251703</v>
      </c>
      <c r="M67" s="7" t="n">
        <v>0.8254017071490143</v>
      </c>
      <c r="N67" s="7" t="n">
        <v>0.4520455769457022</v>
      </c>
      <c r="O67" s="7" t="n">
        <v>0.8052138849111932</v>
      </c>
      <c r="P67" s="7" t="n">
        <v>0.8542089930418093</v>
      </c>
      <c r="Q67" s="7" t="n">
        <v>0.7708191608489964</v>
      </c>
      <c r="R67" s="7" t="n">
        <v>0.8525035279374913</v>
      </c>
      <c r="S67" s="7" t="n">
        <v>0.6826470875201929</v>
      </c>
      <c r="T67" s="7" t="n">
        <v>0.8192577243285301</v>
      </c>
      <c r="U67" s="7" t="n">
        <v>0.790970749443158</v>
      </c>
      <c r="V67" s="7" t="n">
        <v>0.7475846852108584</v>
      </c>
      <c r="W67" s="7" t="n">
        <v>0.6688279507996537</v>
      </c>
      <c r="X67" s="7" t="n">
        <v>0.2186726777938182</v>
      </c>
      <c r="Y67" s="7" t="n">
        <v>0.7538170974487833</v>
      </c>
      <c r="Z67" s="7" t="n">
        <v>0.5078676409523799</v>
      </c>
      <c r="AA67" s="7" t="n">
        <v>0.8511678862418036</v>
      </c>
      <c r="AB67" s="7" t="n">
        <v>0.8576985741854588</v>
      </c>
      <c r="AC67" s="7" t="n">
        <v>0.9298145832011391</v>
      </c>
      <c r="AD67" s="7" t="n">
        <v>0.9932957323487674</v>
      </c>
      <c r="AE67" s="7" t="n">
        <v>0.6617970408815257</v>
      </c>
      <c r="AF67" s="7" t="n">
        <v>0.3498962018719059</v>
      </c>
      <c r="AG67" s="7" t="n">
        <v>0.2709173720891188</v>
      </c>
      <c r="AH67" s="7" t="n">
        <v>0.2725594963742118</v>
      </c>
      <c r="AI67" s="7" t="n">
        <v>0.6683274448357122</v>
      </c>
      <c r="AJ67" s="7" t="n">
        <v>0.2991766456117728</v>
      </c>
      <c r="AK67" s="7" t="n">
        <v>0.5055834450181256</v>
      </c>
      <c r="AL67" s="7" t="n">
        <v>0.7914320585071627</v>
      </c>
      <c r="AM67" s="7" t="n">
        <v>0.6481483306686792</v>
      </c>
      <c r="AN67" s="7" t="n">
        <v>0.8773936644832512</v>
      </c>
      <c r="AO67" s="7" t="n">
        <v>0.9661729484421598</v>
      </c>
      <c r="AP67" s="7" t="n">
        <v>0.926492248037936</v>
      </c>
      <c r="AQ67" s="7" t="n">
        <v>0.9036549453078928</v>
      </c>
      <c r="AR67" s="7" t="n">
        <v>0.8301695317771787</v>
      </c>
      <c r="AS67" s="7" t="n">
        <v>0.7976162457535311</v>
      </c>
      <c r="AT67" s="7" t="n">
        <v>0.7158802710066889</v>
      </c>
      <c r="AU67" s="7" t="n">
        <v>0.9549244016212426</v>
      </c>
      <c r="AV67" s="7" t="n">
        <v>0.7493980544412238</v>
      </c>
      <c r="AW67" s="7" t="n">
        <v>0.7656955126081986</v>
      </c>
      <c r="AX67" s="7" t="n">
        <v>0.7487929190582252</v>
      </c>
      <c r="AY67" s="7" t="n">
        <v>0.6072300659099897</v>
      </c>
      <c r="AZ67" s="7" t="n">
        <v>0.621971337263697</v>
      </c>
      <c r="BA67" s="7" t="n">
        <v>0.9111000514471159</v>
      </c>
      <c r="BB67" s="7" t="n">
        <v>0.7910589166156633</v>
      </c>
      <c r="BC67" s="7" t="n">
        <v>0.9300889432318911</v>
      </c>
      <c r="BD67" s="7" t="n">
        <v>0.2991766940348098</v>
      </c>
      <c r="BE67" s="7" t="n">
        <v>0.7187581523506767</v>
      </c>
      <c r="BF67" s="7" t="n">
        <v>0.4843669881203529</v>
      </c>
      <c r="BG67" s="7" t="n">
        <v>0.476749681261183</v>
      </c>
      <c r="BH67" s="7" t="n">
        <v>0.4840373544519247</v>
      </c>
      <c r="BI67" s="7" t="n">
        <v>0.75130305367424</v>
      </c>
      <c r="BJ67" s="7" t="n">
        <v>0.7904092581049835</v>
      </c>
      <c r="BK67" s="7" t="n">
        <v>-0.08227146057553937</v>
      </c>
      <c r="BL67" s="7" t="n">
        <v>0.1427063145711331</v>
      </c>
      <c r="BM67" s="7" t="n">
        <v>0.7018284572632616</v>
      </c>
      <c r="BN67" s="7" t="n">
        <v>0.6979316041217792</v>
      </c>
      <c r="BO67" s="7" t="n">
        <v>0.2128323737074748</v>
      </c>
      <c r="BP67" s="7" t="n">
        <v>1</v>
      </c>
      <c r="BQ67" s="7" t="n">
        <v>0.952200784345393</v>
      </c>
      <c r="BR67" s="7" t="n">
        <v>0.9507280696921552</v>
      </c>
      <c r="BS67" s="7" t="n">
        <v>0.687247285322004</v>
      </c>
      <c r="BT67" s="7" t="n">
        <v>0.7132217516456754</v>
      </c>
      <c r="BU67" s="7" t="n">
        <v>0.7525563150608178</v>
      </c>
      <c r="BV67" s="7" t="n">
        <v>0.5072946213538662</v>
      </c>
      <c r="BW67" s="7" t="n">
        <v>0.6964816855668223</v>
      </c>
      <c r="BX67" s="7" t="n">
        <v>0.2147693119170831</v>
      </c>
      <c r="BY67" s="7" t="n">
        <v>0.2603470847019878</v>
      </c>
      <c r="BZ67" s="7" t="n">
        <v>0.8398580181618438</v>
      </c>
      <c r="CA67" s="7" t="n">
        <v>0.8655901037198154</v>
      </c>
      <c r="CB67" s="7" t="n">
        <v>0.2437419179276367</v>
      </c>
      <c r="CC67" s="7" t="n">
        <v>0.7252543493231263</v>
      </c>
      <c r="CD67" s="7" t="n">
        <v>0.3362782529082917</v>
      </c>
      <c r="CE67" s="7" t="n">
        <v>0.7489236248160629</v>
      </c>
      <c r="CF67" s="7" t="n">
        <v>0.729470221095597</v>
      </c>
      <c r="CG67" s="7" t="n">
        <v>0.8272567858324512</v>
      </c>
      <c r="CH67" s="7" t="n">
        <v>0.7867996448641528</v>
      </c>
      <c r="CI67" s="7" t="n">
        <v>0.6366201064041107</v>
      </c>
      <c r="CJ67" s="7" t="n">
        <v>0.1547757523160486</v>
      </c>
      <c r="CK67" s="7" t="n">
        <v>0.764803745175855</v>
      </c>
      <c r="CL67" s="7" t="n">
        <v>0.6045565929478667</v>
      </c>
      <c r="CM67" s="7" t="n">
        <v>0.7981824576963683</v>
      </c>
      <c r="CN67" s="7" t="n">
        <v>0.4634439409626935</v>
      </c>
      <c r="CO67" s="7" t="n">
        <v>0.7682290139044673</v>
      </c>
      <c r="CP67" s="7" t="n">
        <v>0.948316979220392</v>
      </c>
      <c r="CQ67" s="7" t="n">
        <v>0.4003042549695719</v>
      </c>
      <c r="CR67" s="7" t="n">
        <v>0.3609604796522144</v>
      </c>
      <c r="CS67" s="7" t="n">
        <v>0.7401451997204269</v>
      </c>
      <c r="CT67" s="7" t="n">
        <v>0.3320311043710085</v>
      </c>
      <c r="CU67" s="7" t="n">
        <v>0.7709652536764184</v>
      </c>
      <c r="CV67" s="7" t="n">
        <v>0.5467578675964825</v>
      </c>
      <c r="CW67" s="7" t="n">
        <v>0.6714395611752529</v>
      </c>
      <c r="CX67" s="7" t="n">
        <v>0.7933488868153243</v>
      </c>
      <c r="CY67" s="7" t="n">
        <v>0.3103315410737968</v>
      </c>
      <c r="CZ67" s="7" t="n">
        <v>0.7202550099872171</v>
      </c>
      <c r="DA67" s="7" t="n">
        <v>-0.02134154818194256</v>
      </c>
      <c r="DB67" s="7" t="n">
        <v>0.8042783262219119</v>
      </c>
      <c r="DC67" s="7" t="n">
        <v>0.3681344048114116</v>
      </c>
      <c r="DD67" s="7" t="n">
        <v>0.8171119011339809</v>
      </c>
      <c r="DE67" s="7" t="n">
        <v>0.7951264365707743</v>
      </c>
      <c r="DF67" s="7" t="n">
        <v>0.8617607284606862</v>
      </c>
      <c r="DG67" s="7" t="n">
        <v>0.422601786893125</v>
      </c>
      <c r="DH67" s="7" t="n">
        <v>0.7354469859060372</v>
      </c>
      <c r="DI67" s="7" t="n">
        <v>0.5794890212571918</v>
      </c>
      <c r="DJ67" s="7" t="n">
        <v>0.7558782272998323</v>
      </c>
      <c r="DK67" s="7" t="n">
        <v>0.684893055838436</v>
      </c>
      <c r="DL67" s="7" t="n">
        <v>0.5579095530009709</v>
      </c>
      <c r="DM67" s="7" t="n">
        <v>0.5935159694461274</v>
      </c>
      <c r="DN67" s="7" t="n">
        <v>0.7644639440726128</v>
      </c>
      <c r="DO67" s="7" t="n">
        <v>0.5089298734416967</v>
      </c>
      <c r="DP67" s="7" t="n">
        <v>0.723923052006203</v>
      </c>
      <c r="DQ67" s="7" t="n">
        <v>0.8841255414441325</v>
      </c>
      <c r="DR67" s="7" t="n">
        <v>0.5715829395483198</v>
      </c>
      <c r="DS67" s="7" t="n">
        <v>0.7529968291745592</v>
      </c>
      <c r="DT67" s="7" t="n">
        <v>0.6760454124117282</v>
      </c>
      <c r="DU67" s="7" t="n">
        <v>0.6658414385230896</v>
      </c>
      <c r="DV67" s="7" t="n">
        <v>0.6662669716791431</v>
      </c>
      <c r="DW67" s="7" t="n">
        <v>0.8252560698439888</v>
      </c>
      <c r="DX67" s="7" t="n">
        <v>0.6363122973971148</v>
      </c>
      <c r="DY67" s="7" t="n">
        <v>0.8710786305398387</v>
      </c>
      <c r="DZ67" s="7" t="n">
        <v>0.4249181280962271</v>
      </c>
      <c r="EA67" s="7" t="n">
        <v>0.805102971900299</v>
      </c>
      <c r="EB67" s="7" t="n">
        <v>0.7955998576452745</v>
      </c>
      <c r="EC67" s="7" t="n">
        <v>0.7379390473987211</v>
      </c>
      <c r="ED67" s="7" t="n">
        <v>0.7346727457088074</v>
      </c>
      <c r="EE67" s="7" t="n">
        <v>0.8900178201467039</v>
      </c>
      <c r="EF67" s="7" t="n">
        <v>0.7952421989062443</v>
      </c>
      <c r="EG67" s="7" t="n">
        <v>0.7665549740001486</v>
      </c>
      <c r="EH67" s="7" t="n">
        <v>0.4426440010482558</v>
      </c>
      <c r="EI67" s="7" t="n">
        <v>0.440867563992733</v>
      </c>
      <c r="EJ67" s="7" t="n">
        <v>0.5973697245479705</v>
      </c>
      <c r="EK67" s="7" t="n">
        <v>0.6452858771777735</v>
      </c>
      <c r="EL67" s="7" t="n">
        <v>0.350348329861594</v>
      </c>
      <c r="EM67" s="7" t="n">
        <v>0.5021830889454668</v>
      </c>
      <c r="EN67" s="7" t="n">
        <v>0.7521220582626984</v>
      </c>
      <c r="EO67" s="7" t="n">
        <v>0.7771407619858841</v>
      </c>
      <c r="EP67" s="7" t="n">
        <v>0.6917199342844615</v>
      </c>
      <c r="EQ67" s="7" t="n">
        <v>0.8391162490703801</v>
      </c>
      <c r="ER67" s="7" t="n">
        <v>0.7423931802834046</v>
      </c>
      <c r="ES67" s="7" t="n">
        <v>0.5588461659458389</v>
      </c>
      <c r="ET67" s="7" t="n">
        <v>0.7711592151033304</v>
      </c>
      <c r="EU67" s="7" t="n">
        <v>0.6855291226073453</v>
      </c>
      <c r="EV67" s="7" t="n">
        <v>0.8159820112295975</v>
      </c>
      <c r="EW67" s="7" t="n">
        <v>0.8145393474755677</v>
      </c>
      <c r="EX67" s="7" t="n">
        <v>0.7911839862403692</v>
      </c>
      <c r="EY67" s="7" t="n">
        <v>0.7420245747037358</v>
      </c>
      <c r="EZ67" s="7" t="n">
        <v>0.8215548834839157</v>
      </c>
      <c r="FA67" s="7" t="n">
        <v>0.6653454670838579</v>
      </c>
      <c r="FB67" s="7" t="n">
        <v>0.8169441253487701</v>
      </c>
      <c r="FC67" s="7" t="n">
        <v>0.8702633866957793</v>
      </c>
      <c r="FD67" s="7" t="n">
        <v>0.7826659514555622</v>
      </c>
      <c r="FE67" s="7" t="n">
        <v>0.7830018139231844</v>
      </c>
      <c r="FF67" s="7" t="n">
        <v>0.4169006906027911</v>
      </c>
      <c r="FG67" s="7" t="n">
        <v>0.4322302034136644</v>
      </c>
      <c r="FH67" s="7" t="n">
        <v>0.8204838043188408</v>
      </c>
      <c r="FI67" s="7" t="n">
        <v>0.4612549277140769</v>
      </c>
      <c r="FJ67" s="7" t="n">
        <v>0.7303251004269041</v>
      </c>
      <c r="FK67" s="7" t="n">
        <v>0.5340543803858293</v>
      </c>
      <c r="FL67" s="7" t="n">
        <v>-0.05821291334301072</v>
      </c>
      <c r="FM67" s="7" t="n">
        <v>0.1798690630035869</v>
      </c>
      <c r="FN67" s="7" t="n">
        <v>0.2526257525517892</v>
      </c>
      <c r="FO67" s="7" t="n">
        <v>0.6689790818930105</v>
      </c>
      <c r="FP67" s="7" t="n">
        <v>0.7458843270397914</v>
      </c>
      <c r="FQ67" s="7" t="n">
        <v>0.5116122826693266</v>
      </c>
      <c r="FR67" s="7" t="n">
        <v>0.8225650007327717</v>
      </c>
      <c r="FS67" s="7" t="n">
        <v>0.705617926828785</v>
      </c>
      <c r="FT67" s="7" t="n">
        <v>-0.08388649471205552</v>
      </c>
      <c r="FU67" s="7" t="n">
        <v>0.6738344816588319</v>
      </c>
      <c r="FV67" s="7" t="n">
        <v>0.5521798869648555</v>
      </c>
      <c r="FW67" s="7" t="n">
        <v>0.8174493653220937</v>
      </c>
      <c r="FX67" s="7" t="n">
        <v>0.4623414102047151</v>
      </c>
      <c r="FY67" s="7" t="n">
        <v>0.5417221014792583</v>
      </c>
      <c r="FZ67" s="7" t="n">
        <v>0.6868353402521794</v>
      </c>
      <c r="GA67" s="7" t="n">
        <v>0.5835999584841135</v>
      </c>
      <c r="GB67" s="7" t="n">
        <v>0.04600722905306365</v>
      </c>
      <c r="GC67" s="7" t="n">
        <v>0.7671098616332086</v>
      </c>
      <c r="GD67" s="7" t="n">
        <v>0.7289649612364042</v>
      </c>
      <c r="GE67" s="7" t="n">
        <v>0.5359597673730672</v>
      </c>
      <c r="GF67" s="7" t="n">
        <v>0.8703315307362195</v>
      </c>
      <c r="GG67" s="7" t="n">
        <v>0.7614524379084545</v>
      </c>
      <c r="GH67" s="7" t="n">
        <v>0.4073990392331348</v>
      </c>
      <c r="GI67" s="7" t="n">
        <v>0.5442234312605566</v>
      </c>
      <c r="GJ67" s="7" t="n">
        <v>0.4497483506267768</v>
      </c>
      <c r="GK67" s="7" t="n">
        <v>0.751956636596614</v>
      </c>
      <c r="GL67" s="7" t="n">
        <v>0.4108590145529196</v>
      </c>
      <c r="GM67" s="7" t="n">
        <v>0.7655878756333011</v>
      </c>
      <c r="GN67" s="7" t="n">
        <v>0.749201398504117</v>
      </c>
      <c r="GO67" s="7" t="n">
        <v>0.5042096882522803</v>
      </c>
      <c r="GP67" s="7" t="n">
        <v>0.3996096249889541</v>
      </c>
      <c r="GQ67" s="7" t="n">
        <v>0.6066355323306446</v>
      </c>
      <c r="GR67" s="7" t="n">
        <v>0.8081529214638451</v>
      </c>
      <c r="GS67" s="7" t="n">
        <v>0.7997658930488388</v>
      </c>
      <c r="GT67" s="7" t="n">
        <v>0.4612726946263735</v>
      </c>
      <c r="GU67" s="7" t="n">
        <v>0.01096575085636054</v>
      </c>
      <c r="GV67" s="7" t="n">
        <v>0.04952490521009783</v>
      </c>
      <c r="GW67" s="7" t="n">
        <v>0.09621525425439208</v>
      </c>
      <c r="GX67" s="7" t="n">
        <v>0.4532457909671991</v>
      </c>
      <c r="GY67" s="7" t="n">
        <v>0.2707586732014702</v>
      </c>
      <c r="GZ67" s="7" t="n">
        <v>0.07514917832083713</v>
      </c>
      <c r="HA67" s="7" t="n">
        <v>0.1316072978406241</v>
      </c>
      <c r="HB67" s="7" t="n">
        <v>0.01482758085929959</v>
      </c>
      <c r="HC67" s="7" t="n">
        <v>0.01500305430923069</v>
      </c>
      <c r="HD67" s="7" t="n">
        <v>0.4094189639410539</v>
      </c>
      <c r="HE67" s="7" t="n">
        <v>0.04944323246356081</v>
      </c>
    </row>
    <row r="68">
      <c r="A68" s="6" t="inlineStr">
        <is>
          <t>746059.MSI</t>
        </is>
      </c>
      <c r="B68" s="6" t="inlineStr">
        <is>
          <t>MSCI中国A50互联互通人民币指数</t>
        </is>
      </c>
      <c r="C68" s="7" t="n">
        <v>0.8567511349567638</v>
      </c>
      <c r="D68" s="7" t="n">
        <v>0.9225934570525434</v>
      </c>
      <c r="E68" s="7" t="n">
        <v>-0.01481117782574993</v>
      </c>
      <c r="F68" s="7" t="n">
        <v>0.8783206018348575</v>
      </c>
      <c r="G68" s="7" t="n">
        <v>0.2235190980785708</v>
      </c>
      <c r="H68" s="7" t="n">
        <v>0.166561336799314</v>
      </c>
      <c r="I68" s="7" t="n">
        <v>0.6501741150470747</v>
      </c>
      <c r="J68" s="7" t="n">
        <v>-0.02075405961748202</v>
      </c>
      <c r="K68" s="7" t="n">
        <v>0.9543255179386213</v>
      </c>
      <c r="L68" s="7" t="n">
        <v>0.9391971691786459</v>
      </c>
      <c r="M68" s="7" t="n">
        <v>0.8396543443142497</v>
      </c>
      <c r="N68" s="7" t="n">
        <v>0.4467102649242809</v>
      </c>
      <c r="O68" s="7" t="n">
        <v>0.8233026311859389</v>
      </c>
      <c r="P68" s="7" t="n">
        <v>0.8627982569468157</v>
      </c>
      <c r="Q68" s="7" t="n">
        <v>0.6623259317295287</v>
      </c>
      <c r="R68" s="7" t="n">
        <v>0.8474018353902667</v>
      </c>
      <c r="S68" s="7" t="n">
        <v>0.5516257014011888</v>
      </c>
      <c r="T68" s="7" t="n">
        <v>0.7675458125941188</v>
      </c>
      <c r="U68" s="7" t="n">
        <v>0.7340314851574083</v>
      </c>
      <c r="V68" s="7" t="n">
        <v>0.6437559970290403</v>
      </c>
      <c r="W68" s="7" t="n">
        <v>0.5539482333804896</v>
      </c>
      <c r="X68" s="7" t="n">
        <v>0.0874149995404072</v>
      </c>
      <c r="Y68" s="7" t="n">
        <v>0.6512393884279968</v>
      </c>
      <c r="Z68" s="7" t="n">
        <v>0.4166460557090517</v>
      </c>
      <c r="AA68" s="7" t="n">
        <v>0.7484619984567106</v>
      </c>
      <c r="AB68" s="7" t="n">
        <v>0.74699144613609</v>
      </c>
      <c r="AC68" s="7" t="n">
        <v>0.8487005026371346</v>
      </c>
      <c r="AD68" s="7" t="n">
        <v>0.9369246579883083</v>
      </c>
      <c r="AE68" s="7" t="n">
        <v>0.6610549767509638</v>
      </c>
      <c r="AF68" s="7" t="n">
        <v>0.2104519280249562</v>
      </c>
      <c r="AG68" s="7" t="n">
        <v>0.2077433767966672</v>
      </c>
      <c r="AH68" s="7" t="n">
        <v>0.1283365382233849</v>
      </c>
      <c r="AI68" s="7" t="n">
        <v>0.652504871991626</v>
      </c>
      <c r="AJ68" s="7" t="n">
        <v>0.1872783139897695</v>
      </c>
      <c r="AK68" s="7" t="n">
        <v>0.351814420881616</v>
      </c>
      <c r="AL68" s="7" t="n">
        <v>0.6961645320118277</v>
      </c>
      <c r="AM68" s="7" t="n">
        <v>0.6339145221548683</v>
      </c>
      <c r="AN68" s="7" t="n">
        <v>0.8998596284819382</v>
      </c>
      <c r="AO68" s="7" t="n">
        <v>0.9261610466553146</v>
      </c>
      <c r="AP68" s="7" t="n">
        <v>0.9282852187628559</v>
      </c>
      <c r="AQ68" s="7" t="n">
        <v>0.9220444667468288</v>
      </c>
      <c r="AR68" s="7" t="n">
        <v>0.8825920652775922</v>
      </c>
      <c r="AS68" s="7" t="n">
        <v>0.6981120685426527</v>
      </c>
      <c r="AT68" s="7" t="n">
        <v>0.6089025217794567</v>
      </c>
      <c r="AU68" s="7" t="n">
        <v>0.9477573279047653</v>
      </c>
      <c r="AV68" s="7" t="n">
        <v>0.8041150909451062</v>
      </c>
      <c r="AW68" s="7" t="n">
        <v>0.6665657182887362</v>
      </c>
      <c r="AX68" s="7" t="n">
        <v>0.6572406737633423</v>
      </c>
      <c r="AY68" s="7" t="n">
        <v>0.4956776122170974</v>
      </c>
      <c r="AZ68" s="7" t="n">
        <v>0.5926242135770444</v>
      </c>
      <c r="BA68" s="7" t="n">
        <v>0.9277742923447815</v>
      </c>
      <c r="BB68" s="7" t="n">
        <v>0.6864625664803712</v>
      </c>
      <c r="BC68" s="7" t="n">
        <v>0.9403059241571819</v>
      </c>
      <c r="BD68" s="7" t="n">
        <v>0.1872783161987089</v>
      </c>
      <c r="BE68" s="7" t="n">
        <v>0.6201094377574736</v>
      </c>
      <c r="BF68" s="7" t="n">
        <v>0.3617294473464593</v>
      </c>
      <c r="BG68" s="7" t="n">
        <v>0.4083533296436077</v>
      </c>
      <c r="BH68" s="7" t="n">
        <v>0.3520800344703922</v>
      </c>
      <c r="BI68" s="7" t="n">
        <v>0.6534169474368869</v>
      </c>
      <c r="BJ68" s="7" t="n">
        <v>0.7123178630252391</v>
      </c>
      <c r="BK68" s="7" t="n">
        <v>-0.1350032546724139</v>
      </c>
      <c r="BL68" s="7" t="n">
        <v>0.00852765336198142</v>
      </c>
      <c r="BM68" s="7" t="n">
        <v>0.6375899285302669</v>
      </c>
      <c r="BN68" s="7" t="n">
        <v>0.5698010609627649</v>
      </c>
      <c r="BO68" s="7" t="n">
        <v>0.1160598696928191</v>
      </c>
      <c r="BP68" s="7" t="n">
        <v>0.952200784345393</v>
      </c>
      <c r="BQ68" s="7" t="n">
        <v>1</v>
      </c>
      <c r="BR68" s="7" t="n">
        <v>0.9020158199062002</v>
      </c>
      <c r="BS68" s="7" t="n">
        <v>0.5644566275368821</v>
      </c>
      <c r="BT68" s="7" t="n">
        <v>0.6277838635156043</v>
      </c>
      <c r="BU68" s="7" t="n">
        <v>0.697504732395834</v>
      </c>
      <c r="BV68" s="7" t="n">
        <v>0.3525841189230214</v>
      </c>
      <c r="BW68" s="7" t="n">
        <v>0.5712847718816342</v>
      </c>
      <c r="BX68" s="7" t="n">
        <v>0.1262347544107125</v>
      </c>
      <c r="BY68" s="7" t="n">
        <v>0.1725096284953774</v>
      </c>
      <c r="BZ68" s="7" t="n">
        <v>0.8058637251715943</v>
      </c>
      <c r="CA68" s="7" t="n">
        <v>0.9069769870079248</v>
      </c>
      <c r="CB68" s="7" t="n">
        <v>0.1170712455133825</v>
      </c>
      <c r="CC68" s="7" t="n">
        <v>0.7229873266142161</v>
      </c>
      <c r="CD68" s="7" t="n">
        <v>0.1995361097469659</v>
      </c>
      <c r="CE68" s="7" t="n">
        <v>0.6401107125947192</v>
      </c>
      <c r="CF68" s="7" t="n">
        <v>0.6565753500836212</v>
      </c>
      <c r="CG68" s="7" t="n">
        <v>0.8841878346283447</v>
      </c>
      <c r="CH68" s="7" t="n">
        <v>0.7732475693344966</v>
      </c>
      <c r="CI68" s="7" t="n">
        <v>0.6456122210282648</v>
      </c>
      <c r="CJ68" s="7" t="n">
        <v>0.07027147281644508</v>
      </c>
      <c r="CK68" s="7" t="n">
        <v>0.7066916747085931</v>
      </c>
      <c r="CL68" s="7" t="n">
        <v>0.5520446709431496</v>
      </c>
      <c r="CM68" s="7" t="n">
        <v>0.8311995127101398</v>
      </c>
      <c r="CN68" s="7" t="n">
        <v>0.4245168308960493</v>
      </c>
      <c r="CO68" s="7" t="n">
        <v>0.7470131807803386</v>
      </c>
      <c r="CP68" s="7" t="n">
        <v>0.8677334462816355</v>
      </c>
      <c r="CQ68" s="7" t="n">
        <v>0.3176393775780998</v>
      </c>
      <c r="CR68" s="7" t="n">
        <v>0.2770994732768193</v>
      </c>
      <c r="CS68" s="7" t="n">
        <v>0.6806479720325126</v>
      </c>
      <c r="CT68" s="7" t="n">
        <v>0.2225080138897453</v>
      </c>
      <c r="CU68" s="7" t="n">
        <v>0.7076026691881664</v>
      </c>
      <c r="CV68" s="7" t="n">
        <v>0.5385832696575288</v>
      </c>
      <c r="CW68" s="7" t="n">
        <v>0.5750110860706623</v>
      </c>
      <c r="CX68" s="7" t="n">
        <v>0.7155062776021476</v>
      </c>
      <c r="CY68" s="7" t="n">
        <v>0.1700959946364994</v>
      </c>
      <c r="CZ68" s="7" t="n">
        <v>0.6420700678202849</v>
      </c>
      <c r="DA68" s="7" t="n">
        <v>-0.1050944727617137</v>
      </c>
      <c r="DB68" s="7" t="n">
        <v>0.6913083168111782</v>
      </c>
      <c r="DC68" s="7" t="n">
        <v>0.2287959395615563</v>
      </c>
      <c r="DD68" s="7" t="n">
        <v>0.8861606435410758</v>
      </c>
      <c r="DE68" s="7" t="n">
        <v>0.8624967601964129</v>
      </c>
      <c r="DF68" s="7" t="n">
        <v>0.9106986337060228</v>
      </c>
      <c r="DG68" s="7" t="n">
        <v>0.325042131212941</v>
      </c>
      <c r="DH68" s="7" t="n">
        <v>0.6170010779056656</v>
      </c>
      <c r="DI68" s="7" t="n">
        <v>0.5890758927836285</v>
      </c>
      <c r="DJ68" s="7" t="n">
        <v>0.8308218910777178</v>
      </c>
      <c r="DK68" s="7" t="n">
        <v>0.6738098118142214</v>
      </c>
      <c r="DL68" s="7" t="n">
        <v>0.4712657279911981</v>
      </c>
      <c r="DM68" s="7" t="n">
        <v>0.523441267973924</v>
      </c>
      <c r="DN68" s="7" t="n">
        <v>0.6900260165274391</v>
      </c>
      <c r="DO68" s="7" t="n">
        <v>0.5090721150805115</v>
      </c>
      <c r="DP68" s="7" t="n">
        <v>0.7802288697534708</v>
      </c>
      <c r="DQ68" s="7" t="n">
        <v>0.9221178051232358</v>
      </c>
      <c r="DR68" s="7" t="n">
        <v>0.5842846331597643</v>
      </c>
      <c r="DS68" s="7" t="n">
        <v>0.6589455570439469</v>
      </c>
      <c r="DT68" s="7" t="n">
        <v>0.6303261181651898</v>
      </c>
      <c r="DU68" s="7" t="n">
        <v>0.6182923201055902</v>
      </c>
      <c r="DV68" s="7" t="n">
        <v>0.5975681017846703</v>
      </c>
      <c r="DW68" s="7" t="n">
        <v>0.7771379939626025</v>
      </c>
      <c r="DX68" s="7" t="n">
        <v>0.6398785164749264</v>
      </c>
      <c r="DY68" s="7" t="n">
        <v>0.9097692107362491</v>
      </c>
      <c r="DZ68" s="7" t="n">
        <v>0.3032622546577377</v>
      </c>
      <c r="EA68" s="7" t="n">
        <v>0.7650655595974392</v>
      </c>
      <c r="EB68" s="7" t="n">
        <v>0.7518565620718336</v>
      </c>
      <c r="EC68" s="7" t="n">
        <v>0.6882880293431128</v>
      </c>
      <c r="ED68" s="7" t="n">
        <v>0.683482141500721</v>
      </c>
      <c r="EE68" s="7" t="n">
        <v>0.9303883452073293</v>
      </c>
      <c r="EF68" s="7" t="n">
        <v>0.7820518129473704</v>
      </c>
      <c r="EG68" s="7" t="n">
        <v>0.7066958310478529</v>
      </c>
      <c r="EH68" s="7" t="n">
        <v>0.3823587450661451</v>
      </c>
      <c r="EI68" s="7" t="n">
        <v>0.3860555036101296</v>
      </c>
      <c r="EJ68" s="7" t="n">
        <v>0.5795498186970375</v>
      </c>
      <c r="EK68" s="7" t="n">
        <v>0.54947845230265</v>
      </c>
      <c r="EL68" s="7" t="n">
        <v>0.2085925699120042</v>
      </c>
      <c r="EM68" s="7" t="n">
        <v>0.5017203598147761</v>
      </c>
      <c r="EN68" s="7" t="n">
        <v>0.7542611706496972</v>
      </c>
      <c r="EO68" s="7" t="n">
        <v>0.6903501238774089</v>
      </c>
      <c r="EP68" s="7" t="n">
        <v>0.7153962126528487</v>
      </c>
      <c r="EQ68" s="7" t="n">
        <v>0.8106229821001838</v>
      </c>
      <c r="ER68" s="7" t="n">
        <v>0.6370522242437794</v>
      </c>
      <c r="ES68" s="7" t="n">
        <v>0.4690759893317192</v>
      </c>
      <c r="ET68" s="7" t="n">
        <v>0.672207688046619</v>
      </c>
      <c r="EU68" s="7" t="n">
        <v>0.5829128567259827</v>
      </c>
      <c r="EV68" s="7" t="n">
        <v>0.766386391791906</v>
      </c>
      <c r="EW68" s="7" t="n">
        <v>0.8407044140239814</v>
      </c>
      <c r="EX68" s="7" t="n">
        <v>0.813350787685464</v>
      </c>
      <c r="EY68" s="7" t="n">
        <v>0.7977932248445009</v>
      </c>
      <c r="EZ68" s="7" t="n">
        <v>0.8525792013821126</v>
      </c>
      <c r="FA68" s="7" t="n">
        <v>0.6303710758037181</v>
      </c>
      <c r="FB68" s="7" t="n">
        <v>0.7626141073149759</v>
      </c>
      <c r="FC68" s="7" t="n">
        <v>0.8960514563168428</v>
      </c>
      <c r="FD68" s="7" t="n">
        <v>0.7097502968601312</v>
      </c>
      <c r="FE68" s="7" t="n">
        <v>0.7422346449857637</v>
      </c>
      <c r="FF68" s="7" t="n">
        <v>0.3290188072884327</v>
      </c>
      <c r="FG68" s="7" t="n">
        <v>0.4281776744535489</v>
      </c>
      <c r="FH68" s="7" t="n">
        <v>0.8419239768346013</v>
      </c>
      <c r="FI68" s="7" t="n">
        <v>0.42692924690957</v>
      </c>
      <c r="FJ68" s="7" t="n">
        <v>0.6829449746975931</v>
      </c>
      <c r="FK68" s="7" t="n">
        <v>0.3858539173298395</v>
      </c>
      <c r="FL68" s="7" t="n">
        <v>-0.04421289037122094</v>
      </c>
      <c r="FM68" s="7" t="n">
        <v>0.2023335273193621</v>
      </c>
      <c r="FN68" s="7" t="n">
        <v>0.2280758214778801</v>
      </c>
      <c r="FO68" s="7" t="n">
        <v>0.6548645727335078</v>
      </c>
      <c r="FP68" s="7" t="n">
        <v>0.6459336061526633</v>
      </c>
      <c r="FQ68" s="7" t="n">
        <v>0.4030890240650796</v>
      </c>
      <c r="FR68" s="7" t="n">
        <v>0.8433109096592031</v>
      </c>
      <c r="FS68" s="7" t="n">
        <v>0.6616226685522494</v>
      </c>
      <c r="FT68" s="7" t="n">
        <v>-0.1362132654173873</v>
      </c>
      <c r="FU68" s="7" t="n">
        <v>0.5805500963289663</v>
      </c>
      <c r="FV68" s="7" t="n">
        <v>0.4580789173419068</v>
      </c>
      <c r="FW68" s="7" t="n">
        <v>0.8293006639676758</v>
      </c>
      <c r="FX68" s="7" t="n">
        <v>0.3436417294141648</v>
      </c>
      <c r="FY68" s="7" t="n">
        <v>0.4495944565764158</v>
      </c>
      <c r="FZ68" s="7" t="n">
        <v>0.5900224047267187</v>
      </c>
      <c r="GA68" s="7" t="n">
        <v>0.5053667388758503</v>
      </c>
      <c r="GB68" s="7" t="n">
        <v>-0.04604452466117231</v>
      </c>
      <c r="GC68" s="7" t="n">
        <v>0.7184202840926082</v>
      </c>
      <c r="GD68" s="7" t="n">
        <v>0.7053003606341335</v>
      </c>
      <c r="GE68" s="7" t="n">
        <v>0.5319803390031971</v>
      </c>
      <c r="GF68" s="7" t="n">
        <v>0.7958067858076263</v>
      </c>
      <c r="GG68" s="7" t="n">
        <v>0.6932960296612038</v>
      </c>
      <c r="GH68" s="7" t="n">
        <v>0.386702839081674</v>
      </c>
      <c r="GI68" s="7" t="n">
        <v>0.5354593123566505</v>
      </c>
      <c r="GJ68" s="7" t="n">
        <v>0.3823399886572016</v>
      </c>
      <c r="GK68" s="7" t="n">
        <v>0.6918883909881437</v>
      </c>
      <c r="GL68" s="7" t="n">
        <v>0.4106279992431978</v>
      </c>
      <c r="GM68" s="7" t="n">
        <v>0.7142586395223222</v>
      </c>
      <c r="GN68" s="7" t="n">
        <v>0.6902231337667982</v>
      </c>
      <c r="GO68" s="7" t="n">
        <v>0.5029817958646627</v>
      </c>
      <c r="GP68" s="7" t="n">
        <v>0.3272509451986169</v>
      </c>
      <c r="GQ68" s="7" t="n">
        <v>0.521908191694633</v>
      </c>
      <c r="GR68" s="7" t="n">
        <v>0.777320562856916</v>
      </c>
      <c r="GS68" s="7" t="n">
        <v>0.7533069854800509</v>
      </c>
      <c r="GT68" s="7" t="n">
        <v>0.468196060427866</v>
      </c>
      <c r="GU68" s="7" t="n">
        <v>-0.008490968577853945</v>
      </c>
      <c r="GV68" s="7" t="n">
        <v>0.05339931120459629</v>
      </c>
      <c r="GW68" s="7" t="n">
        <v>0.1051758488580187</v>
      </c>
      <c r="GX68" s="7" t="n">
        <v>0.3895864666351641</v>
      </c>
      <c r="GY68" s="7" t="n">
        <v>0.1901885780834237</v>
      </c>
      <c r="GZ68" s="7" t="n">
        <v>0.07177692493676015</v>
      </c>
      <c r="HA68" s="7" t="n">
        <v>0.1295697216812168</v>
      </c>
      <c r="HB68" s="7" t="n">
        <v>0.01444188692922488</v>
      </c>
      <c r="HC68" s="7" t="n">
        <v>0.01492350091457499</v>
      </c>
      <c r="HD68" s="7" t="n">
        <v>0.4391623809106394</v>
      </c>
      <c r="HE68" s="7" t="n">
        <v>0.05325071521555239</v>
      </c>
    </row>
    <row r="69">
      <c r="A69" s="6" t="inlineStr">
        <is>
          <t>930050.CSI</t>
        </is>
      </c>
      <c r="B69" s="6" t="inlineStr">
        <is>
          <t>中证A50指数</t>
        </is>
      </c>
      <c r="C69" s="7" t="n">
        <v>0.8578643136034477</v>
      </c>
      <c r="D69" s="7" t="n">
        <v>0.938134512519101</v>
      </c>
      <c r="E69" s="7" t="n">
        <v>0.03345341377750984</v>
      </c>
      <c r="F69" s="7" t="n">
        <v>0.911723629969956</v>
      </c>
      <c r="G69" s="7" t="n">
        <v>0.24344020477012</v>
      </c>
      <c r="H69" s="7" t="n">
        <v>0.3285708359306945</v>
      </c>
      <c r="I69" s="7" t="n">
        <v>0.7398676627187094</v>
      </c>
      <c r="J69" s="7" t="n">
        <v>0.0200505533237757</v>
      </c>
      <c r="K69" s="7" t="n">
        <v>0.9589030207368126</v>
      </c>
      <c r="L69" s="7" t="n">
        <v>0.9580119950708851</v>
      </c>
      <c r="M69" s="7" t="n">
        <v>0.7832373092980721</v>
      </c>
      <c r="N69" s="7" t="n">
        <v>0.508891066500789</v>
      </c>
      <c r="O69" s="7" t="n">
        <v>0.7579327364677979</v>
      </c>
      <c r="P69" s="7" t="n">
        <v>0.8146228510463382</v>
      </c>
      <c r="Q69" s="7" t="n">
        <v>0.7425501488403261</v>
      </c>
      <c r="R69" s="7" t="n">
        <v>0.7835276786479776</v>
      </c>
      <c r="S69" s="7" t="n">
        <v>0.660415327064598</v>
      </c>
      <c r="T69" s="7" t="n">
        <v>0.7855522500526577</v>
      </c>
      <c r="U69" s="7" t="n">
        <v>0.7347739615678198</v>
      </c>
      <c r="V69" s="7" t="n">
        <v>0.7699590190114601</v>
      </c>
      <c r="W69" s="7" t="n">
        <v>0.6644235664406378</v>
      </c>
      <c r="X69" s="7" t="n">
        <v>0.264283440355469</v>
      </c>
      <c r="Y69" s="7" t="n">
        <v>0.7713598395081553</v>
      </c>
      <c r="Z69" s="7" t="n">
        <v>0.4573471105725471</v>
      </c>
      <c r="AA69" s="7" t="n">
        <v>0.7866912068394469</v>
      </c>
      <c r="AB69" s="7" t="n">
        <v>0.7881021681953475</v>
      </c>
      <c r="AC69" s="7" t="n">
        <v>0.8850066742748388</v>
      </c>
      <c r="AD69" s="7" t="n">
        <v>0.9520593089707637</v>
      </c>
      <c r="AE69" s="7" t="n">
        <v>0.7093158650793442</v>
      </c>
      <c r="AF69" s="7" t="n">
        <v>0.2972819254659533</v>
      </c>
      <c r="AG69" s="7" t="n">
        <v>0.2415901387955512</v>
      </c>
      <c r="AH69" s="7" t="n">
        <v>0.314830213816772</v>
      </c>
      <c r="AI69" s="7" t="n">
        <v>0.7192101704084156</v>
      </c>
      <c r="AJ69" s="7" t="n">
        <v>0.3231159302080371</v>
      </c>
      <c r="AK69" s="7" t="n">
        <v>0.4943911212361016</v>
      </c>
      <c r="AL69" s="7" t="n">
        <v>0.8004287638777506</v>
      </c>
      <c r="AM69" s="7" t="n">
        <v>0.6967439235381166</v>
      </c>
      <c r="AN69" s="7" t="n">
        <v>0.8038628782831049</v>
      </c>
      <c r="AO69" s="7" t="n">
        <v>0.9283229873208443</v>
      </c>
      <c r="AP69" s="7" t="n">
        <v>0.8903761251567085</v>
      </c>
      <c r="AQ69" s="7" t="n">
        <v>0.8493681634003108</v>
      </c>
      <c r="AR69" s="7" t="n">
        <v>0.7315614258562296</v>
      </c>
      <c r="AS69" s="7" t="n">
        <v>0.7209701340438603</v>
      </c>
      <c r="AT69" s="7" t="n">
        <v>0.7704814716328715</v>
      </c>
      <c r="AU69" s="7" t="n">
        <v>0.9302797667453592</v>
      </c>
      <c r="AV69" s="7" t="n">
        <v>0.6132123619341758</v>
      </c>
      <c r="AW69" s="7" t="n">
        <v>0.7852584612141467</v>
      </c>
      <c r="AX69" s="7" t="n">
        <v>0.6945259700735802</v>
      </c>
      <c r="AY69" s="7" t="n">
        <v>0.5321203256647794</v>
      </c>
      <c r="AZ69" s="7" t="n">
        <v>0.6503942466187673</v>
      </c>
      <c r="BA69" s="7" t="n">
        <v>0.8751631989574691</v>
      </c>
      <c r="BB69" s="7" t="n">
        <v>0.7931328666894226</v>
      </c>
      <c r="BC69" s="7" t="n">
        <v>0.8984803197994502</v>
      </c>
      <c r="BD69" s="7" t="n">
        <v>0.3231159922085559</v>
      </c>
      <c r="BE69" s="7" t="n">
        <v>0.6743288024815058</v>
      </c>
      <c r="BF69" s="7" t="n">
        <v>0.3958770799677887</v>
      </c>
      <c r="BG69" s="7" t="n">
        <v>0.4751323006756804</v>
      </c>
      <c r="BH69" s="7" t="n">
        <v>0.4210871413169198</v>
      </c>
      <c r="BI69" s="7" t="n">
        <v>0.6974167291332859</v>
      </c>
      <c r="BJ69" s="7" t="n">
        <v>0.8209066837499482</v>
      </c>
      <c r="BK69" s="7" t="n">
        <v>-0.1405122706377853</v>
      </c>
      <c r="BL69" s="7" t="n">
        <v>0.1790085489449164</v>
      </c>
      <c r="BM69" s="7" t="n">
        <v>0.7314540287676107</v>
      </c>
      <c r="BN69" s="7" t="n">
        <v>0.651420341904186</v>
      </c>
      <c r="BO69" s="7" t="n">
        <v>0.1956396496123219</v>
      </c>
      <c r="BP69" s="7" t="n">
        <v>0.9507280696921552</v>
      </c>
      <c r="BQ69" s="7" t="n">
        <v>0.9020158199062002</v>
      </c>
      <c r="BR69" s="7" t="n">
        <v>1</v>
      </c>
      <c r="BS69" s="7" t="n">
        <v>0.6352523973384201</v>
      </c>
      <c r="BT69" s="7" t="n">
        <v>0.7029938454391993</v>
      </c>
      <c r="BU69" s="7" t="n">
        <v>0.7762600875787584</v>
      </c>
      <c r="BV69" s="7" t="n">
        <v>0.431144102367114</v>
      </c>
      <c r="BW69" s="7" t="n">
        <v>0.6777265813348536</v>
      </c>
      <c r="BX69" s="7" t="n">
        <v>0.1803800808263382</v>
      </c>
      <c r="BY69" s="7" t="n">
        <v>0.2937555735148557</v>
      </c>
      <c r="BZ69" s="7" t="n">
        <v>0.7998692000198058</v>
      </c>
      <c r="CA69" s="7" t="n">
        <v>0.7872005191385818</v>
      </c>
      <c r="CB69" s="7" t="n">
        <v>0.2716029674101306</v>
      </c>
      <c r="CC69" s="7" t="n">
        <v>0.7125014759145475</v>
      </c>
      <c r="CD69" s="7" t="n">
        <v>0.30087735542247</v>
      </c>
      <c r="CE69" s="7" t="n">
        <v>0.7654780170793589</v>
      </c>
      <c r="CF69" s="7" t="n">
        <v>0.7038367755777062</v>
      </c>
      <c r="CG69" s="7" t="n">
        <v>0.7248452012159529</v>
      </c>
      <c r="CH69" s="7" t="n">
        <v>0.7727849655517176</v>
      </c>
      <c r="CI69" s="7" t="n">
        <v>0.6783750722817132</v>
      </c>
      <c r="CJ69" s="7" t="n">
        <v>0.1104661123321971</v>
      </c>
      <c r="CK69" s="7" t="n">
        <v>0.787103658086618</v>
      </c>
      <c r="CL69" s="7" t="n">
        <v>0.5934683100711216</v>
      </c>
      <c r="CM69" s="7" t="n">
        <v>0.6943646979767768</v>
      </c>
      <c r="CN69" s="7" t="n">
        <v>0.4753055687699951</v>
      </c>
      <c r="CO69" s="7" t="n">
        <v>0.7266960438687518</v>
      </c>
      <c r="CP69" s="7" t="n">
        <v>0.8886975131852339</v>
      </c>
      <c r="CQ69" s="7" t="n">
        <v>0.3487620190103332</v>
      </c>
      <c r="CR69" s="7" t="n">
        <v>0.305097820418706</v>
      </c>
      <c r="CS69" s="7" t="n">
        <v>0.7389076286888465</v>
      </c>
      <c r="CT69" s="7" t="n">
        <v>0.2810034918209115</v>
      </c>
      <c r="CU69" s="7" t="n">
        <v>0.7853919070932328</v>
      </c>
      <c r="CV69" s="7" t="n">
        <v>0.579666047007533</v>
      </c>
      <c r="CW69" s="7" t="n">
        <v>0.6249696252681146</v>
      </c>
      <c r="CX69" s="7" t="n">
        <v>0.8220189737502103</v>
      </c>
      <c r="CY69" s="7" t="n">
        <v>0.2843100308114873</v>
      </c>
      <c r="CZ69" s="7" t="n">
        <v>0.6895915983486114</v>
      </c>
      <c r="DA69" s="7" t="n">
        <v>-0.08411585657460946</v>
      </c>
      <c r="DB69" s="7" t="n">
        <v>0.7740413242825194</v>
      </c>
      <c r="DC69" s="7" t="n">
        <v>0.309252782954209</v>
      </c>
      <c r="DD69" s="7" t="n">
        <v>0.7201474603247051</v>
      </c>
      <c r="DE69" s="7" t="n">
        <v>0.6642840934478602</v>
      </c>
      <c r="DF69" s="7" t="n">
        <v>0.7778193450380219</v>
      </c>
      <c r="DG69" s="7" t="n">
        <v>0.4879877864053823</v>
      </c>
      <c r="DH69" s="7" t="n">
        <v>0.7019798976071504</v>
      </c>
      <c r="DI69" s="7" t="n">
        <v>0.6278165991892345</v>
      </c>
      <c r="DJ69" s="7" t="n">
        <v>0.6149507159379702</v>
      </c>
      <c r="DK69" s="7" t="n">
        <v>0.6813858588731473</v>
      </c>
      <c r="DL69" s="7" t="n">
        <v>0.5201714747672433</v>
      </c>
      <c r="DM69" s="7" t="n">
        <v>0.6645932169722714</v>
      </c>
      <c r="DN69" s="7" t="n">
        <v>0.761740983701262</v>
      </c>
      <c r="DO69" s="7" t="n">
        <v>0.5418444993722836</v>
      </c>
      <c r="DP69" s="7" t="n">
        <v>0.5769510175461109</v>
      </c>
      <c r="DQ69" s="7" t="n">
        <v>0.8005909668866852</v>
      </c>
      <c r="DR69" s="7" t="n">
        <v>0.6183639289536496</v>
      </c>
      <c r="DS69" s="7" t="n">
        <v>0.6994443242157278</v>
      </c>
      <c r="DT69" s="7" t="n">
        <v>0.7085730908874341</v>
      </c>
      <c r="DU69" s="7" t="n">
        <v>0.6962456832078111</v>
      </c>
      <c r="DV69" s="7" t="n">
        <v>0.6471747669538963</v>
      </c>
      <c r="DW69" s="7" t="n">
        <v>0.8630617221012185</v>
      </c>
      <c r="DX69" s="7" t="n">
        <v>0.7019297865499505</v>
      </c>
      <c r="DY69" s="7" t="n">
        <v>0.7965952219422072</v>
      </c>
      <c r="DZ69" s="7" t="n">
        <v>0.3500368383971779</v>
      </c>
      <c r="EA69" s="7" t="n">
        <v>0.8223703987682841</v>
      </c>
      <c r="EB69" s="7" t="n">
        <v>0.8100240876382098</v>
      </c>
      <c r="EC69" s="7" t="n">
        <v>0.7624718539196731</v>
      </c>
      <c r="ED69" s="7" t="n">
        <v>0.7576229490815483</v>
      </c>
      <c r="EE69" s="7" t="n">
        <v>0.8207973761410443</v>
      </c>
      <c r="EF69" s="7" t="n">
        <v>0.6935331399567713</v>
      </c>
      <c r="EG69" s="7" t="n">
        <v>0.7866852596962139</v>
      </c>
      <c r="EH69" s="7" t="n">
        <v>0.3992093070139756</v>
      </c>
      <c r="EI69" s="7" t="n">
        <v>0.3983329890779003</v>
      </c>
      <c r="EJ69" s="7" t="n">
        <v>0.6022531050761171</v>
      </c>
      <c r="EK69" s="7" t="n">
        <v>0.6584931959321286</v>
      </c>
      <c r="EL69" s="7" t="n">
        <v>0.3002688680690034</v>
      </c>
      <c r="EM69" s="7" t="n">
        <v>0.5356152621140087</v>
      </c>
      <c r="EN69" s="7" t="n">
        <v>0.6450370951912273</v>
      </c>
      <c r="EO69" s="7" t="n">
        <v>0.7434990426758146</v>
      </c>
      <c r="EP69" s="7" t="n">
        <v>0.6780542137580119</v>
      </c>
      <c r="EQ69" s="7" t="n">
        <v>0.7627304764533758</v>
      </c>
      <c r="ER69" s="7" t="n">
        <v>0.7610890572022234</v>
      </c>
      <c r="ES69" s="7" t="n">
        <v>0.4887395341175201</v>
      </c>
      <c r="ET69" s="7" t="n">
        <v>0.7230753397922068</v>
      </c>
      <c r="EU69" s="7" t="n">
        <v>0.5946297006377373</v>
      </c>
      <c r="EV69" s="7" t="n">
        <v>0.7378668278291289</v>
      </c>
      <c r="EW69" s="7" t="n">
        <v>0.7690816184896335</v>
      </c>
      <c r="EX69" s="7" t="n">
        <v>0.7249112919126797</v>
      </c>
      <c r="EY69" s="7" t="n">
        <v>0.6162544943683413</v>
      </c>
      <c r="EZ69" s="7" t="n">
        <v>0.7658244986597593</v>
      </c>
      <c r="FA69" s="7" t="n">
        <v>0.6444638364968872</v>
      </c>
      <c r="FB69" s="7" t="n">
        <v>0.8184325784083929</v>
      </c>
      <c r="FC69" s="7" t="n">
        <v>0.8113384557907041</v>
      </c>
      <c r="FD69" s="7" t="n">
        <v>0.8186948312174547</v>
      </c>
      <c r="FE69" s="7" t="n">
        <v>0.8066065431537458</v>
      </c>
      <c r="FF69" s="7" t="n">
        <v>0.3691862259015324</v>
      </c>
      <c r="FG69" s="7" t="n">
        <v>0.4681062719482398</v>
      </c>
      <c r="FH69" s="7" t="n">
        <v>0.7711489747088788</v>
      </c>
      <c r="FI69" s="7" t="n">
        <v>0.4128072802922306</v>
      </c>
      <c r="FJ69" s="7" t="n">
        <v>0.7402374561074366</v>
      </c>
      <c r="FK69" s="7" t="n">
        <v>0.5112855316532624</v>
      </c>
      <c r="FL69" s="7" t="n">
        <v>-0.02207609815374166</v>
      </c>
      <c r="FM69" s="7" t="n">
        <v>0.2294081361595057</v>
      </c>
      <c r="FN69" s="7" t="n">
        <v>0.2353096967147598</v>
      </c>
      <c r="FO69" s="7" t="n">
        <v>0.634135936506007</v>
      </c>
      <c r="FP69" s="7" t="n">
        <v>0.7494994775955185</v>
      </c>
      <c r="FQ69" s="7" t="n">
        <v>0.4690924175013612</v>
      </c>
      <c r="FR69" s="7" t="n">
        <v>0.7711877358420317</v>
      </c>
      <c r="FS69" s="7" t="n">
        <v>0.7080927477747352</v>
      </c>
      <c r="FT69" s="7" t="n">
        <v>-0.1413373697313631</v>
      </c>
      <c r="FU69" s="7" t="n">
        <v>0.6347875547377305</v>
      </c>
      <c r="FV69" s="7" t="n">
        <v>0.5020347627419375</v>
      </c>
      <c r="FW69" s="7" t="n">
        <v>0.7703592716146395</v>
      </c>
      <c r="FX69" s="7" t="n">
        <v>0.423356508719602</v>
      </c>
      <c r="FY69" s="7" t="n">
        <v>0.4726802187921456</v>
      </c>
      <c r="FZ69" s="7" t="n">
        <v>0.6700625729606062</v>
      </c>
      <c r="GA69" s="7" t="n">
        <v>0.6022756080785389</v>
      </c>
      <c r="GB69" s="7" t="n">
        <v>-0.009581919118761981</v>
      </c>
      <c r="GC69" s="7" t="n">
        <v>0.7901162685039604</v>
      </c>
      <c r="GD69" s="7" t="n">
        <v>0.7095377557988677</v>
      </c>
      <c r="GE69" s="7" t="n">
        <v>0.5678050182023863</v>
      </c>
      <c r="GF69" s="7" t="n">
        <v>0.8069608379640097</v>
      </c>
      <c r="GG69" s="7" t="n">
        <v>0.7727994161829144</v>
      </c>
      <c r="GH69" s="7" t="n">
        <v>0.4360672149113064</v>
      </c>
      <c r="GI69" s="7" t="n">
        <v>0.5748414533027019</v>
      </c>
      <c r="GJ69" s="7" t="n">
        <v>0.4116558260903746</v>
      </c>
      <c r="GK69" s="7" t="n">
        <v>0.7574411183627624</v>
      </c>
      <c r="GL69" s="7" t="n">
        <v>0.450615619535657</v>
      </c>
      <c r="GM69" s="7" t="n">
        <v>0.7775166241946665</v>
      </c>
      <c r="GN69" s="7" t="n">
        <v>0.7571269871306262</v>
      </c>
      <c r="GO69" s="7" t="n">
        <v>0.5392338603084688</v>
      </c>
      <c r="GP69" s="7" t="n">
        <v>0.3609060818083696</v>
      </c>
      <c r="GQ69" s="7" t="n">
        <v>0.5763281991463226</v>
      </c>
      <c r="GR69" s="7" t="n">
        <v>0.8203793112245575</v>
      </c>
      <c r="GS69" s="7" t="n">
        <v>0.8122688112417682</v>
      </c>
      <c r="GT69" s="7" t="n">
        <v>0.4287044420412122</v>
      </c>
      <c r="GU69" s="7" t="n">
        <v>0.07262354444041078</v>
      </c>
      <c r="GV69" s="7" t="n">
        <v>0.0510858961856872</v>
      </c>
      <c r="GW69" s="7" t="n">
        <v>0.0800769273402421</v>
      </c>
      <c r="GX69" s="7" t="n">
        <v>0.4161775149270692</v>
      </c>
      <c r="GY69" s="7" t="n">
        <v>0.222434817150835</v>
      </c>
      <c r="GZ69" s="7" t="n">
        <v>0.1363633915149703</v>
      </c>
      <c r="HA69" s="7" t="n">
        <v>0.1961007478797153</v>
      </c>
      <c r="HB69" s="7" t="n">
        <v>0.02940484835114186</v>
      </c>
      <c r="HC69" s="7" t="n">
        <v>0.02954017401120626</v>
      </c>
      <c r="HD69" s="7" t="n">
        <v>0.3986188639542565</v>
      </c>
      <c r="HE69" s="7" t="n">
        <v>0.05113086260048348</v>
      </c>
    </row>
    <row r="70">
      <c r="A70" s="6" t="inlineStr">
        <is>
          <t>930598.CSI</t>
        </is>
      </c>
      <c r="B70" s="6" t="inlineStr">
        <is>
          <t>中证稀土产业指数</t>
        </is>
      </c>
      <c r="C70" s="7" t="n">
        <v>0.6986106392914208</v>
      </c>
      <c r="D70" s="7" t="n">
        <v>0.7338543382631272</v>
      </c>
      <c r="E70" s="7" t="n">
        <v>0.134631797286925</v>
      </c>
      <c r="F70" s="7" t="n">
        <v>0.6263778189481892</v>
      </c>
      <c r="G70" s="7" t="n">
        <v>0.1831304632611391</v>
      </c>
      <c r="H70" s="7" t="n">
        <v>0.1286102389777087</v>
      </c>
      <c r="I70" s="7" t="n">
        <v>0.3095116043415315</v>
      </c>
      <c r="J70" s="7" t="n">
        <v>0.1202960449902497</v>
      </c>
      <c r="K70" s="7" t="n">
        <v>0.6678733034489768</v>
      </c>
      <c r="L70" s="7" t="n">
        <v>0.679802743603243</v>
      </c>
      <c r="M70" s="7" t="n">
        <v>0.5898195218600804</v>
      </c>
      <c r="N70" s="7" t="n">
        <v>0.1365992500367687</v>
      </c>
      <c r="O70" s="7" t="n">
        <v>0.5587844142427819</v>
      </c>
      <c r="P70" s="7" t="n">
        <v>0.5949358307077418</v>
      </c>
      <c r="Q70" s="7" t="n">
        <v>0.6700522589085761</v>
      </c>
      <c r="R70" s="7" t="n">
        <v>0.5846506271542831</v>
      </c>
      <c r="S70" s="7" t="n">
        <v>0.596782298123011</v>
      </c>
      <c r="T70" s="7" t="n">
        <v>0.6053986804490085</v>
      </c>
      <c r="U70" s="7" t="n">
        <v>0.5569048712989961</v>
      </c>
      <c r="V70" s="7" t="n">
        <v>0.8493110795884624</v>
      </c>
      <c r="W70" s="7" t="n">
        <v>0.5784133802740107</v>
      </c>
      <c r="X70" s="7" t="n">
        <v>0.06571863685971283</v>
      </c>
      <c r="Y70" s="7" t="n">
        <v>0.8564655321106669</v>
      </c>
      <c r="Z70" s="7" t="n">
        <v>0.3704427437406861</v>
      </c>
      <c r="AA70" s="7" t="n">
        <v>0.6704447467638133</v>
      </c>
      <c r="AB70" s="7" t="n">
        <v>0.7666644759635078</v>
      </c>
      <c r="AC70" s="7" t="n">
        <v>0.7143637431570687</v>
      </c>
      <c r="AD70" s="7" t="n">
        <v>0.6951180574678025</v>
      </c>
      <c r="AE70" s="7" t="n">
        <v>0.3132618676129503</v>
      </c>
      <c r="AF70" s="7" t="n">
        <v>0.2818579961533685</v>
      </c>
      <c r="AG70" s="7" t="n">
        <v>0.2151942233110219</v>
      </c>
      <c r="AH70" s="7" t="n">
        <v>0.1414345086399139</v>
      </c>
      <c r="AI70" s="7" t="n">
        <v>0.3094197155741203</v>
      </c>
      <c r="AJ70" s="7" t="n">
        <v>0.1581347612187087</v>
      </c>
      <c r="AK70" s="7" t="n">
        <v>0.5224519716240128</v>
      </c>
      <c r="AL70" s="7" t="n">
        <v>0.6515988060026129</v>
      </c>
      <c r="AM70" s="7" t="n">
        <v>0.2870980921578586</v>
      </c>
      <c r="AN70" s="7" t="n">
        <v>0.5600698354402156</v>
      </c>
      <c r="AO70" s="7" t="n">
        <v>0.6370444732665936</v>
      </c>
      <c r="AP70" s="7" t="n">
        <v>0.5388837883129118</v>
      </c>
      <c r="AQ70" s="7" t="n">
        <v>0.495871419310688</v>
      </c>
      <c r="AR70" s="7" t="n">
        <v>0.4151760132368912</v>
      </c>
      <c r="AS70" s="7" t="n">
        <v>0.6187709087485553</v>
      </c>
      <c r="AT70" s="7" t="n">
        <v>0.4998996363466732</v>
      </c>
      <c r="AU70" s="7" t="n">
        <v>0.5555951968939934</v>
      </c>
      <c r="AV70" s="7" t="n">
        <v>0.3633255804840922</v>
      </c>
      <c r="AW70" s="7" t="n">
        <v>0.8518124347577193</v>
      </c>
      <c r="AX70" s="7" t="n">
        <v>0.5096079436844297</v>
      </c>
      <c r="AY70" s="7" t="n">
        <v>0.6173879547482968</v>
      </c>
      <c r="AZ70" s="7" t="n">
        <v>0.2898120041442793</v>
      </c>
      <c r="BA70" s="7" t="n">
        <v>0.5073405737708909</v>
      </c>
      <c r="BB70" s="7" t="n">
        <v>0.6917492247223392</v>
      </c>
      <c r="BC70" s="7" t="n">
        <v>0.4967167445854499</v>
      </c>
      <c r="BD70" s="7" t="n">
        <v>0.1581349459279259</v>
      </c>
      <c r="BE70" s="7" t="n">
        <v>0.4982925303158654</v>
      </c>
      <c r="BF70" s="7" t="n">
        <v>0.5449249518511265</v>
      </c>
      <c r="BG70" s="7" t="n">
        <v>0.1962283515125122</v>
      </c>
      <c r="BH70" s="7" t="n">
        <v>0.4824978193831031</v>
      </c>
      <c r="BI70" s="7" t="n">
        <v>0.5195705862131763</v>
      </c>
      <c r="BJ70" s="7" t="n">
        <v>0.6299508143354281</v>
      </c>
      <c r="BK70" s="7" t="n">
        <v>-0.09182723340940453</v>
      </c>
      <c r="BL70" s="7" t="n">
        <v>0.04108866729629261</v>
      </c>
      <c r="BM70" s="7" t="n">
        <v>0.3849216332831479</v>
      </c>
      <c r="BN70" s="7" t="n">
        <v>0.6698404718179372</v>
      </c>
      <c r="BO70" s="7" t="n">
        <v>0.2507955865114424</v>
      </c>
      <c r="BP70" s="7" t="n">
        <v>0.687247285322004</v>
      </c>
      <c r="BQ70" s="7" t="n">
        <v>0.5644566275368821</v>
      </c>
      <c r="BR70" s="7" t="n">
        <v>0.6352523973384201</v>
      </c>
      <c r="BS70" s="7" t="n">
        <v>1</v>
      </c>
      <c r="BT70" s="7" t="n">
        <v>0.5561003085898065</v>
      </c>
      <c r="BU70" s="7" t="n">
        <v>0.3994027720869449</v>
      </c>
      <c r="BV70" s="7" t="n">
        <v>0.6871118343386735</v>
      </c>
      <c r="BW70" s="7" t="n">
        <v>0.8840127821220409</v>
      </c>
      <c r="BX70" s="7" t="n">
        <v>0.06767217531656809</v>
      </c>
      <c r="BY70" s="7" t="n">
        <v>0.1509228585245816</v>
      </c>
      <c r="BZ70" s="7" t="n">
        <v>0.6078759439132975</v>
      </c>
      <c r="CA70" s="7" t="n">
        <v>0.5276284502337069</v>
      </c>
      <c r="CB70" s="7" t="n">
        <v>0.09309642778431938</v>
      </c>
      <c r="CC70" s="7" t="n">
        <v>0.3380866476679655</v>
      </c>
      <c r="CD70" s="7" t="n">
        <v>0.299262717807586</v>
      </c>
      <c r="CE70" s="7" t="n">
        <v>0.8609263555292036</v>
      </c>
      <c r="CF70" s="7" t="n">
        <v>0.4367711606927896</v>
      </c>
      <c r="CG70" s="7" t="n">
        <v>0.4484512974154314</v>
      </c>
      <c r="CH70" s="7" t="n">
        <v>0.4565489105768367</v>
      </c>
      <c r="CI70" s="7" t="n">
        <v>0.2784016946757689</v>
      </c>
      <c r="CJ70" s="7" t="n">
        <v>0.1405725930117566</v>
      </c>
      <c r="CK70" s="7" t="n">
        <v>0.4098700805436646</v>
      </c>
      <c r="CL70" s="7" t="n">
        <v>0.347559505780048</v>
      </c>
      <c r="CM70" s="7" t="n">
        <v>0.4420619628116489</v>
      </c>
      <c r="CN70" s="7" t="n">
        <v>0.143001447155259</v>
      </c>
      <c r="CO70" s="7" t="n">
        <v>0.5545033880203288</v>
      </c>
      <c r="CP70" s="7" t="n">
        <v>0.69597347097244</v>
      </c>
      <c r="CQ70" s="7" t="n">
        <v>0.1824076405855628</v>
      </c>
      <c r="CR70" s="7" t="n">
        <v>0.1780675183885395</v>
      </c>
      <c r="CS70" s="7" t="n">
        <v>0.3407663794926782</v>
      </c>
      <c r="CT70" s="7" t="n">
        <v>0.2590242765821072</v>
      </c>
      <c r="CU70" s="7" t="n">
        <v>0.3791239955281968</v>
      </c>
      <c r="CV70" s="7" t="n">
        <v>0.1698960502048751</v>
      </c>
      <c r="CW70" s="7" t="n">
        <v>0.5388533102827083</v>
      </c>
      <c r="CX70" s="7" t="n">
        <v>0.6344507769181437</v>
      </c>
      <c r="CY70" s="7" t="n">
        <v>0.3257972679920268</v>
      </c>
      <c r="CZ70" s="7" t="n">
        <v>0.4002151510974635</v>
      </c>
      <c r="DA70" s="7" t="n">
        <v>-0.04038410499117493</v>
      </c>
      <c r="DB70" s="7" t="n">
        <v>0.5812482563790882</v>
      </c>
      <c r="DC70" s="7" t="n">
        <v>0.4268661992774549</v>
      </c>
      <c r="DD70" s="7" t="n">
        <v>0.4403564864502589</v>
      </c>
      <c r="DE70" s="7" t="n">
        <v>0.3879594318621985</v>
      </c>
      <c r="DF70" s="7" t="n">
        <v>0.4727442927025871</v>
      </c>
      <c r="DG70" s="7" t="n">
        <v>0.1477861508273905</v>
      </c>
      <c r="DH70" s="7" t="n">
        <v>0.6374489421403025</v>
      </c>
      <c r="DI70" s="7" t="n">
        <v>0.209865856601258</v>
      </c>
      <c r="DJ70" s="7" t="n">
        <v>0.3579619622968858</v>
      </c>
      <c r="DK70" s="7" t="n">
        <v>0.3905102723126518</v>
      </c>
      <c r="DL70" s="7" t="n">
        <v>0.3713751516921594</v>
      </c>
      <c r="DM70" s="7" t="n">
        <v>0.6670571695196784</v>
      </c>
      <c r="DN70" s="7" t="n">
        <v>0.5131963770103305</v>
      </c>
      <c r="DO70" s="7" t="n">
        <v>0.1374141586151167</v>
      </c>
      <c r="DP70" s="7" t="n">
        <v>0.3411427356731538</v>
      </c>
      <c r="DQ70" s="7" t="n">
        <v>0.525802187156354</v>
      </c>
      <c r="DR70" s="7" t="n">
        <v>0.1882142994041235</v>
      </c>
      <c r="DS70" s="7" t="n">
        <v>0.5136422065262545</v>
      </c>
      <c r="DT70" s="7" t="n">
        <v>0.2602061801890825</v>
      </c>
      <c r="DU70" s="7" t="n">
        <v>0.2635959661776573</v>
      </c>
      <c r="DV70" s="7" t="n">
        <v>0.3185412957698533</v>
      </c>
      <c r="DW70" s="7" t="n">
        <v>0.4315223664612745</v>
      </c>
      <c r="DX70" s="7" t="n">
        <v>0.2499646883972963</v>
      </c>
      <c r="DY70" s="7" t="n">
        <v>0.5396414915548651</v>
      </c>
      <c r="DZ70" s="7" t="n">
        <v>0.4656339485320882</v>
      </c>
      <c r="EA70" s="7" t="n">
        <v>0.431745585592807</v>
      </c>
      <c r="EB70" s="7" t="n">
        <v>0.4372809841366392</v>
      </c>
      <c r="EC70" s="7" t="n">
        <v>0.3447826222628248</v>
      </c>
      <c r="ED70" s="7" t="n">
        <v>0.3500797721948387</v>
      </c>
      <c r="EE70" s="7" t="n">
        <v>0.5012905614469259</v>
      </c>
      <c r="EF70" s="7" t="n">
        <v>0.4206288889016059</v>
      </c>
      <c r="EG70" s="7" t="n">
        <v>0.5484560629543574</v>
      </c>
      <c r="EH70" s="7" t="n">
        <v>0.2451356971208278</v>
      </c>
      <c r="EI70" s="7" t="n">
        <v>0.2419193669894911</v>
      </c>
      <c r="EJ70" s="7" t="n">
        <v>0.3105429822981205</v>
      </c>
      <c r="EK70" s="7" t="n">
        <v>0.5145199247533375</v>
      </c>
      <c r="EL70" s="7" t="n">
        <v>0.310907074784287</v>
      </c>
      <c r="EM70" s="7" t="n">
        <v>0.1319390800954429</v>
      </c>
      <c r="EN70" s="7" t="n">
        <v>0.5556040411604563</v>
      </c>
      <c r="EO70" s="7" t="n">
        <v>0.5946512221069349</v>
      </c>
      <c r="EP70" s="7" t="n">
        <v>0.3491247051526278</v>
      </c>
      <c r="EQ70" s="7" t="n">
        <v>0.6018747265724619</v>
      </c>
      <c r="ER70" s="7" t="n">
        <v>0.8520928773210661</v>
      </c>
      <c r="ES70" s="7" t="n">
        <v>0.5561839666052847</v>
      </c>
      <c r="ET70" s="7" t="n">
        <v>0.5885575003295916</v>
      </c>
      <c r="EU70" s="7" t="n">
        <v>0.5405308561979207</v>
      </c>
      <c r="EV70" s="7" t="n">
        <v>0.6233685806973857</v>
      </c>
      <c r="EW70" s="7" t="n">
        <v>0.4959769863193337</v>
      </c>
      <c r="EX70" s="7" t="n">
        <v>0.5741017267183695</v>
      </c>
      <c r="EY70" s="7" t="n">
        <v>0.3263264213247116</v>
      </c>
      <c r="EZ70" s="7" t="n">
        <v>0.509610607231798</v>
      </c>
      <c r="FA70" s="7" t="n">
        <v>0.4456809948121042</v>
      </c>
      <c r="FB70" s="7" t="n">
        <v>0.562327188042242</v>
      </c>
      <c r="FC70" s="7" t="n">
        <v>0.5183844026636221</v>
      </c>
      <c r="FD70" s="7" t="n">
        <v>0.6358122693795377</v>
      </c>
      <c r="FE70" s="7" t="n">
        <v>0.4061309104809767</v>
      </c>
      <c r="FF70" s="7" t="n">
        <v>0.2545757839354667</v>
      </c>
      <c r="FG70" s="7" t="n">
        <v>0.08137973025877097</v>
      </c>
      <c r="FH70" s="7" t="n">
        <v>0.5248082824842547</v>
      </c>
      <c r="FI70" s="7" t="n">
        <v>0.5319743806876956</v>
      </c>
      <c r="FJ70" s="7" t="n">
        <v>0.3184602498697714</v>
      </c>
      <c r="FK70" s="7" t="n">
        <v>0.42027483058901</v>
      </c>
      <c r="FL70" s="7" t="n">
        <v>0.1080757632979835</v>
      </c>
      <c r="FM70" s="7" t="n">
        <v>0.08929652300174365</v>
      </c>
      <c r="FN70" s="7" t="n">
        <v>0.2263145456952156</v>
      </c>
      <c r="FO70" s="7" t="n">
        <v>0.4158532384648845</v>
      </c>
      <c r="FP70" s="7" t="n">
        <v>0.8684205794606011</v>
      </c>
      <c r="FQ70" s="7" t="n">
        <v>0.2713239349477035</v>
      </c>
      <c r="FR70" s="7" t="n">
        <v>0.5295616531739247</v>
      </c>
      <c r="FS70" s="7" t="n">
        <v>0.3939056566823441</v>
      </c>
      <c r="FT70" s="7" t="n">
        <v>-0.0941672669651434</v>
      </c>
      <c r="FU70" s="7" t="n">
        <v>0.4568610607981937</v>
      </c>
      <c r="FV70" s="7" t="n">
        <v>0.240874418572471</v>
      </c>
      <c r="FW70" s="7" t="n">
        <v>0.5433638039454571</v>
      </c>
      <c r="FX70" s="7" t="n">
        <v>0.438698650495313</v>
      </c>
      <c r="FY70" s="7" t="n">
        <v>0.555321127958125</v>
      </c>
      <c r="FZ70" s="7" t="n">
        <v>0.5507518939426022</v>
      </c>
      <c r="GA70" s="7" t="n">
        <v>0.2973798359608307</v>
      </c>
      <c r="GB70" s="7" t="n">
        <v>0.05510132510427909</v>
      </c>
      <c r="GC70" s="7" t="n">
        <v>0.4073339306864193</v>
      </c>
      <c r="GD70" s="7" t="n">
        <v>0.475105092538912</v>
      </c>
      <c r="GE70" s="7" t="n">
        <v>0.1662487286031016</v>
      </c>
      <c r="GF70" s="7" t="n">
        <v>0.6397975487855138</v>
      </c>
      <c r="GG70" s="7" t="n">
        <v>0.3898824776963757</v>
      </c>
      <c r="GH70" s="7" t="n">
        <v>0.03475633587598864</v>
      </c>
      <c r="GI70" s="7" t="n">
        <v>0.1711680336580586</v>
      </c>
      <c r="GJ70" s="7" t="n">
        <v>0.268262954265016</v>
      </c>
      <c r="GK70" s="7" t="n">
        <v>0.3600581613730265</v>
      </c>
      <c r="GL70" s="7" t="n">
        <v>0.07154266313467415</v>
      </c>
      <c r="GM70" s="7" t="n">
        <v>0.4166171146989398</v>
      </c>
      <c r="GN70" s="7" t="n">
        <v>0.3562674053074694</v>
      </c>
      <c r="GO70" s="7" t="n">
        <v>0.1411274712667686</v>
      </c>
      <c r="GP70" s="7" t="n">
        <v>0.1911883692176705</v>
      </c>
      <c r="GQ70" s="7" t="n">
        <v>0.4206102220285852</v>
      </c>
      <c r="GR70" s="7" t="n">
        <v>0.454295437535264</v>
      </c>
      <c r="GS70" s="7" t="n">
        <v>0.4479806713282709</v>
      </c>
      <c r="GT70" s="7" t="n">
        <v>0.4280505741566543</v>
      </c>
      <c r="GU70" s="7" t="n">
        <v>0.2415421584249361</v>
      </c>
      <c r="GV70" s="7" t="n">
        <v>0.1381252920569667</v>
      </c>
      <c r="GW70" s="7" t="n">
        <v>0.1747863652430447</v>
      </c>
      <c r="GX70" s="7" t="n">
        <v>0.3127452556170006</v>
      </c>
      <c r="GY70" s="7" t="n">
        <v>0.1914155627308701</v>
      </c>
      <c r="GZ70" s="7" t="n">
        <v>0.2382841315465905</v>
      </c>
      <c r="HA70" s="7" t="n">
        <v>0.1378590698602071</v>
      </c>
      <c r="HB70" s="7" t="n">
        <v>0.1264217482991774</v>
      </c>
      <c r="HC70" s="7" t="n">
        <v>0.1254765741030257</v>
      </c>
      <c r="HD70" s="7" t="n">
        <v>0.2688973889778697</v>
      </c>
      <c r="HE70" s="7" t="n">
        <v>0.138614888218994</v>
      </c>
    </row>
    <row r="71">
      <c r="A71" s="6" t="inlineStr">
        <is>
          <t>930601.CSI</t>
        </is>
      </c>
      <c r="B71" s="6" t="inlineStr">
        <is>
          <t>中证软件服务指数</t>
        </is>
      </c>
      <c r="C71" s="7" t="n">
        <v>0.6920705284397145</v>
      </c>
      <c r="D71" s="7" t="n">
        <v>0.6948563216793816</v>
      </c>
      <c r="E71" s="7" t="n">
        <v>-0.08942521163446193</v>
      </c>
      <c r="F71" s="7" t="n">
        <v>0.6398493332453991</v>
      </c>
      <c r="G71" s="7" t="n">
        <v>0.07951635216024212</v>
      </c>
      <c r="H71" s="7" t="n">
        <v>0.2093882548723471</v>
      </c>
      <c r="I71" s="7" t="n">
        <v>0.6436915867807795</v>
      </c>
      <c r="J71" s="7" t="n">
        <v>-0.1039460058736263</v>
      </c>
      <c r="K71" s="7" t="n">
        <v>0.7063055439610874</v>
      </c>
      <c r="L71" s="7" t="n">
        <v>0.7500533595647387</v>
      </c>
      <c r="M71" s="7" t="n">
        <v>0.677973358941495</v>
      </c>
      <c r="N71" s="7" t="n">
        <v>0.5860496410189098</v>
      </c>
      <c r="O71" s="7" t="n">
        <v>0.634078545260768</v>
      </c>
      <c r="P71" s="7" t="n">
        <v>0.6889894663778484</v>
      </c>
      <c r="Q71" s="7" t="n">
        <v>0.6486983028650526</v>
      </c>
      <c r="R71" s="7" t="n">
        <v>0.7057822958444545</v>
      </c>
      <c r="S71" s="7" t="n">
        <v>0.5665867187469584</v>
      </c>
      <c r="T71" s="7" t="n">
        <v>0.7916791559323821</v>
      </c>
      <c r="U71" s="7" t="n">
        <v>0.778743214148813</v>
      </c>
      <c r="V71" s="7" t="n">
        <v>0.5038348368976345</v>
      </c>
      <c r="W71" s="7" t="n">
        <v>0.4692100585824147</v>
      </c>
      <c r="X71" s="7" t="n">
        <v>0.2038821881518655</v>
      </c>
      <c r="Y71" s="7" t="n">
        <v>0.5046077532572606</v>
      </c>
      <c r="Z71" s="7" t="n">
        <v>0.1206340898991899</v>
      </c>
      <c r="AA71" s="7" t="n">
        <v>0.796891299132986</v>
      </c>
      <c r="AB71" s="7" t="n">
        <v>0.5616218729027415</v>
      </c>
      <c r="AC71" s="7" t="n">
        <v>0.7869130761285141</v>
      </c>
      <c r="AD71" s="7" t="n">
        <v>0.7457103292825656</v>
      </c>
      <c r="AE71" s="7" t="n">
        <v>0.6717005086322654</v>
      </c>
      <c r="AF71" s="7" t="n">
        <v>0.1045098175360095</v>
      </c>
      <c r="AG71" s="7" t="n">
        <v>0.03644351438283796</v>
      </c>
      <c r="AH71" s="7" t="n">
        <v>0.2363791497744263</v>
      </c>
      <c r="AI71" s="7" t="n">
        <v>0.6506684421435716</v>
      </c>
      <c r="AJ71" s="7" t="n">
        <v>0.2346448460086354</v>
      </c>
      <c r="AK71" s="7" t="n">
        <v>0.301462210889559</v>
      </c>
      <c r="AL71" s="7" t="n">
        <v>0.5537606381883378</v>
      </c>
      <c r="AM71" s="7" t="n">
        <v>0.6436908826659735</v>
      </c>
      <c r="AN71" s="7" t="n">
        <v>0.7486074445837185</v>
      </c>
      <c r="AO71" s="7" t="n">
        <v>0.7639084126504598</v>
      </c>
      <c r="AP71" s="7" t="n">
        <v>0.6860294568763212</v>
      </c>
      <c r="AQ71" s="7" t="n">
        <v>0.6439864936850158</v>
      </c>
      <c r="AR71" s="7" t="n">
        <v>0.5461372633464655</v>
      </c>
      <c r="AS71" s="7" t="n">
        <v>0.7788659973621201</v>
      </c>
      <c r="AT71" s="7" t="n">
        <v>0.4839437976630992</v>
      </c>
      <c r="AU71" s="7" t="n">
        <v>0.7016070833739033</v>
      </c>
      <c r="AV71" s="7" t="n">
        <v>0.5073803637146476</v>
      </c>
      <c r="AW71" s="7" t="n">
        <v>0.5110797511544291</v>
      </c>
      <c r="AX71" s="7" t="n">
        <v>0.5444850279855695</v>
      </c>
      <c r="AY71" s="7" t="n">
        <v>0.2398798130832545</v>
      </c>
      <c r="AZ71" s="7" t="n">
        <v>0.6636946860699802</v>
      </c>
      <c r="BA71" s="7" t="n">
        <v>0.6555427210308306</v>
      </c>
      <c r="BB71" s="7" t="n">
        <v>0.5627285732127979</v>
      </c>
      <c r="BC71" s="7" t="n">
        <v>0.6745540910388349</v>
      </c>
      <c r="BD71" s="7" t="n">
        <v>0.2346448889986443</v>
      </c>
      <c r="BE71" s="7" t="n">
        <v>0.4998543979111327</v>
      </c>
      <c r="BF71" s="7" t="n">
        <v>0.5884587766805872</v>
      </c>
      <c r="BG71" s="7" t="n">
        <v>0.7495460125320941</v>
      </c>
      <c r="BH71" s="7" t="n">
        <v>0.5646431711337092</v>
      </c>
      <c r="BI71" s="7" t="n">
        <v>0.5718636601859637</v>
      </c>
      <c r="BJ71" s="7" t="n">
        <v>0.6292400605463079</v>
      </c>
      <c r="BK71" s="7" t="n">
        <v>-0.1914493742920466</v>
      </c>
      <c r="BL71" s="7" t="n">
        <v>0.1855584472382947</v>
      </c>
      <c r="BM71" s="7" t="n">
        <v>0.7399157337245239</v>
      </c>
      <c r="BN71" s="7" t="n">
        <v>0.4499556745866432</v>
      </c>
      <c r="BO71" s="7" t="n">
        <v>0.05763093197114446</v>
      </c>
      <c r="BP71" s="7" t="n">
        <v>0.7132217516456754</v>
      </c>
      <c r="BQ71" s="7" t="n">
        <v>0.6277838635156043</v>
      </c>
      <c r="BR71" s="7" t="n">
        <v>0.7029938454391993</v>
      </c>
      <c r="BS71" s="7" t="n">
        <v>0.5561003085898065</v>
      </c>
      <c r="BT71" s="7" t="n">
        <v>1</v>
      </c>
      <c r="BU71" s="7" t="n">
        <v>0.637739412419953</v>
      </c>
      <c r="BV71" s="7" t="n">
        <v>0.3221129453471477</v>
      </c>
      <c r="BW71" s="7" t="n">
        <v>0.4918030073855887</v>
      </c>
      <c r="BX71" s="7" t="n">
        <v>0.1877324205433701</v>
      </c>
      <c r="BY71" s="7" t="n">
        <v>0.1598055165326894</v>
      </c>
      <c r="BZ71" s="7" t="n">
        <v>0.9335728953035467</v>
      </c>
      <c r="CA71" s="7" t="n">
        <v>0.6844778945666478</v>
      </c>
      <c r="CB71" s="7" t="n">
        <v>0.2006382020141917</v>
      </c>
      <c r="CC71" s="7" t="n">
        <v>0.6053329285353805</v>
      </c>
      <c r="CD71" s="7" t="n">
        <v>0.1793978343986562</v>
      </c>
      <c r="CE71" s="7" t="n">
        <v>0.5062616415252712</v>
      </c>
      <c r="CF71" s="7" t="n">
        <v>0.4929815295647871</v>
      </c>
      <c r="CG71" s="7" t="n">
        <v>0.6675061566912373</v>
      </c>
      <c r="CH71" s="7" t="n">
        <v>0.8073129792079804</v>
      </c>
      <c r="CI71" s="7" t="n">
        <v>0.6529332098763423</v>
      </c>
      <c r="CJ71" s="7" t="n">
        <v>-0.1292144920681568</v>
      </c>
      <c r="CK71" s="7" t="n">
        <v>0.6616277816274243</v>
      </c>
      <c r="CL71" s="7" t="n">
        <v>0.3103331155434616</v>
      </c>
      <c r="CM71" s="7" t="n">
        <v>0.7695028982088136</v>
      </c>
      <c r="CN71" s="7" t="n">
        <v>0.6000230420010183</v>
      </c>
      <c r="CO71" s="7" t="n">
        <v>0.918191546958916</v>
      </c>
      <c r="CP71" s="7" t="n">
        <v>0.7856578408079635</v>
      </c>
      <c r="CQ71" s="7" t="n">
        <v>0.06366853312774577</v>
      </c>
      <c r="CR71" s="7" t="n">
        <v>0.02796340782651911</v>
      </c>
      <c r="CS71" s="7" t="n">
        <v>0.5603258399948495</v>
      </c>
      <c r="CT71" s="7" t="n">
        <v>0.03611838268214757</v>
      </c>
      <c r="CU71" s="7" t="n">
        <v>0.5753733371117201</v>
      </c>
      <c r="CV71" s="7" t="n">
        <v>0.5181807531442353</v>
      </c>
      <c r="CW71" s="7" t="n">
        <v>0.8733329629105925</v>
      </c>
      <c r="CX71" s="7" t="n">
        <v>0.63487332429072</v>
      </c>
      <c r="CY71" s="7" t="n">
        <v>0.1871270066522858</v>
      </c>
      <c r="CZ71" s="7" t="n">
        <v>0.4589806745166901</v>
      </c>
      <c r="DA71" s="7" t="n">
        <v>-0.1573884842740154</v>
      </c>
      <c r="DB71" s="7" t="n">
        <v>0.484152843024523</v>
      </c>
      <c r="DC71" s="7" t="n">
        <v>0.4828921062947142</v>
      </c>
      <c r="DD71" s="7" t="n">
        <v>0.6362185377924386</v>
      </c>
      <c r="DE71" s="7" t="n">
        <v>0.5652539931258359</v>
      </c>
      <c r="DF71" s="7" t="n">
        <v>0.6596711882952061</v>
      </c>
      <c r="DG71" s="7" t="n">
        <v>0.2901968042507368</v>
      </c>
      <c r="DH71" s="7" t="n">
        <v>0.5255613581722678</v>
      </c>
      <c r="DI71" s="7" t="n">
        <v>0.5937908361420052</v>
      </c>
      <c r="DJ71" s="7" t="n">
        <v>0.4783713498201275</v>
      </c>
      <c r="DK71" s="7" t="n">
        <v>0.6928791182937625</v>
      </c>
      <c r="DL71" s="7" t="n">
        <v>0.1863955935948736</v>
      </c>
      <c r="DM71" s="7" t="n">
        <v>0.3862352943957657</v>
      </c>
      <c r="DN71" s="7" t="n">
        <v>0.5631877273200926</v>
      </c>
      <c r="DO71" s="7" t="n">
        <v>0.4987502489626016</v>
      </c>
      <c r="DP71" s="7" t="n">
        <v>0.4806216490020892</v>
      </c>
      <c r="DQ71" s="7" t="n">
        <v>0.6785435167816364</v>
      </c>
      <c r="DR71" s="7" t="n">
        <v>0.5659850277630735</v>
      </c>
      <c r="DS71" s="7" t="n">
        <v>0.5539368788508496</v>
      </c>
      <c r="DT71" s="7" t="n">
        <v>0.4496355492033126</v>
      </c>
      <c r="DU71" s="7" t="n">
        <v>0.4364600099911785</v>
      </c>
      <c r="DV71" s="7" t="n">
        <v>0.7087808568343107</v>
      </c>
      <c r="DW71" s="7" t="n">
        <v>0.7128101916217161</v>
      </c>
      <c r="DX71" s="7" t="n">
        <v>0.6311386428292034</v>
      </c>
      <c r="DY71" s="7" t="n">
        <v>0.69914385592179</v>
      </c>
      <c r="DZ71" s="7" t="n">
        <v>0.5425383253582284</v>
      </c>
      <c r="EA71" s="7" t="n">
        <v>0.6900787263259802</v>
      </c>
      <c r="EB71" s="7" t="n">
        <v>0.6780732958499636</v>
      </c>
      <c r="EC71" s="7" t="n">
        <v>0.6623354354786607</v>
      </c>
      <c r="ED71" s="7" t="n">
        <v>0.6595681720067674</v>
      </c>
      <c r="EE71" s="7" t="n">
        <v>0.6018347893577043</v>
      </c>
      <c r="EF71" s="7" t="n">
        <v>0.4925264299585699</v>
      </c>
      <c r="EG71" s="7" t="n">
        <v>0.5845638788153911</v>
      </c>
      <c r="EH71" s="7" t="n">
        <v>0.1287152064598916</v>
      </c>
      <c r="EI71" s="7" t="n">
        <v>0.1265104189342181</v>
      </c>
      <c r="EJ71" s="7" t="n">
        <v>0.3899091566474071</v>
      </c>
      <c r="EK71" s="7" t="n">
        <v>0.5314733257239646</v>
      </c>
      <c r="EL71" s="7" t="n">
        <v>0.3452026474074885</v>
      </c>
      <c r="EM71" s="7" t="n">
        <v>0.4938928604924703</v>
      </c>
      <c r="EN71" s="7" t="n">
        <v>0.620466997458765</v>
      </c>
      <c r="EO71" s="7" t="n">
        <v>0.519253626390716</v>
      </c>
      <c r="EP71" s="7" t="n">
        <v>0.4634387311722137</v>
      </c>
      <c r="EQ71" s="7" t="n">
        <v>0.7397927539062468</v>
      </c>
      <c r="ER71" s="7" t="n">
        <v>0.4997836835018765</v>
      </c>
      <c r="ES71" s="7" t="n">
        <v>0.1666312540318522</v>
      </c>
      <c r="ET71" s="7" t="n">
        <v>0.5105093892563495</v>
      </c>
      <c r="EU71" s="7" t="n">
        <v>0.7059945067938865</v>
      </c>
      <c r="EV71" s="7" t="n">
        <v>0.7422486974831038</v>
      </c>
      <c r="EW71" s="7" t="n">
        <v>0.6444934493771937</v>
      </c>
      <c r="EX71" s="7" t="n">
        <v>0.6995774132507476</v>
      </c>
      <c r="EY71" s="7" t="n">
        <v>0.565475506789334</v>
      </c>
      <c r="EZ71" s="7" t="n">
        <v>0.6303810290274925</v>
      </c>
      <c r="FA71" s="7" t="n">
        <v>0.7156588587263797</v>
      </c>
      <c r="FB71" s="7" t="n">
        <v>0.6175558191317277</v>
      </c>
      <c r="FC71" s="7" t="n">
        <v>0.7267848891337455</v>
      </c>
      <c r="FD71" s="7" t="n">
        <v>0.6012309736215043</v>
      </c>
      <c r="FE71" s="7" t="n">
        <v>0.669306877670572</v>
      </c>
      <c r="FF71" s="7" t="n">
        <v>0.06355936734041437</v>
      </c>
      <c r="FG71" s="7" t="n">
        <v>0.4301932710241755</v>
      </c>
      <c r="FH71" s="7" t="n">
        <v>0.6534580025663954</v>
      </c>
      <c r="FI71" s="7" t="n">
        <v>0.4804540957497904</v>
      </c>
      <c r="FJ71" s="7" t="n">
        <v>0.5710631750428701</v>
      </c>
      <c r="FK71" s="7" t="n">
        <v>0.3270153540377463</v>
      </c>
      <c r="FL71" s="7" t="n">
        <v>-0.03236195982813931</v>
      </c>
      <c r="FM71" s="7" t="n">
        <v>0.05287539026736827</v>
      </c>
      <c r="FN71" s="7" t="n">
        <v>0.1475622361770539</v>
      </c>
      <c r="FO71" s="7" t="n">
        <v>0.5071113759307114</v>
      </c>
      <c r="FP71" s="7" t="n">
        <v>0.4976646799210822</v>
      </c>
      <c r="FQ71" s="7" t="n">
        <v>0.2367152824171353</v>
      </c>
      <c r="FR71" s="7" t="n">
        <v>0.6577569048785805</v>
      </c>
      <c r="FS71" s="7" t="n">
        <v>0.6326424566008728</v>
      </c>
      <c r="FT71" s="7" t="n">
        <v>-0.1899661034358934</v>
      </c>
      <c r="FU71" s="7" t="n">
        <v>0.4435817318574262</v>
      </c>
      <c r="FV71" s="7" t="n">
        <v>0.3214323533391904</v>
      </c>
      <c r="FW71" s="7" t="n">
        <v>0.6614714358530226</v>
      </c>
      <c r="FX71" s="7" t="n">
        <v>0.1972449734848739</v>
      </c>
      <c r="FY71" s="7" t="n">
        <v>0.1510010463708525</v>
      </c>
      <c r="FZ71" s="7" t="n">
        <v>0.9924452624831491</v>
      </c>
      <c r="GA71" s="7" t="n">
        <v>0.6026948233767819</v>
      </c>
      <c r="GB71" s="7" t="n">
        <v>-0.1241333464663994</v>
      </c>
      <c r="GC71" s="7" t="n">
        <v>0.6271975020242242</v>
      </c>
      <c r="GD71" s="7" t="n">
        <v>0.778669690172933</v>
      </c>
      <c r="GE71" s="7" t="n">
        <v>0.5149923878335897</v>
      </c>
      <c r="GF71" s="7" t="n">
        <v>0.5763452875608545</v>
      </c>
      <c r="GG71" s="7" t="n">
        <v>0.5700809080868299</v>
      </c>
      <c r="GH71" s="7" t="n">
        <v>0.1530660597662408</v>
      </c>
      <c r="GI71" s="7" t="n">
        <v>0.5147266700317463</v>
      </c>
      <c r="GJ71" s="7" t="n">
        <v>0.1509374133043702</v>
      </c>
      <c r="GK71" s="7" t="n">
        <v>0.5664498774453098</v>
      </c>
      <c r="GL71" s="7" t="n">
        <v>0.4173074052151269</v>
      </c>
      <c r="GM71" s="7" t="n">
        <v>0.6673502124679168</v>
      </c>
      <c r="GN71" s="7" t="n">
        <v>0.5652870396609848</v>
      </c>
      <c r="GO71" s="7" t="n">
        <v>0.4916209056355583</v>
      </c>
      <c r="GP71" s="7" t="n">
        <v>0.08069224178144321</v>
      </c>
      <c r="GQ71" s="7" t="n">
        <v>0.2376529861148381</v>
      </c>
      <c r="GR71" s="7" t="n">
        <v>0.6973639407120829</v>
      </c>
      <c r="GS71" s="7" t="n">
        <v>0.6680783497725939</v>
      </c>
      <c r="GT71" s="7" t="n">
        <v>0.3660591440806342</v>
      </c>
      <c r="GU71" s="7" t="n">
        <v>0.1517231366587841</v>
      </c>
      <c r="GV71" s="7" t="n">
        <v>0.1836476916862317</v>
      </c>
      <c r="GW71" s="7" t="n">
        <v>0.2025065589387952</v>
      </c>
      <c r="GX71" s="7" t="n">
        <v>0.157962814055104</v>
      </c>
      <c r="GY71" s="7" t="n">
        <v>-0.05645383885236532</v>
      </c>
      <c r="GZ71" s="7" t="n">
        <v>0.1617621454188698</v>
      </c>
      <c r="HA71" s="7" t="n">
        <v>0.1412862589689444</v>
      </c>
      <c r="HB71" s="7" t="n">
        <v>0.1322491038903536</v>
      </c>
      <c r="HC71" s="7" t="n">
        <v>0.1314783868545426</v>
      </c>
      <c r="HD71" s="7" t="n">
        <v>0.2738830571699613</v>
      </c>
      <c r="HE71" s="7" t="n">
        <v>0.1842349416541033</v>
      </c>
    </row>
    <row r="72">
      <c r="A72" s="6" t="inlineStr">
        <is>
          <t>930604.CSI</t>
        </is>
      </c>
      <c r="B72" s="6" t="inlineStr">
        <is>
          <t>中证海外中国互联网30指数</t>
        </is>
      </c>
      <c r="C72" s="7" t="n">
        <v>0.7087944703710333</v>
      </c>
      <c r="D72" s="7" t="n">
        <v>0.7220082682197978</v>
      </c>
      <c r="E72" s="7" t="n">
        <v>0.0329357926639719</v>
      </c>
      <c r="F72" s="7" t="n">
        <v>0.6864554867315997</v>
      </c>
      <c r="G72" s="7" t="n">
        <v>0.1479081719972072</v>
      </c>
      <c r="H72" s="7" t="n">
        <v>0.2458699094781114</v>
      </c>
      <c r="I72" s="7" t="n">
        <v>0.7291381807593234</v>
      </c>
      <c r="J72" s="7" t="n">
        <v>0.03653172566106441</v>
      </c>
      <c r="K72" s="7" t="n">
        <v>0.7604908234548901</v>
      </c>
      <c r="L72" s="7" t="n">
        <v>0.7821490061740499</v>
      </c>
      <c r="M72" s="7" t="n">
        <v>0.6416008676694283</v>
      </c>
      <c r="N72" s="7" t="n">
        <v>0.5143131836425023</v>
      </c>
      <c r="O72" s="7" t="n">
        <v>0.6143913651161346</v>
      </c>
      <c r="P72" s="7" t="n">
        <v>0.6629583247872475</v>
      </c>
      <c r="Q72" s="7" t="n">
        <v>0.6066874826080103</v>
      </c>
      <c r="R72" s="7" t="n">
        <v>0.7061821080114137</v>
      </c>
      <c r="S72" s="7" t="n">
        <v>0.5012555957427784</v>
      </c>
      <c r="T72" s="7" t="n">
        <v>0.6941136142748693</v>
      </c>
      <c r="U72" s="7" t="n">
        <v>0.7108070331657858</v>
      </c>
      <c r="V72" s="7" t="n">
        <v>0.4610524788976595</v>
      </c>
      <c r="W72" s="7" t="n">
        <v>0.4614201051498324</v>
      </c>
      <c r="X72" s="7" t="n">
        <v>0.1994214777469472</v>
      </c>
      <c r="Y72" s="7" t="n">
        <v>0.4655890125554884</v>
      </c>
      <c r="Z72" s="7" t="n">
        <v>0.3668837541131822</v>
      </c>
      <c r="AA72" s="7" t="n">
        <v>0.704978160684525</v>
      </c>
      <c r="AB72" s="7" t="n">
        <v>0.6061495611361891</v>
      </c>
      <c r="AC72" s="7" t="n">
        <v>0.7546115124301068</v>
      </c>
      <c r="AD72" s="7" t="n">
        <v>0.7724405876035724</v>
      </c>
      <c r="AE72" s="7" t="n">
        <v>0.6565368882545604</v>
      </c>
      <c r="AF72" s="7" t="n">
        <v>0.2638457653666357</v>
      </c>
      <c r="AG72" s="7" t="n">
        <v>0.1917268192043085</v>
      </c>
      <c r="AH72" s="7" t="n">
        <v>0.2478916706259174</v>
      </c>
      <c r="AI72" s="7" t="n">
        <v>0.65573030607358</v>
      </c>
      <c r="AJ72" s="7" t="n">
        <v>0.4008124331640631</v>
      </c>
      <c r="AK72" s="7" t="n">
        <v>0.3370077260263712</v>
      </c>
      <c r="AL72" s="7" t="n">
        <v>0.5789356761176527</v>
      </c>
      <c r="AM72" s="7" t="n">
        <v>0.6455279430530929</v>
      </c>
      <c r="AN72" s="7" t="n">
        <v>0.689612372176339</v>
      </c>
      <c r="AO72" s="7" t="n">
        <v>0.7834642622161098</v>
      </c>
      <c r="AP72" s="7" t="n">
        <v>0.7663668014655183</v>
      </c>
      <c r="AQ72" s="7" t="n">
        <v>0.7338064360235421</v>
      </c>
      <c r="AR72" s="7" t="n">
        <v>0.6614087123774085</v>
      </c>
      <c r="AS72" s="7" t="n">
        <v>0.6853067972770646</v>
      </c>
      <c r="AT72" s="7" t="n">
        <v>0.6195278066441161</v>
      </c>
      <c r="AU72" s="7" t="n">
        <v>0.7805894729408666</v>
      </c>
      <c r="AV72" s="7" t="n">
        <v>0.5869321476706767</v>
      </c>
      <c r="AW72" s="7" t="n">
        <v>0.4838768401806159</v>
      </c>
      <c r="AX72" s="7" t="n">
        <v>0.5096476837152727</v>
      </c>
      <c r="AY72" s="7" t="n">
        <v>0.3891004498540493</v>
      </c>
      <c r="AZ72" s="7" t="n">
        <v>0.6279720134873825</v>
      </c>
      <c r="BA72" s="7" t="n">
        <v>0.7536341924541998</v>
      </c>
      <c r="BB72" s="7" t="n">
        <v>0.5438810825313468</v>
      </c>
      <c r="BC72" s="7" t="n">
        <v>0.772754287804709</v>
      </c>
      <c r="BD72" s="7" t="n">
        <v>0.4008123715274232</v>
      </c>
      <c r="BE72" s="7" t="n">
        <v>0.4898696266466369</v>
      </c>
      <c r="BF72" s="7" t="n">
        <v>0.3861136423905738</v>
      </c>
      <c r="BG72" s="7" t="n">
        <v>0.6418112810138091</v>
      </c>
      <c r="BH72" s="7" t="n">
        <v>0.4246493450219664</v>
      </c>
      <c r="BI72" s="7" t="n">
        <v>0.5284100484916429</v>
      </c>
      <c r="BJ72" s="7" t="n">
        <v>0.5989754380921608</v>
      </c>
      <c r="BK72" s="7" t="n">
        <v>-0.1063056201161069</v>
      </c>
      <c r="BL72" s="7" t="n">
        <v>0.1435243433533485</v>
      </c>
      <c r="BM72" s="7" t="n">
        <v>0.656893196175567</v>
      </c>
      <c r="BN72" s="7" t="n">
        <v>0.5562081672624952</v>
      </c>
      <c r="BO72" s="7" t="n">
        <v>0.2275554165105321</v>
      </c>
      <c r="BP72" s="7" t="n">
        <v>0.7525563150608178</v>
      </c>
      <c r="BQ72" s="7" t="n">
        <v>0.697504732395834</v>
      </c>
      <c r="BR72" s="7" t="n">
        <v>0.7762600875787584</v>
      </c>
      <c r="BS72" s="7" t="n">
        <v>0.3994027720869449</v>
      </c>
      <c r="BT72" s="7" t="n">
        <v>0.637739412419953</v>
      </c>
      <c r="BU72" s="7" t="n">
        <v>1</v>
      </c>
      <c r="BV72" s="7" t="n">
        <v>0.2778446775586288</v>
      </c>
      <c r="BW72" s="7" t="n">
        <v>0.3868333544936318</v>
      </c>
      <c r="BX72" s="7" t="n">
        <v>0.2556487422387513</v>
      </c>
      <c r="BY72" s="7" t="n">
        <v>0.2473714039025943</v>
      </c>
      <c r="BZ72" s="7" t="n">
        <v>0.6843287292696151</v>
      </c>
      <c r="CA72" s="7" t="n">
        <v>0.6707887933811607</v>
      </c>
      <c r="CB72" s="7" t="n">
        <v>0.2166587875867909</v>
      </c>
      <c r="CC72" s="7" t="n">
        <v>0.7615486775766841</v>
      </c>
      <c r="CD72" s="7" t="n">
        <v>0.244409464738529</v>
      </c>
      <c r="CE72" s="7" t="n">
        <v>0.4600188205392556</v>
      </c>
      <c r="CF72" s="7" t="n">
        <v>0.6599997206830462</v>
      </c>
      <c r="CG72" s="7" t="n">
        <v>0.6547011427403233</v>
      </c>
      <c r="CH72" s="7" t="n">
        <v>0.7360332226729634</v>
      </c>
      <c r="CI72" s="7" t="n">
        <v>0.6305990827063652</v>
      </c>
      <c r="CJ72" s="7" t="n">
        <v>0.0795200547975055</v>
      </c>
      <c r="CK72" s="7" t="n">
        <v>0.9985067302593404</v>
      </c>
      <c r="CL72" s="7" t="n">
        <v>0.6251555672985027</v>
      </c>
      <c r="CM72" s="7" t="n">
        <v>0.6498200077722782</v>
      </c>
      <c r="CN72" s="7" t="n">
        <v>0.6713543180561774</v>
      </c>
      <c r="CO72" s="7" t="n">
        <v>0.6337804054263394</v>
      </c>
      <c r="CP72" s="7" t="n">
        <v>0.7602317384852934</v>
      </c>
      <c r="CQ72" s="7" t="n">
        <v>0.4226501319080546</v>
      </c>
      <c r="CR72" s="7" t="n">
        <v>0.3767006293481556</v>
      </c>
      <c r="CS72" s="7" t="n">
        <v>0.9376161338764095</v>
      </c>
      <c r="CT72" s="7" t="n">
        <v>0.21533230094005</v>
      </c>
      <c r="CU72" s="7" t="n">
        <v>0.9526585073354432</v>
      </c>
      <c r="CV72" s="7" t="n">
        <v>0.6553250298226668</v>
      </c>
      <c r="CW72" s="7" t="n">
        <v>0.5957215042927836</v>
      </c>
      <c r="CX72" s="7" t="n">
        <v>0.6026662147411602</v>
      </c>
      <c r="CY72" s="7" t="n">
        <v>0.2772384288842034</v>
      </c>
      <c r="CZ72" s="7" t="n">
        <v>0.6765235004791491</v>
      </c>
      <c r="DA72" s="7" t="n">
        <v>-0.001804749612077625</v>
      </c>
      <c r="DB72" s="7" t="n">
        <v>0.6515521606831803</v>
      </c>
      <c r="DC72" s="7" t="n">
        <v>0.3379992057664008</v>
      </c>
      <c r="DD72" s="7" t="n">
        <v>0.6229622955733783</v>
      </c>
      <c r="DE72" s="7" t="n">
        <v>0.5958285929666346</v>
      </c>
      <c r="DF72" s="7" t="n">
        <v>0.6847500525065006</v>
      </c>
      <c r="DG72" s="7" t="n">
        <v>0.4578154710606479</v>
      </c>
      <c r="DH72" s="7" t="n">
        <v>0.4998503558917861</v>
      </c>
      <c r="DI72" s="7" t="n">
        <v>0.6137640146853517</v>
      </c>
      <c r="DJ72" s="7" t="n">
        <v>0.549169783645832</v>
      </c>
      <c r="DK72" s="7" t="n">
        <v>0.6851656193186531</v>
      </c>
      <c r="DL72" s="7" t="n">
        <v>0.550804052872598</v>
      </c>
      <c r="DM72" s="7" t="n">
        <v>0.3448165190210002</v>
      </c>
      <c r="DN72" s="7" t="n">
        <v>0.8256382461779064</v>
      </c>
      <c r="DO72" s="7" t="n">
        <v>0.6050078907455136</v>
      </c>
      <c r="DP72" s="7" t="n">
        <v>0.5533976602762427</v>
      </c>
      <c r="DQ72" s="7" t="n">
        <v>0.6716663715438671</v>
      </c>
      <c r="DR72" s="7" t="n">
        <v>0.6447556703091619</v>
      </c>
      <c r="DS72" s="7" t="n">
        <v>0.5186287133660999</v>
      </c>
      <c r="DT72" s="7" t="n">
        <v>0.8685395441287981</v>
      </c>
      <c r="DU72" s="7" t="n">
        <v>0.8588994453495373</v>
      </c>
      <c r="DV72" s="7" t="n">
        <v>0.7773121066919917</v>
      </c>
      <c r="DW72" s="7" t="n">
        <v>0.8185705147026763</v>
      </c>
      <c r="DX72" s="7" t="n">
        <v>0.6360577201835127</v>
      </c>
      <c r="DY72" s="7" t="n">
        <v>0.6711642736087512</v>
      </c>
      <c r="DZ72" s="7" t="n">
        <v>0.3603763089204982</v>
      </c>
      <c r="EA72" s="7" t="n">
        <v>0.949543172030516</v>
      </c>
      <c r="EB72" s="7" t="n">
        <v>0.9694356072908701</v>
      </c>
      <c r="EC72" s="7" t="n">
        <v>0.9695672013794479</v>
      </c>
      <c r="ED72" s="7" t="n">
        <v>0.9683338986841795</v>
      </c>
      <c r="EE72" s="7" t="n">
        <v>0.6961126723027828</v>
      </c>
      <c r="EF72" s="7" t="n">
        <v>0.6469907450413397</v>
      </c>
      <c r="EG72" s="7" t="n">
        <v>0.6162124821877918</v>
      </c>
      <c r="EH72" s="7" t="n">
        <v>0.4678152258600748</v>
      </c>
      <c r="EI72" s="7" t="n">
        <v>0.4658133231513354</v>
      </c>
      <c r="EJ72" s="7" t="n">
        <v>0.5710099187755646</v>
      </c>
      <c r="EK72" s="7" t="n">
        <v>0.5824086968957373</v>
      </c>
      <c r="EL72" s="7" t="n">
        <v>0.3550882300779961</v>
      </c>
      <c r="EM72" s="7" t="n">
        <v>0.5992557690450562</v>
      </c>
      <c r="EN72" s="7" t="n">
        <v>0.5447532510955573</v>
      </c>
      <c r="EO72" s="7" t="n">
        <v>0.5828316698910342</v>
      </c>
      <c r="EP72" s="7" t="n">
        <v>0.611695387438698</v>
      </c>
      <c r="EQ72" s="7" t="n">
        <v>0.6723787217689834</v>
      </c>
      <c r="ER72" s="7" t="n">
        <v>0.4483012852158132</v>
      </c>
      <c r="ES72" s="7" t="n">
        <v>0.3346540113475717</v>
      </c>
      <c r="ET72" s="7" t="n">
        <v>0.6081970939538638</v>
      </c>
      <c r="EU72" s="7" t="n">
        <v>0.6043386090800233</v>
      </c>
      <c r="EV72" s="7" t="n">
        <v>0.6293971729564016</v>
      </c>
      <c r="EW72" s="7" t="n">
        <v>0.6705227268926679</v>
      </c>
      <c r="EX72" s="7" t="n">
        <v>0.5859141185774782</v>
      </c>
      <c r="EY72" s="7" t="n">
        <v>0.6187734244631463</v>
      </c>
      <c r="EZ72" s="7" t="n">
        <v>0.6491362024769589</v>
      </c>
      <c r="FA72" s="7" t="n">
        <v>0.6664213613975438</v>
      </c>
      <c r="FB72" s="7" t="n">
        <v>0.6440217409755556</v>
      </c>
      <c r="FC72" s="7" t="n">
        <v>0.7301883160274155</v>
      </c>
      <c r="FD72" s="7" t="n">
        <v>0.6023468903848535</v>
      </c>
      <c r="FE72" s="7" t="n">
        <v>0.9676776379588709</v>
      </c>
      <c r="FF72" s="7" t="n">
        <v>0.439047463714169</v>
      </c>
      <c r="FG72" s="7" t="n">
        <v>0.5309336727301771</v>
      </c>
      <c r="FH72" s="7" t="n">
        <v>0.652857043749303</v>
      </c>
      <c r="FI72" s="7" t="n">
        <v>0.3889461424693989</v>
      </c>
      <c r="FJ72" s="7" t="n">
        <v>0.9370888549555589</v>
      </c>
      <c r="FK72" s="7" t="n">
        <v>0.4738180698773689</v>
      </c>
      <c r="FL72" s="7" t="n">
        <v>0.1832186396517662</v>
      </c>
      <c r="FM72" s="7" t="n">
        <v>0.1901440742409703</v>
      </c>
      <c r="FN72" s="7" t="n">
        <v>0.3332301100684584</v>
      </c>
      <c r="FO72" s="7" t="n">
        <v>0.6510560137723768</v>
      </c>
      <c r="FP72" s="7" t="n">
        <v>0.4955290657339</v>
      </c>
      <c r="FQ72" s="7" t="n">
        <v>0.5457658867026886</v>
      </c>
      <c r="FR72" s="7" t="n">
        <v>0.6558494264765258</v>
      </c>
      <c r="FS72" s="7" t="n">
        <v>0.7342169009036242</v>
      </c>
      <c r="FT72" s="7" t="n">
        <v>-0.1074431480449342</v>
      </c>
      <c r="FU72" s="7" t="n">
        <v>0.4444207466500828</v>
      </c>
      <c r="FV72" s="7" t="n">
        <v>0.6252096496480792</v>
      </c>
      <c r="FW72" s="7" t="n">
        <v>0.6529658574405428</v>
      </c>
      <c r="FX72" s="7" t="n">
        <v>0.2637911070562799</v>
      </c>
      <c r="FY72" s="7" t="n">
        <v>0.3300876593464557</v>
      </c>
      <c r="FZ72" s="7" t="n">
        <v>0.6243300342314057</v>
      </c>
      <c r="GA72" s="7" t="n">
        <v>0.5453740250084095</v>
      </c>
      <c r="GB72" s="7" t="n">
        <v>0.002080119300533303</v>
      </c>
      <c r="GC72" s="7" t="n">
        <v>0.9923423748854653</v>
      </c>
      <c r="GD72" s="7" t="n">
        <v>0.6827791833771263</v>
      </c>
      <c r="GE72" s="7" t="n">
        <v>0.638148182064758</v>
      </c>
      <c r="GF72" s="7" t="n">
        <v>0.6754082450790347</v>
      </c>
      <c r="GG72" s="7" t="n">
        <v>0.9471898330522327</v>
      </c>
      <c r="GH72" s="7" t="n">
        <v>0.5856442195784987</v>
      </c>
      <c r="GI72" s="7" t="n">
        <v>0.6549608789361802</v>
      </c>
      <c r="GJ72" s="7" t="n">
        <v>0.4929426010646889</v>
      </c>
      <c r="GK72" s="7" t="n">
        <v>0.9399924181386448</v>
      </c>
      <c r="GL72" s="7" t="n">
        <v>0.5213501709746544</v>
      </c>
      <c r="GM72" s="7" t="n">
        <v>0.9798262637431916</v>
      </c>
      <c r="GN72" s="7" t="n">
        <v>0.938362766301516</v>
      </c>
      <c r="GO72" s="7" t="n">
        <v>0.6034817888277894</v>
      </c>
      <c r="GP72" s="7" t="n">
        <v>0.4972356655462055</v>
      </c>
      <c r="GQ72" s="7" t="n">
        <v>0.5847976047758586</v>
      </c>
      <c r="GR72" s="7" t="n">
        <v>0.9462662917484473</v>
      </c>
      <c r="GS72" s="7" t="n">
        <v>0.9698272320335815</v>
      </c>
      <c r="GT72" s="7" t="n">
        <v>0.3183604622819934</v>
      </c>
      <c r="GU72" s="7" t="n">
        <v>0.1055142694353172</v>
      </c>
      <c r="GV72" s="7" t="n">
        <v>0.205786182260272</v>
      </c>
      <c r="GW72" s="7" t="n">
        <v>0.227570477468488</v>
      </c>
      <c r="GX72" s="7" t="n">
        <v>0.4804126121675006</v>
      </c>
      <c r="GY72" s="7" t="n">
        <v>0.1723045015204154</v>
      </c>
      <c r="GZ72" s="7" t="n">
        <v>0.165679997913874</v>
      </c>
      <c r="HA72" s="7" t="n">
        <v>0.155871868679535</v>
      </c>
      <c r="HB72" s="7" t="n">
        <v>0.2081971386580989</v>
      </c>
      <c r="HC72" s="7" t="n">
        <v>0.2090327926877839</v>
      </c>
      <c r="HD72" s="7" t="n">
        <v>0.3286380271690993</v>
      </c>
      <c r="HE72" s="7" t="n">
        <v>0.20515341560069</v>
      </c>
    </row>
    <row r="73">
      <c r="A73" s="6" t="inlineStr">
        <is>
          <t>930606.CSI</t>
        </is>
      </c>
      <c r="B73" s="6" t="inlineStr">
        <is>
          <t>中证钢铁指数</t>
        </is>
      </c>
      <c r="C73" s="7" t="n">
        <v>0.6255799899996576</v>
      </c>
      <c r="D73" s="7" t="n">
        <v>0.5559821538120758</v>
      </c>
      <c r="E73" s="7" t="n">
        <v>0.4597948042485245</v>
      </c>
      <c r="F73" s="7" t="n">
        <v>0.483153338000826</v>
      </c>
      <c r="G73" s="7" t="n">
        <v>0.3299402706725987</v>
      </c>
      <c r="H73" s="7" t="n">
        <v>0.3182428190288296</v>
      </c>
      <c r="I73" s="7" t="n">
        <v>0.2486771277156882</v>
      </c>
      <c r="J73" s="7" t="n">
        <v>0.4202264653661394</v>
      </c>
      <c r="K73" s="7" t="n">
        <v>0.4839648667000752</v>
      </c>
      <c r="L73" s="7" t="n">
        <v>0.4956001542535934</v>
      </c>
      <c r="M73" s="7" t="n">
        <v>0.2202951099628331</v>
      </c>
      <c r="N73" s="7" t="n">
        <v>0.07517393301695603</v>
      </c>
      <c r="O73" s="7" t="n">
        <v>0.199310254628952</v>
      </c>
      <c r="P73" s="7" t="n">
        <v>0.2464454369450442</v>
      </c>
      <c r="Q73" s="7" t="n">
        <v>0.5103805302552744</v>
      </c>
      <c r="R73" s="7" t="n">
        <v>0.2628880881866763</v>
      </c>
      <c r="S73" s="7" t="n">
        <v>0.5375471802846749</v>
      </c>
      <c r="T73" s="7" t="n">
        <v>0.3452156323807971</v>
      </c>
      <c r="U73" s="7" t="n">
        <v>0.3418588023790777</v>
      </c>
      <c r="V73" s="7" t="n">
        <v>0.686822283438644</v>
      </c>
      <c r="W73" s="7" t="n">
        <v>0.6744709209076715</v>
      </c>
      <c r="X73" s="7" t="n">
        <v>0.2327254035978907</v>
      </c>
      <c r="Y73" s="7" t="n">
        <v>0.6885723627848572</v>
      </c>
      <c r="Z73" s="7" t="n">
        <v>0.6333134046366763</v>
      </c>
      <c r="AA73" s="7" t="n">
        <v>0.5862764624021733</v>
      </c>
      <c r="AB73" s="7" t="n">
        <v>0.7301856427135548</v>
      </c>
      <c r="AC73" s="7" t="n">
        <v>0.5669130501728502</v>
      </c>
      <c r="AD73" s="7" t="n">
        <v>0.5198622184687421</v>
      </c>
      <c r="AE73" s="7" t="n">
        <v>0.1776254395339436</v>
      </c>
      <c r="AF73" s="7" t="n">
        <v>0.6593371692193759</v>
      </c>
      <c r="AG73" s="7" t="n">
        <v>0.40680900830944</v>
      </c>
      <c r="AH73" s="7" t="n">
        <v>0.3076265699590446</v>
      </c>
      <c r="AI73" s="7" t="n">
        <v>0.2055482666453148</v>
      </c>
      <c r="AJ73" s="7" t="n">
        <v>0.330816173286254</v>
      </c>
      <c r="AK73" s="7" t="n">
        <v>0.6831168439557463</v>
      </c>
      <c r="AL73" s="7" t="n">
        <v>0.4682664168553144</v>
      </c>
      <c r="AM73" s="7" t="n">
        <v>0.2066108474478929</v>
      </c>
      <c r="AN73" s="7" t="n">
        <v>0.256274149120009</v>
      </c>
      <c r="AO73" s="7" t="n">
        <v>0.4471361818670536</v>
      </c>
      <c r="AP73" s="7" t="n">
        <v>0.2969908545643041</v>
      </c>
      <c r="AQ73" s="7" t="n">
        <v>0.2517284695629663</v>
      </c>
      <c r="AR73" s="7" t="n">
        <v>0.2029418904675247</v>
      </c>
      <c r="AS73" s="7" t="n">
        <v>0.5742306094245428</v>
      </c>
      <c r="AT73" s="7" t="n">
        <v>0.5679792362785323</v>
      </c>
      <c r="AU73" s="7" t="n">
        <v>0.3317501458457153</v>
      </c>
      <c r="AV73" s="7" t="n">
        <v>0.1815930888879184</v>
      </c>
      <c r="AW73" s="7" t="n">
        <v>0.6789949944854512</v>
      </c>
      <c r="AX73" s="7" t="n">
        <v>0.5223139116347019</v>
      </c>
      <c r="AY73" s="7" t="n">
        <v>0.6804872052786554</v>
      </c>
      <c r="AZ73" s="7" t="n">
        <v>0.2236964000805705</v>
      </c>
      <c r="BA73" s="7" t="n">
        <v>0.2573078880270788</v>
      </c>
      <c r="BB73" s="7" t="n">
        <v>0.5153995867542738</v>
      </c>
      <c r="BC73" s="7" t="n">
        <v>0.2791272090563129</v>
      </c>
      <c r="BD73" s="7" t="n">
        <v>0.3308162332390152</v>
      </c>
      <c r="BE73" s="7" t="n">
        <v>0.5325659222727902</v>
      </c>
      <c r="BF73" s="7" t="n">
        <v>0.4666007024701673</v>
      </c>
      <c r="BG73" s="7" t="n">
        <v>0.120788753245092</v>
      </c>
      <c r="BH73" s="7" t="n">
        <v>0.434288186914568</v>
      </c>
      <c r="BI73" s="7" t="n">
        <v>0.5321026394407996</v>
      </c>
      <c r="BJ73" s="7" t="n">
        <v>0.446131522072089</v>
      </c>
      <c r="BK73" s="7" t="n">
        <v>0.06657222702427441</v>
      </c>
      <c r="BL73" s="7" t="n">
        <v>0.1988769607350451</v>
      </c>
      <c r="BM73" s="7" t="n">
        <v>0.2941066182680507</v>
      </c>
      <c r="BN73" s="7" t="n">
        <v>0.7684387005729695</v>
      </c>
      <c r="BO73" s="7" t="n">
        <v>0.4559929246169103</v>
      </c>
      <c r="BP73" s="7" t="n">
        <v>0.5072946213538662</v>
      </c>
      <c r="BQ73" s="7" t="n">
        <v>0.3525841189230214</v>
      </c>
      <c r="BR73" s="7" t="n">
        <v>0.431144102367114</v>
      </c>
      <c r="BS73" s="7" t="n">
        <v>0.6871118343386735</v>
      </c>
      <c r="BT73" s="7" t="n">
        <v>0.3221129453471477</v>
      </c>
      <c r="BU73" s="7" t="n">
        <v>0.2778446775586288</v>
      </c>
      <c r="BV73" s="7" t="n">
        <v>1</v>
      </c>
      <c r="BW73" s="7" t="n">
        <v>0.6672625473603847</v>
      </c>
      <c r="BX73" s="7" t="n">
        <v>0.3592763384716679</v>
      </c>
      <c r="BY73" s="7" t="n">
        <v>0.369848077239939</v>
      </c>
      <c r="BZ73" s="7" t="n">
        <v>0.3423310910891262</v>
      </c>
      <c r="CA73" s="7" t="n">
        <v>0.2290129878759181</v>
      </c>
      <c r="CB73" s="7" t="n">
        <v>0.2987326361614062</v>
      </c>
      <c r="CC73" s="7" t="n">
        <v>0.286819607970805</v>
      </c>
      <c r="CD73" s="7" t="n">
        <v>0.5735240529595412</v>
      </c>
      <c r="CE73" s="7" t="n">
        <v>0.6978909168843639</v>
      </c>
      <c r="CF73" s="7" t="n">
        <v>0.398209618829045</v>
      </c>
      <c r="CG73" s="7" t="n">
        <v>0.1836001172031238</v>
      </c>
      <c r="CH73" s="7" t="n">
        <v>0.2596127458959909</v>
      </c>
      <c r="CI73" s="7" t="n">
        <v>0.1551972539069355</v>
      </c>
      <c r="CJ73" s="7" t="n">
        <v>0.3440074864159729</v>
      </c>
      <c r="CK73" s="7" t="n">
        <v>0.290729299962535</v>
      </c>
      <c r="CL73" s="7" t="n">
        <v>0.5247276668897113</v>
      </c>
      <c r="CM73" s="7" t="n">
        <v>0.202803683444677</v>
      </c>
      <c r="CN73" s="7" t="n">
        <v>0.0261199131695842</v>
      </c>
      <c r="CO73" s="7" t="n">
        <v>0.2967905621067204</v>
      </c>
      <c r="CP73" s="7" t="n">
        <v>0.5850544361288416</v>
      </c>
      <c r="CQ73" s="7" t="n">
        <v>0.437572376159</v>
      </c>
      <c r="CR73" s="7" t="n">
        <v>0.4293996753417352</v>
      </c>
      <c r="CS73" s="7" t="n">
        <v>0.3444794016537816</v>
      </c>
      <c r="CT73" s="7" t="n">
        <v>0.6051275434784396</v>
      </c>
      <c r="CU73" s="7" t="n">
        <v>0.3547484158329016</v>
      </c>
      <c r="CV73" s="7" t="n">
        <v>0.1535297186306309</v>
      </c>
      <c r="CW73" s="7" t="n">
        <v>0.4071245740000232</v>
      </c>
      <c r="CX73" s="7" t="n">
        <v>0.4489212971500727</v>
      </c>
      <c r="CY73" s="7" t="n">
        <v>0.6283157948489927</v>
      </c>
      <c r="CZ73" s="7" t="n">
        <v>0.5132512417923188</v>
      </c>
      <c r="DA73" s="7" t="n">
        <v>0.1671277556541171</v>
      </c>
      <c r="DB73" s="7" t="n">
        <v>0.6999390813340588</v>
      </c>
      <c r="DC73" s="7" t="n">
        <v>0.4360297083972919</v>
      </c>
      <c r="DD73" s="7" t="n">
        <v>0.1724904885331978</v>
      </c>
      <c r="DE73" s="7" t="n">
        <v>0.1882634956658292</v>
      </c>
      <c r="DF73" s="7" t="n">
        <v>0.1953678419983845</v>
      </c>
      <c r="DG73" s="7" t="n">
        <v>0.2722611488034063</v>
      </c>
      <c r="DH73" s="7" t="n">
        <v>0.5094164121698047</v>
      </c>
      <c r="DI73" s="7" t="n">
        <v>0.1258313281885342</v>
      </c>
      <c r="DJ73" s="7" t="n">
        <v>0.1803991625978197</v>
      </c>
      <c r="DK73" s="7" t="n">
        <v>0.2405620731224444</v>
      </c>
      <c r="DL73" s="7" t="n">
        <v>0.529898056628306</v>
      </c>
      <c r="DM73" s="7" t="n">
        <v>0.4982175246978987</v>
      </c>
      <c r="DN73" s="7" t="n">
        <v>0.4824494262720177</v>
      </c>
      <c r="DO73" s="7" t="n">
        <v>0.1076070294470396</v>
      </c>
      <c r="DP73" s="7" t="n">
        <v>0.1741742516695141</v>
      </c>
      <c r="DQ73" s="7" t="n">
        <v>0.2382606937371123</v>
      </c>
      <c r="DR73" s="7" t="n">
        <v>0.09574677562785773</v>
      </c>
      <c r="DS73" s="7" t="n">
        <v>0.5227307210032159</v>
      </c>
      <c r="DT73" s="7" t="n">
        <v>0.2820938127287503</v>
      </c>
      <c r="DU73" s="7" t="n">
        <v>0.2830008763123658</v>
      </c>
      <c r="DV73" s="7" t="n">
        <v>0.2495559894280498</v>
      </c>
      <c r="DW73" s="7" t="n">
        <v>0.2603358832553648</v>
      </c>
      <c r="DX73" s="7" t="n">
        <v>0.1443170534605807</v>
      </c>
      <c r="DY73" s="7" t="n">
        <v>0.2464831458005429</v>
      </c>
      <c r="DZ73" s="7" t="n">
        <v>0.4458922280426003</v>
      </c>
      <c r="EA73" s="7" t="n">
        <v>0.3003774383052887</v>
      </c>
      <c r="EB73" s="7" t="n">
        <v>0.3070996843596629</v>
      </c>
      <c r="EC73" s="7" t="n">
        <v>0.240648151702732</v>
      </c>
      <c r="ED73" s="7" t="n">
        <v>0.2413604130617806</v>
      </c>
      <c r="EE73" s="7" t="n">
        <v>0.212492547437854</v>
      </c>
      <c r="EF73" s="7" t="n">
        <v>0.3638484817112775</v>
      </c>
      <c r="EG73" s="7" t="n">
        <v>0.3619268345974314</v>
      </c>
      <c r="EH73" s="7" t="n">
        <v>0.4343737193143756</v>
      </c>
      <c r="EI73" s="7" t="n">
        <v>0.4235012507746219</v>
      </c>
      <c r="EJ73" s="7" t="n">
        <v>0.0768606971537442</v>
      </c>
      <c r="EK73" s="7" t="n">
        <v>0.4818492073809135</v>
      </c>
      <c r="EL73" s="7" t="n">
        <v>0.5572524880987489</v>
      </c>
      <c r="EM73" s="7" t="n">
        <v>0.1088744208445695</v>
      </c>
      <c r="EN73" s="7" t="n">
        <v>0.4088207420491788</v>
      </c>
      <c r="EO73" s="7" t="n">
        <v>0.4502126666193677</v>
      </c>
      <c r="EP73" s="7" t="n">
        <v>0.08160716021946046</v>
      </c>
      <c r="EQ73" s="7" t="n">
        <v>0.4048941833728987</v>
      </c>
      <c r="ER73" s="7" t="n">
        <v>0.6848426747266319</v>
      </c>
      <c r="ES73" s="7" t="n">
        <v>0.6191451345823775</v>
      </c>
      <c r="ET73" s="7" t="n">
        <v>0.5647913882599557</v>
      </c>
      <c r="EU73" s="7" t="n">
        <v>0.5849491795121131</v>
      </c>
      <c r="EV73" s="7" t="n">
        <v>0.3911086077933116</v>
      </c>
      <c r="EW73" s="7" t="n">
        <v>0.1727714373250272</v>
      </c>
      <c r="EX73" s="7" t="n">
        <v>0.2248378889500799</v>
      </c>
      <c r="EY73" s="7" t="n">
        <v>0.1357364680776501</v>
      </c>
      <c r="EZ73" s="7" t="n">
        <v>0.1884019285439416</v>
      </c>
      <c r="FA73" s="7" t="n">
        <v>0.3214045500414275</v>
      </c>
      <c r="FB73" s="7" t="n">
        <v>0.3754653754862093</v>
      </c>
      <c r="FC73" s="7" t="n">
        <v>0.2391048445918233</v>
      </c>
      <c r="FD73" s="7" t="n">
        <v>0.4262813489110812</v>
      </c>
      <c r="FE73" s="7" t="n">
        <v>0.2769735149814438</v>
      </c>
      <c r="FF73" s="7" t="n">
        <v>0.463719446033444</v>
      </c>
      <c r="FG73" s="7" t="n">
        <v>0.1152659151152154</v>
      </c>
      <c r="FH73" s="7" t="n">
        <v>0.2029659401433961</v>
      </c>
      <c r="FI73" s="7" t="n">
        <v>0.3127228860109901</v>
      </c>
      <c r="FJ73" s="7" t="n">
        <v>0.3207973829953812</v>
      </c>
      <c r="FK73" s="7" t="n">
        <v>0.7084409761984491</v>
      </c>
      <c r="FL73" s="7" t="n">
        <v>-0.1041976781261885</v>
      </c>
      <c r="FM73" s="7" t="n">
        <v>0.04803211126150243</v>
      </c>
      <c r="FN73" s="7" t="n">
        <v>0.1016188421797812</v>
      </c>
      <c r="FO73" s="7" t="n">
        <v>0.4075498772434829</v>
      </c>
      <c r="FP73" s="7" t="n">
        <v>0.7070874206976273</v>
      </c>
      <c r="FQ73" s="7" t="n">
        <v>0.4380911642903536</v>
      </c>
      <c r="FR73" s="7" t="n">
        <v>0.2027615443201674</v>
      </c>
      <c r="FS73" s="7" t="n">
        <v>0.2862134831745641</v>
      </c>
      <c r="FT73" s="7" t="n">
        <v>0.05982160852778116</v>
      </c>
      <c r="FU73" s="7" t="n">
        <v>0.5058775218936719</v>
      </c>
      <c r="FV73" s="7" t="n">
        <v>0.4413721721023192</v>
      </c>
      <c r="FW73" s="7" t="n">
        <v>0.2070293051460083</v>
      </c>
      <c r="FX73" s="7" t="n">
        <v>0.6785180910770714</v>
      </c>
      <c r="FY73" s="7" t="n">
        <v>0.6345591156911049</v>
      </c>
      <c r="FZ73" s="7" t="n">
        <v>0.3425754553485235</v>
      </c>
      <c r="GA73" s="7" t="n">
        <v>0.3225504763921299</v>
      </c>
      <c r="GB73" s="7" t="n">
        <v>0.3335133357379988</v>
      </c>
      <c r="GC73" s="7" t="n">
        <v>0.272152969450307</v>
      </c>
      <c r="GD73" s="7" t="n">
        <v>0.3163052802990421</v>
      </c>
      <c r="GE73" s="7" t="n">
        <v>0.1327296506801504</v>
      </c>
      <c r="GF73" s="7" t="n">
        <v>0.5807532060265811</v>
      </c>
      <c r="GG73" s="7" t="n">
        <v>0.3712627782081801</v>
      </c>
      <c r="GH73" s="7" t="n">
        <v>0.2328288180316043</v>
      </c>
      <c r="GI73" s="7" t="n">
        <v>0.1631456150759767</v>
      </c>
      <c r="GJ73" s="7" t="n">
        <v>0.462986220645561</v>
      </c>
      <c r="GK73" s="7" t="n">
        <v>0.3659678369026103</v>
      </c>
      <c r="GL73" s="7" t="n">
        <v>0.09830793202749928</v>
      </c>
      <c r="GM73" s="7" t="n">
        <v>0.2696776017900812</v>
      </c>
      <c r="GN73" s="7" t="n">
        <v>0.3646919292162283</v>
      </c>
      <c r="GO73" s="7" t="n">
        <v>0.1310805994827492</v>
      </c>
      <c r="GP73" s="7" t="n">
        <v>0.457490448217323</v>
      </c>
      <c r="GQ73" s="7" t="n">
        <v>0.5380374722700888</v>
      </c>
      <c r="GR73" s="7" t="n">
        <v>0.2691406184203085</v>
      </c>
      <c r="GS73" s="7" t="n">
        <v>0.3191502233614207</v>
      </c>
      <c r="GT73" s="7" t="n">
        <v>0.326973103804132</v>
      </c>
      <c r="GU73" s="7" t="n">
        <v>0.09006445260238286</v>
      </c>
      <c r="GV73" s="7" t="n">
        <v>-0.08613558555093768</v>
      </c>
      <c r="GW73" s="7" t="n">
        <v>-0.09568876647083821</v>
      </c>
      <c r="GX73" s="7" t="n">
        <v>0.5197933473013759</v>
      </c>
      <c r="GY73" s="7" t="n">
        <v>0.4532058715402515</v>
      </c>
      <c r="GZ73" s="7" t="n">
        <v>0.03992679637234423</v>
      </c>
      <c r="HA73" s="7" t="n">
        <v>0.009986596475604377</v>
      </c>
      <c r="HB73" s="7" t="n">
        <v>-0.08784149952745889</v>
      </c>
      <c r="HC73" s="7" t="n">
        <v>-0.08900882445572234</v>
      </c>
      <c r="HD73" s="7" t="n">
        <v>0.2713624981510843</v>
      </c>
      <c r="HE73" s="7" t="n">
        <v>-0.08577605212523881</v>
      </c>
    </row>
    <row r="74">
      <c r="A74" s="6" t="inlineStr">
        <is>
          <t>930632.CSI</t>
        </is>
      </c>
      <c r="B74" s="6" t="inlineStr">
        <is>
          <t>中证稀有金属主题指数</t>
        </is>
      </c>
      <c r="C74" s="7" t="n">
        <v>0.6542048479151553</v>
      </c>
      <c r="D74" s="7" t="n">
        <v>0.7369338809740126</v>
      </c>
      <c r="E74" s="7" t="n">
        <v>0.1128899695940851</v>
      </c>
      <c r="F74" s="7" t="n">
        <v>0.6280613730071015</v>
      </c>
      <c r="G74" s="7" t="n">
        <v>0.1067543672635953</v>
      </c>
      <c r="H74" s="7" t="n">
        <v>0.2311907231148786</v>
      </c>
      <c r="I74" s="7" t="n">
        <v>0.3609828953246612</v>
      </c>
      <c r="J74" s="7" t="n">
        <v>0.09831421052915536</v>
      </c>
      <c r="K74" s="7" t="n">
        <v>0.6860093113588911</v>
      </c>
      <c r="L74" s="7" t="n">
        <v>0.6945656234045251</v>
      </c>
      <c r="M74" s="7" t="n">
        <v>0.5372537096158414</v>
      </c>
      <c r="N74" s="7" t="n">
        <v>0.1375757180605911</v>
      </c>
      <c r="O74" s="7" t="n">
        <v>0.5078919756796104</v>
      </c>
      <c r="P74" s="7" t="n">
        <v>0.5531512347108816</v>
      </c>
      <c r="Q74" s="7" t="n">
        <v>0.6796630775628331</v>
      </c>
      <c r="R74" s="7" t="n">
        <v>0.5074854154564608</v>
      </c>
      <c r="S74" s="7" t="n">
        <v>0.6566451214820409</v>
      </c>
      <c r="T74" s="7" t="n">
        <v>0.5469323990989555</v>
      </c>
      <c r="U74" s="7" t="n">
        <v>0.4710134668068044</v>
      </c>
      <c r="V74" s="7" t="n">
        <v>0.9236927487175371</v>
      </c>
      <c r="W74" s="7" t="n">
        <v>0.725505098044599</v>
      </c>
      <c r="X74" s="7" t="n">
        <v>0.1700839222011379</v>
      </c>
      <c r="Y74" s="7" t="n">
        <v>0.9317001235075754</v>
      </c>
      <c r="Z74" s="7" t="n">
        <v>0.422587587481442</v>
      </c>
      <c r="AA74" s="7" t="n">
        <v>0.6117762853680869</v>
      </c>
      <c r="AB74" s="7" t="n">
        <v>0.7304703026766499</v>
      </c>
      <c r="AC74" s="7" t="n">
        <v>0.6876191503713163</v>
      </c>
      <c r="AD74" s="7" t="n">
        <v>0.6989395858036733</v>
      </c>
      <c r="AE74" s="7" t="n">
        <v>0.3481988665302425</v>
      </c>
      <c r="AF74" s="7" t="n">
        <v>0.3046315439106944</v>
      </c>
      <c r="AG74" s="7" t="n">
        <v>0.2692380724927291</v>
      </c>
      <c r="AH74" s="7" t="n">
        <v>0.2309416122305037</v>
      </c>
      <c r="AI74" s="7" t="n">
        <v>0.3477685147272055</v>
      </c>
      <c r="AJ74" s="7" t="n">
        <v>0.2582555713547675</v>
      </c>
      <c r="AK74" s="7" t="n">
        <v>0.6302625081002846</v>
      </c>
      <c r="AL74" s="7" t="n">
        <v>0.7263005656410739</v>
      </c>
      <c r="AM74" s="7" t="n">
        <v>0.3208274428665543</v>
      </c>
      <c r="AN74" s="7" t="n">
        <v>0.5010688321115253</v>
      </c>
      <c r="AO74" s="7" t="n">
        <v>0.6556014964231652</v>
      </c>
      <c r="AP74" s="7" t="n">
        <v>0.574269652926322</v>
      </c>
      <c r="AQ74" s="7" t="n">
        <v>0.5339354297941722</v>
      </c>
      <c r="AR74" s="7" t="n">
        <v>0.4164204792860976</v>
      </c>
      <c r="AS74" s="7" t="n">
        <v>0.5313744209313024</v>
      </c>
      <c r="AT74" s="7" t="n">
        <v>0.5732295494127624</v>
      </c>
      <c r="AU74" s="7" t="n">
        <v>0.595524084636078</v>
      </c>
      <c r="AV74" s="7" t="n">
        <v>0.3231643733504171</v>
      </c>
      <c r="AW74" s="7" t="n">
        <v>0.9214926710609355</v>
      </c>
      <c r="AX74" s="7" t="n">
        <v>0.5169644839676739</v>
      </c>
      <c r="AY74" s="7" t="n">
        <v>0.6191881931256169</v>
      </c>
      <c r="AZ74" s="7" t="n">
        <v>0.3006922139074981</v>
      </c>
      <c r="BA74" s="7" t="n">
        <v>0.5444664034013763</v>
      </c>
      <c r="BB74" s="7" t="n">
        <v>0.8104369450043127</v>
      </c>
      <c r="BC74" s="7" t="n">
        <v>0.5318544707334998</v>
      </c>
      <c r="BD74" s="7" t="n">
        <v>0.2582556826597172</v>
      </c>
      <c r="BE74" s="7" t="n">
        <v>0.4871837611941186</v>
      </c>
      <c r="BF74" s="7" t="n">
        <v>0.3796312358972208</v>
      </c>
      <c r="BG74" s="7" t="n">
        <v>0.1785611935201459</v>
      </c>
      <c r="BH74" s="7" t="n">
        <v>0.3708480061884511</v>
      </c>
      <c r="BI74" s="7" t="n">
        <v>0.5166669441262055</v>
      </c>
      <c r="BJ74" s="7" t="n">
        <v>0.7799700879973643</v>
      </c>
      <c r="BK74" s="7" t="n">
        <v>-0.1764058713713208</v>
      </c>
      <c r="BL74" s="7" t="n">
        <v>0.1173429754728135</v>
      </c>
      <c r="BM74" s="7" t="n">
        <v>0.395755874501094</v>
      </c>
      <c r="BN74" s="7" t="n">
        <v>0.6121665989906886</v>
      </c>
      <c r="BO74" s="7" t="n">
        <v>0.3126169915926832</v>
      </c>
      <c r="BP74" s="7" t="n">
        <v>0.6964816855668223</v>
      </c>
      <c r="BQ74" s="7" t="n">
        <v>0.5712847718816342</v>
      </c>
      <c r="BR74" s="7" t="n">
        <v>0.6777265813348536</v>
      </c>
      <c r="BS74" s="7" t="n">
        <v>0.8840127821220409</v>
      </c>
      <c r="BT74" s="7" t="n">
        <v>0.4918030073855887</v>
      </c>
      <c r="BU74" s="7" t="n">
        <v>0.3868333544936318</v>
      </c>
      <c r="BV74" s="7" t="n">
        <v>0.6672625473603847</v>
      </c>
      <c r="BW74" s="7" t="n">
        <v>1</v>
      </c>
      <c r="BX74" s="7" t="n">
        <v>0.1359152695752571</v>
      </c>
      <c r="BY74" s="7" t="n">
        <v>0.1467645886078306</v>
      </c>
      <c r="BZ74" s="7" t="n">
        <v>0.5539384983758138</v>
      </c>
      <c r="CA74" s="7" t="n">
        <v>0.475617550463953</v>
      </c>
      <c r="CB74" s="7" t="n">
        <v>0.1915507135891965</v>
      </c>
      <c r="CC74" s="7" t="n">
        <v>0.2787317430822623</v>
      </c>
      <c r="CD74" s="7" t="n">
        <v>0.3379789553705491</v>
      </c>
      <c r="CE74" s="7" t="n">
        <v>0.9337118744280667</v>
      </c>
      <c r="CF74" s="7" t="n">
        <v>0.4655637712800981</v>
      </c>
      <c r="CG74" s="7" t="n">
        <v>0.4168091721415759</v>
      </c>
      <c r="CH74" s="7" t="n">
        <v>0.4079990764196514</v>
      </c>
      <c r="CI74" s="7" t="n">
        <v>0.304185060185249</v>
      </c>
      <c r="CJ74" s="7" t="n">
        <v>0.1254276292120878</v>
      </c>
      <c r="CK74" s="7" t="n">
        <v>0.4021191141507423</v>
      </c>
      <c r="CL74" s="7" t="n">
        <v>0.3776912498128954</v>
      </c>
      <c r="CM74" s="7" t="n">
        <v>0.4054455505805035</v>
      </c>
      <c r="CN74" s="7" t="n">
        <v>0.1045796972051302</v>
      </c>
      <c r="CO74" s="7" t="n">
        <v>0.4911805192451248</v>
      </c>
      <c r="CP74" s="7" t="n">
        <v>0.6640111813193083</v>
      </c>
      <c r="CQ74" s="7" t="n">
        <v>0.2289039934698403</v>
      </c>
      <c r="CR74" s="7" t="n">
        <v>0.2260896842113085</v>
      </c>
      <c r="CS74" s="7" t="n">
        <v>0.3497568577964975</v>
      </c>
      <c r="CT74" s="7" t="n">
        <v>0.2875862896089972</v>
      </c>
      <c r="CU74" s="7" t="n">
        <v>0.3969973771762754</v>
      </c>
      <c r="CV74" s="7" t="n">
        <v>0.2238621040924829</v>
      </c>
      <c r="CW74" s="7" t="n">
        <v>0.4289911284855243</v>
      </c>
      <c r="CX74" s="7" t="n">
        <v>0.7820268365173046</v>
      </c>
      <c r="CY74" s="7" t="n">
        <v>0.2994468839450495</v>
      </c>
      <c r="CZ74" s="7" t="n">
        <v>0.3914451247738546</v>
      </c>
      <c r="DA74" s="7" t="n">
        <v>-0.1226176556450125</v>
      </c>
      <c r="DB74" s="7" t="n">
        <v>0.6178549762814899</v>
      </c>
      <c r="DC74" s="7" t="n">
        <v>0.3170963831726273</v>
      </c>
      <c r="DD74" s="7" t="n">
        <v>0.4141192529176818</v>
      </c>
      <c r="DE74" s="7" t="n">
        <v>0.3495125417417074</v>
      </c>
      <c r="DF74" s="7" t="n">
        <v>0.444901170539047</v>
      </c>
      <c r="DG74" s="7" t="n">
        <v>0.2353433545016399</v>
      </c>
      <c r="DH74" s="7" t="n">
        <v>0.6564347890433627</v>
      </c>
      <c r="DI74" s="7" t="n">
        <v>0.2436020957611751</v>
      </c>
      <c r="DJ74" s="7" t="n">
        <v>0.3333524806353335</v>
      </c>
      <c r="DK74" s="7" t="n">
        <v>0.3018337980739747</v>
      </c>
      <c r="DL74" s="7" t="n">
        <v>0.4025709430850326</v>
      </c>
      <c r="DM74" s="7" t="n">
        <v>0.7126865963409558</v>
      </c>
      <c r="DN74" s="7" t="n">
        <v>0.5293716203407205</v>
      </c>
      <c r="DO74" s="7" t="n">
        <v>0.1984182081079952</v>
      </c>
      <c r="DP74" s="7" t="n">
        <v>0.2952552574679421</v>
      </c>
      <c r="DQ74" s="7" t="n">
        <v>0.5019746796939164</v>
      </c>
      <c r="DR74" s="7" t="n">
        <v>0.2444692074838184</v>
      </c>
      <c r="DS74" s="7" t="n">
        <v>0.5175622782856113</v>
      </c>
      <c r="DT74" s="7" t="n">
        <v>0.3309953811484199</v>
      </c>
      <c r="DU74" s="7" t="n">
        <v>0.3374853597405436</v>
      </c>
      <c r="DV74" s="7" t="n">
        <v>0.3064730921005436</v>
      </c>
      <c r="DW74" s="7" t="n">
        <v>0.4809552371053268</v>
      </c>
      <c r="DX74" s="7" t="n">
        <v>0.299177934439965</v>
      </c>
      <c r="DY74" s="7" t="n">
        <v>0.4916918444051685</v>
      </c>
      <c r="DZ74" s="7" t="n">
        <v>0.3338475598557793</v>
      </c>
      <c r="EA74" s="7" t="n">
        <v>0.4412665888271046</v>
      </c>
      <c r="EB74" s="7" t="n">
        <v>0.4330368984390748</v>
      </c>
      <c r="EC74" s="7" t="n">
        <v>0.3444273074225845</v>
      </c>
      <c r="ED74" s="7" t="n">
        <v>0.3506618490702975</v>
      </c>
      <c r="EE74" s="7" t="n">
        <v>0.5135148120527908</v>
      </c>
      <c r="EF74" s="7" t="n">
        <v>0.4049945790232118</v>
      </c>
      <c r="EG74" s="7" t="n">
        <v>0.6635798673246972</v>
      </c>
      <c r="EH74" s="7" t="n">
        <v>0.2636440603756838</v>
      </c>
      <c r="EI74" s="7" t="n">
        <v>0.2616658370069521</v>
      </c>
      <c r="EJ74" s="7" t="n">
        <v>0.2945114401431835</v>
      </c>
      <c r="EK74" s="7" t="n">
        <v>0.4750403565477497</v>
      </c>
      <c r="EL74" s="7" t="n">
        <v>0.3402812909705977</v>
      </c>
      <c r="EM74" s="7" t="n">
        <v>0.1932884988848633</v>
      </c>
      <c r="EN74" s="7" t="n">
        <v>0.4996589822134284</v>
      </c>
      <c r="EO74" s="7" t="n">
        <v>0.6220521954350086</v>
      </c>
      <c r="EP74" s="7" t="n">
        <v>0.318229920493548</v>
      </c>
      <c r="EQ74" s="7" t="n">
        <v>0.5489683545302327</v>
      </c>
      <c r="ER74" s="7" t="n">
        <v>0.9309856543672265</v>
      </c>
      <c r="ES74" s="7" t="n">
        <v>0.5930436112327966</v>
      </c>
      <c r="ET74" s="7" t="n">
        <v>0.5617274104923102</v>
      </c>
      <c r="EU74" s="7" t="n">
        <v>0.4288597885789721</v>
      </c>
      <c r="EV74" s="7" t="n">
        <v>0.5651140827412751</v>
      </c>
      <c r="EW74" s="7" t="n">
        <v>0.4448924448805755</v>
      </c>
      <c r="EX74" s="7" t="n">
        <v>0.504862489813044</v>
      </c>
      <c r="EY74" s="7" t="n">
        <v>0.3162018245992118</v>
      </c>
      <c r="EZ74" s="7" t="n">
        <v>0.4642647590580948</v>
      </c>
      <c r="FA74" s="7" t="n">
        <v>0.3383102506638109</v>
      </c>
      <c r="FB74" s="7" t="n">
        <v>0.6369015339588283</v>
      </c>
      <c r="FC74" s="7" t="n">
        <v>0.4707376991693136</v>
      </c>
      <c r="FD74" s="7" t="n">
        <v>0.7787318330209485</v>
      </c>
      <c r="FE74" s="7" t="n">
        <v>0.4221731081564997</v>
      </c>
      <c r="FF74" s="7" t="n">
        <v>0.3066729597389202</v>
      </c>
      <c r="FG74" s="7" t="n">
        <v>0.1431685249418971</v>
      </c>
      <c r="FH74" s="7" t="n">
        <v>0.475706757830431</v>
      </c>
      <c r="FI74" s="7" t="n">
        <v>0.41050580974137</v>
      </c>
      <c r="FJ74" s="7" t="n">
        <v>0.3423328721964126</v>
      </c>
      <c r="FK74" s="7" t="n">
        <v>0.4260950056939555</v>
      </c>
      <c r="FL74" s="7" t="n">
        <v>-0.04880816434358087</v>
      </c>
      <c r="FM74" s="7" t="n">
        <v>0.06841631811086353</v>
      </c>
      <c r="FN74" s="7" t="n">
        <v>0.1391914518151695</v>
      </c>
      <c r="FO74" s="7" t="n">
        <v>0.3831227330001208</v>
      </c>
      <c r="FP74" s="7" t="n">
        <v>0.876454536107602</v>
      </c>
      <c r="FQ74" s="7" t="n">
        <v>0.2388194557055258</v>
      </c>
      <c r="FR74" s="7" t="n">
        <v>0.4801911123462343</v>
      </c>
      <c r="FS74" s="7" t="n">
        <v>0.358267742900941</v>
      </c>
      <c r="FT74" s="7" t="n">
        <v>-0.1791133917345374</v>
      </c>
      <c r="FU74" s="7" t="n">
        <v>0.4430964293672452</v>
      </c>
      <c r="FV74" s="7" t="n">
        <v>0.2151768218552793</v>
      </c>
      <c r="FW74" s="7" t="n">
        <v>0.4892870239162729</v>
      </c>
      <c r="FX74" s="7" t="n">
        <v>0.4920023317615306</v>
      </c>
      <c r="FY74" s="7" t="n">
        <v>0.5754902843236304</v>
      </c>
      <c r="FZ74" s="7" t="n">
        <v>0.4767613711335449</v>
      </c>
      <c r="GA74" s="7" t="n">
        <v>0.2818418307771285</v>
      </c>
      <c r="GB74" s="7" t="n">
        <v>0.008502445006834428</v>
      </c>
      <c r="GC74" s="7" t="n">
        <v>0.4094969093388319</v>
      </c>
      <c r="GD74" s="7" t="n">
        <v>0.3879720594207957</v>
      </c>
      <c r="GE74" s="7" t="n">
        <v>0.2218250310014465</v>
      </c>
      <c r="GF74" s="7" t="n">
        <v>0.6082338107408692</v>
      </c>
      <c r="GG74" s="7" t="n">
        <v>0.3931615685877942</v>
      </c>
      <c r="GH74" s="7" t="n">
        <v>0.1154381002420489</v>
      </c>
      <c r="GI74" s="7" t="n">
        <v>0.2244226887007046</v>
      </c>
      <c r="GJ74" s="7" t="n">
        <v>0.2885226805707936</v>
      </c>
      <c r="GK74" s="7" t="n">
        <v>0.3676198427821893</v>
      </c>
      <c r="GL74" s="7" t="n">
        <v>0.1339890469236634</v>
      </c>
      <c r="GM74" s="7" t="n">
        <v>0.4045459437525948</v>
      </c>
      <c r="GN74" s="7" t="n">
        <v>0.3691848311125143</v>
      </c>
      <c r="GO74" s="7" t="n">
        <v>0.1938964269862045</v>
      </c>
      <c r="GP74" s="7" t="n">
        <v>0.2165224532791753</v>
      </c>
      <c r="GQ74" s="7" t="n">
        <v>0.4632207831779083</v>
      </c>
      <c r="GR74" s="7" t="n">
        <v>0.4488615787415294</v>
      </c>
      <c r="GS74" s="7" t="n">
        <v>0.4368861122428214</v>
      </c>
      <c r="GT74" s="7" t="n">
        <v>0.4105605026354263</v>
      </c>
      <c r="GU74" s="7" t="n">
        <v>0.1516231877092226</v>
      </c>
      <c r="GV74" s="7" t="n">
        <v>0.03522630089529079</v>
      </c>
      <c r="GW74" s="7" t="n">
        <v>0.08467210804464995</v>
      </c>
      <c r="GX74" s="7" t="n">
        <v>0.3207808451173754</v>
      </c>
      <c r="GY74" s="7" t="n">
        <v>0.236848605966925</v>
      </c>
      <c r="GZ74" s="7" t="n">
        <v>0.1305877027933926</v>
      </c>
      <c r="HA74" s="7" t="n">
        <v>0.07754360660269054</v>
      </c>
      <c r="HB74" s="7" t="n">
        <v>-0.00563354764602298</v>
      </c>
      <c r="HC74" s="7" t="n">
        <v>-0.00602683620610371</v>
      </c>
      <c r="HD74" s="7" t="n">
        <v>0.2684496770986308</v>
      </c>
      <c r="HE74" s="7" t="n">
        <v>0.03542228770426776</v>
      </c>
    </row>
    <row r="75">
      <c r="A75" s="6" t="inlineStr">
        <is>
          <t>930633.CSI</t>
        </is>
      </c>
      <c r="B75" s="6" t="inlineStr">
        <is>
          <t>中证旅游主题指数</t>
        </is>
      </c>
      <c r="C75" s="7" t="n">
        <v>0.2620368315753878</v>
      </c>
      <c r="D75" s="7" t="n">
        <v>0.1868634456620761</v>
      </c>
      <c r="E75" s="7" t="n">
        <v>0.2432756582450823</v>
      </c>
      <c r="F75" s="7" t="n">
        <v>0.1810423642118385</v>
      </c>
      <c r="G75" s="7" t="n">
        <v>0.1701620026576638</v>
      </c>
      <c r="H75" s="7" t="n">
        <v>0.5940044294354037</v>
      </c>
      <c r="I75" s="7" t="n">
        <v>0.4359935507880865</v>
      </c>
      <c r="J75" s="7" t="n">
        <v>0.2342215007300372</v>
      </c>
      <c r="K75" s="7" t="n">
        <v>0.2024565524491552</v>
      </c>
      <c r="L75" s="7" t="n">
        <v>0.2031817032676345</v>
      </c>
      <c r="M75" s="7" t="n">
        <v>-0.1136186413793452</v>
      </c>
      <c r="N75" s="7" t="n">
        <v>0.245047100414147</v>
      </c>
      <c r="O75" s="7" t="n">
        <v>-0.1349771750019435</v>
      </c>
      <c r="P75" s="7" t="n">
        <v>-0.07359282922963453</v>
      </c>
      <c r="Q75" s="7" t="n">
        <v>0.05514933354131304</v>
      </c>
      <c r="R75" s="7" t="n">
        <v>-0.002565354319990676</v>
      </c>
      <c r="S75" s="7" t="n">
        <v>0.2119669608498881</v>
      </c>
      <c r="T75" s="7" t="n">
        <v>0.04922970910845476</v>
      </c>
      <c r="U75" s="7" t="n">
        <v>0.1419682204267073</v>
      </c>
      <c r="V75" s="7" t="n">
        <v>0.1232108534482684</v>
      </c>
      <c r="W75" s="7" t="n">
        <v>0.3605150625650481</v>
      </c>
      <c r="X75" s="7" t="n">
        <v>0.559941488676899</v>
      </c>
      <c r="Y75" s="7" t="n">
        <v>0.1252531962676224</v>
      </c>
      <c r="Z75" s="7" t="n">
        <v>0.3230504738487227</v>
      </c>
      <c r="AA75" s="7" t="n">
        <v>0.2836819576444939</v>
      </c>
      <c r="AB75" s="7" t="n">
        <v>0.2352520594413554</v>
      </c>
      <c r="AC75" s="7" t="n">
        <v>0.2132857247178834</v>
      </c>
      <c r="AD75" s="7" t="n">
        <v>0.2094299721786664</v>
      </c>
      <c r="AE75" s="7" t="n">
        <v>0.2533140542580059</v>
      </c>
      <c r="AF75" s="7" t="n">
        <v>0.3906103000513613</v>
      </c>
      <c r="AG75" s="7" t="n">
        <v>0.1718039974373053</v>
      </c>
      <c r="AH75" s="7" t="n">
        <v>0.5237034871992705</v>
      </c>
      <c r="AI75" s="7" t="n">
        <v>0.2933080634567253</v>
      </c>
      <c r="AJ75" s="7" t="n">
        <v>0.3843669752871718</v>
      </c>
      <c r="AK75" s="7" t="n">
        <v>0.3382768462920916</v>
      </c>
      <c r="AL75" s="7" t="n">
        <v>0.1114616142063446</v>
      </c>
      <c r="AM75" s="7" t="n">
        <v>0.3011980524271143</v>
      </c>
      <c r="AN75" s="7" t="n">
        <v>0.01036498728276821</v>
      </c>
      <c r="AO75" s="7" t="n">
        <v>0.2030817702233126</v>
      </c>
      <c r="AP75" s="7" t="n">
        <v>0.1312580631879842</v>
      </c>
      <c r="AQ75" s="7" t="n">
        <v>0.1258424885871177</v>
      </c>
      <c r="AR75" s="7" t="n">
        <v>0.1177212816291142</v>
      </c>
      <c r="AS75" s="7" t="n">
        <v>0.3238321475276725</v>
      </c>
      <c r="AT75" s="7" t="n">
        <v>0.3627761412323199</v>
      </c>
      <c r="AU75" s="7" t="n">
        <v>0.165829111237658</v>
      </c>
      <c r="AV75" s="7" t="n">
        <v>0.1548718433857044</v>
      </c>
      <c r="AW75" s="7" t="n">
        <v>0.1249998670925994</v>
      </c>
      <c r="AX75" s="7" t="n">
        <v>0.2533214702595705</v>
      </c>
      <c r="AY75" s="7" t="n">
        <v>0.1164169309150662</v>
      </c>
      <c r="AZ75" s="7" t="n">
        <v>0.3377127618232295</v>
      </c>
      <c r="BA75" s="7" t="n">
        <v>0.1079121720553335</v>
      </c>
      <c r="BB75" s="7" t="n">
        <v>0.1374613207126998</v>
      </c>
      <c r="BC75" s="7" t="n">
        <v>0.1575377725171506</v>
      </c>
      <c r="BD75" s="7" t="n">
        <v>0.3843669736484484</v>
      </c>
      <c r="BE75" s="7" t="n">
        <v>0.2665062797704662</v>
      </c>
      <c r="BF75" s="7" t="n">
        <v>0.1175299673076086</v>
      </c>
      <c r="BG75" s="7" t="n">
        <v>0.2695741941189047</v>
      </c>
      <c r="BH75" s="7" t="n">
        <v>0.1273771812432528</v>
      </c>
      <c r="BI75" s="7" t="n">
        <v>0.2750013891738862</v>
      </c>
      <c r="BJ75" s="7" t="n">
        <v>0.1416372775692864</v>
      </c>
      <c r="BK75" s="7" t="n">
        <v>0.03517063466793888</v>
      </c>
      <c r="BL75" s="7" t="n">
        <v>0.5446276741624914</v>
      </c>
      <c r="BM75" s="7" t="n">
        <v>0.3589888914194108</v>
      </c>
      <c r="BN75" s="7" t="n">
        <v>0.2829328101371767</v>
      </c>
      <c r="BO75" s="7" t="n">
        <v>0.3001719325080393</v>
      </c>
      <c r="BP75" s="7" t="n">
        <v>0.2147693119170831</v>
      </c>
      <c r="BQ75" s="7" t="n">
        <v>0.1262347544107125</v>
      </c>
      <c r="BR75" s="7" t="n">
        <v>0.1803800808263382</v>
      </c>
      <c r="BS75" s="7" t="n">
        <v>0.06767217531656809</v>
      </c>
      <c r="BT75" s="7" t="n">
        <v>0.1877324205433701</v>
      </c>
      <c r="BU75" s="7" t="n">
        <v>0.2556487422387513</v>
      </c>
      <c r="BV75" s="7" t="n">
        <v>0.3592763384716679</v>
      </c>
      <c r="BW75" s="7" t="n">
        <v>0.1359152695752571</v>
      </c>
      <c r="BX75" s="7" t="n">
        <v>1</v>
      </c>
      <c r="BY75" s="7" t="n">
        <v>0.435505731879574</v>
      </c>
      <c r="BZ75" s="7" t="n">
        <v>0.1190249382263245</v>
      </c>
      <c r="CA75" s="7" t="n">
        <v>-0.005809073946320038</v>
      </c>
      <c r="CB75" s="7" t="n">
        <v>0.6263840793321244</v>
      </c>
      <c r="CC75" s="7" t="n">
        <v>0.1911992409329046</v>
      </c>
      <c r="CD75" s="7" t="n">
        <v>0.3843028586338372</v>
      </c>
      <c r="CE75" s="7" t="n">
        <v>0.1283475481626871</v>
      </c>
      <c r="CF75" s="7" t="n">
        <v>0.2981675928855789</v>
      </c>
      <c r="CG75" s="7" t="n">
        <v>0.05661902613187397</v>
      </c>
      <c r="CH75" s="7" t="n">
        <v>0.1760726179366333</v>
      </c>
      <c r="CI75" s="7" t="n">
        <v>0.211543350018213</v>
      </c>
      <c r="CJ75" s="7" t="n">
        <v>0.09194089305212606</v>
      </c>
      <c r="CK75" s="7" t="n">
        <v>0.2558025739752613</v>
      </c>
      <c r="CL75" s="7" t="n">
        <v>0.3164291209158321</v>
      </c>
      <c r="CM75" s="7" t="n">
        <v>0.1091151712347082</v>
      </c>
      <c r="CN75" s="7" t="n">
        <v>0.1576637480209931</v>
      </c>
      <c r="CO75" s="7" t="n">
        <v>0.09495321053747406</v>
      </c>
      <c r="CP75" s="7" t="n">
        <v>0.283132827229982</v>
      </c>
      <c r="CQ75" s="7" t="n">
        <v>0.3635315817700261</v>
      </c>
      <c r="CR75" s="7" t="n">
        <v>0.3492560677135295</v>
      </c>
      <c r="CS75" s="7" t="n">
        <v>0.2927327224468532</v>
      </c>
      <c r="CT75" s="7" t="n">
        <v>0.3108960526658738</v>
      </c>
      <c r="CU75" s="7" t="n">
        <v>0.296097775415381</v>
      </c>
      <c r="CV75" s="7" t="n">
        <v>0.2621258484163966</v>
      </c>
      <c r="CW75" s="7" t="n">
        <v>0.2636675249686452</v>
      </c>
      <c r="CX75" s="7" t="n">
        <v>0.145478618094525</v>
      </c>
      <c r="CY75" s="7" t="n">
        <v>0.4446235031524433</v>
      </c>
      <c r="CZ75" s="7" t="n">
        <v>0.3185529859478984</v>
      </c>
      <c r="DA75" s="7" t="n">
        <v>0.1291274759222489</v>
      </c>
      <c r="DB75" s="7" t="n">
        <v>0.3295225925484186</v>
      </c>
      <c r="DC75" s="7" t="n">
        <v>0.145699342726986</v>
      </c>
      <c r="DD75" s="7" t="n">
        <v>0.001808166331780776</v>
      </c>
      <c r="DE75" s="7" t="n">
        <v>0.1176973181618804</v>
      </c>
      <c r="DF75" s="7" t="n">
        <v>0.06050483329867263</v>
      </c>
      <c r="DG75" s="7" t="n">
        <v>0.5069219384228881</v>
      </c>
      <c r="DH75" s="7" t="n">
        <v>0.1666759200881957</v>
      </c>
      <c r="DI75" s="7" t="n">
        <v>0.2473110243829254</v>
      </c>
      <c r="DJ75" s="7" t="n">
        <v>0.141417050106218</v>
      </c>
      <c r="DK75" s="7" t="n">
        <v>0.05380191231231842</v>
      </c>
      <c r="DL75" s="7" t="n">
        <v>0.3472409651347181</v>
      </c>
      <c r="DM75" s="7" t="n">
        <v>0.08898570490845456</v>
      </c>
      <c r="DN75" s="7" t="n">
        <v>0.3684986283185303</v>
      </c>
      <c r="DO75" s="7" t="n">
        <v>0.2253587277686296</v>
      </c>
      <c r="DP75" s="7" t="n">
        <v>0.1461393880957994</v>
      </c>
      <c r="DQ75" s="7" t="n">
        <v>0.0900546381501152</v>
      </c>
      <c r="DR75" s="7" t="n">
        <v>0.2102761198072887</v>
      </c>
      <c r="DS75" s="7" t="n">
        <v>0.273212671439833</v>
      </c>
      <c r="DT75" s="7" t="n">
        <v>0.3888807090630119</v>
      </c>
      <c r="DU75" s="7" t="n">
        <v>0.3885914502838699</v>
      </c>
      <c r="DV75" s="7" t="n">
        <v>0.4243060505635324</v>
      </c>
      <c r="DW75" s="7" t="n">
        <v>0.2474620835753746</v>
      </c>
      <c r="DX75" s="7" t="n">
        <v>0.2769953350408588</v>
      </c>
      <c r="DY75" s="7" t="n">
        <v>0.01529343333873512</v>
      </c>
      <c r="DZ75" s="7" t="n">
        <v>0.1440853122189411</v>
      </c>
      <c r="EA75" s="7" t="n">
        <v>0.2279091575066557</v>
      </c>
      <c r="EB75" s="7" t="n">
        <v>0.2381189203539525</v>
      </c>
      <c r="EC75" s="7" t="n">
        <v>0.2692380320637636</v>
      </c>
      <c r="ED75" s="7" t="n">
        <v>0.2677436997116512</v>
      </c>
      <c r="EE75" s="7" t="n">
        <v>0.03487047107975227</v>
      </c>
      <c r="EF75" s="7" t="n">
        <v>0.2641578018660014</v>
      </c>
      <c r="EG75" s="7" t="n">
        <v>0.1034578800439905</v>
      </c>
      <c r="EH75" s="7" t="n">
        <v>0.3585784192056127</v>
      </c>
      <c r="EI75" s="7" t="n">
        <v>0.3612546800733489</v>
      </c>
      <c r="EJ75" s="7" t="n">
        <v>-0.1779360865561792</v>
      </c>
      <c r="EK75" s="7" t="n">
        <v>0.1329380016787233</v>
      </c>
      <c r="EL75" s="7" t="n">
        <v>0.4864536827730854</v>
      </c>
      <c r="EM75" s="7" t="n">
        <v>0.2282505135016319</v>
      </c>
      <c r="EN75" s="7" t="n">
        <v>0.1132465371873834</v>
      </c>
      <c r="EO75" s="7" t="n">
        <v>0.1072810578708734</v>
      </c>
      <c r="EP75" s="7" t="n">
        <v>-0.1844826927831234</v>
      </c>
      <c r="EQ75" s="7" t="n">
        <v>0.1639480459597941</v>
      </c>
      <c r="ER75" s="7" t="n">
        <v>0.1225304680863147</v>
      </c>
      <c r="ES75" s="7" t="n">
        <v>0.08484511518260208</v>
      </c>
      <c r="ET75" s="7" t="n">
        <v>0.2084971870942191</v>
      </c>
      <c r="EU75" s="7" t="n">
        <v>0.3818535446585201</v>
      </c>
      <c r="EV75" s="7" t="n">
        <v>0.1168306795003144</v>
      </c>
      <c r="EW75" s="7" t="n">
        <v>-0.08664705030444199</v>
      </c>
      <c r="EX75" s="7" t="n">
        <v>-0.09643422991307245</v>
      </c>
      <c r="EY75" s="7" t="n">
        <v>0.1526400951005867</v>
      </c>
      <c r="EZ75" s="7" t="n">
        <v>-0.06703249072156883</v>
      </c>
      <c r="FA75" s="7" t="n">
        <v>0.08934508385189124</v>
      </c>
      <c r="FB75" s="7" t="n">
        <v>0.1250539270801595</v>
      </c>
      <c r="FC75" s="7" t="n">
        <v>0.03036584691786818</v>
      </c>
      <c r="FD75" s="7" t="n">
        <v>0.1107401176383147</v>
      </c>
      <c r="FE75" s="7" t="n">
        <v>0.2234731737289856</v>
      </c>
      <c r="FF75" s="7" t="n">
        <v>0.339100481089125</v>
      </c>
      <c r="FG75" s="7" t="n">
        <v>0.2428869923902891</v>
      </c>
      <c r="FH75" s="7" t="n">
        <v>-0.07835100149720653</v>
      </c>
      <c r="FI75" s="7" t="n">
        <v>0.09710879083608387</v>
      </c>
      <c r="FJ75" s="7" t="n">
        <v>0.3082370795392497</v>
      </c>
      <c r="FK75" s="7" t="n">
        <v>0.4187474048181924</v>
      </c>
      <c r="FL75" s="7" t="n">
        <v>0.04710461645888041</v>
      </c>
      <c r="FM75" s="7" t="n">
        <v>0.1506688316781397</v>
      </c>
      <c r="FN75" s="7" t="n">
        <v>0.004692306213219865</v>
      </c>
      <c r="FO75" s="7" t="n">
        <v>0.1565629051530274</v>
      </c>
      <c r="FP75" s="7" t="n">
        <v>0.1226989080823249</v>
      </c>
      <c r="FQ75" s="7" t="n">
        <v>0.2822185931907187</v>
      </c>
      <c r="FR75" s="7" t="n">
        <v>-0.0731384625798638</v>
      </c>
      <c r="FS75" s="7" t="n">
        <v>0.2061464134219978</v>
      </c>
      <c r="FT75" s="7" t="n">
        <v>0.0292456406213741</v>
      </c>
      <c r="FU75" s="7" t="n">
        <v>0.2583969135373393</v>
      </c>
      <c r="FV75" s="7" t="n">
        <v>0.3313814628694826</v>
      </c>
      <c r="FW75" s="7" t="n">
        <v>-0.09082603817936932</v>
      </c>
      <c r="FX75" s="7" t="n">
        <v>0.3090968662202274</v>
      </c>
      <c r="FY75" s="7" t="n">
        <v>0.08693746285243462</v>
      </c>
      <c r="FZ75" s="7" t="n">
        <v>0.2009526736991737</v>
      </c>
      <c r="GA75" s="7" t="n">
        <v>0.377115124489835</v>
      </c>
      <c r="GB75" s="7" t="n">
        <v>0.2468251304577236</v>
      </c>
      <c r="GC75" s="7" t="n">
        <v>0.2302028491675273</v>
      </c>
      <c r="GD75" s="7" t="n">
        <v>0.07363017454423113</v>
      </c>
      <c r="GE75" s="7" t="n">
        <v>0.2342377759966875</v>
      </c>
      <c r="GF75" s="7" t="n">
        <v>0.2080452528030664</v>
      </c>
      <c r="GG75" s="7" t="n">
        <v>0.3043770025016734</v>
      </c>
      <c r="GH75" s="7" t="n">
        <v>0.5183285631870489</v>
      </c>
      <c r="GI75" s="7" t="n">
        <v>0.2839930261686928</v>
      </c>
      <c r="GJ75" s="7" t="n">
        <v>0.3318712072079799</v>
      </c>
      <c r="GK75" s="7" t="n">
        <v>0.3104302864452065</v>
      </c>
      <c r="GL75" s="7" t="n">
        <v>0.2590880520445518</v>
      </c>
      <c r="GM75" s="7" t="n">
        <v>0.2225604716073164</v>
      </c>
      <c r="GN75" s="7" t="n">
        <v>0.3074429418660591</v>
      </c>
      <c r="GO75" s="7" t="n">
        <v>0.242701918581357</v>
      </c>
      <c r="GP75" s="7" t="n">
        <v>0.3812299822261627</v>
      </c>
      <c r="GQ75" s="7" t="n">
        <v>0.3914241590326157</v>
      </c>
      <c r="GR75" s="7" t="n">
        <v>0.1493929503895928</v>
      </c>
      <c r="GS75" s="7" t="n">
        <v>0.242025054293705</v>
      </c>
      <c r="GT75" s="7" t="n">
        <v>0.005532626835630386</v>
      </c>
      <c r="GU75" s="7" t="n">
        <v>0.04141685188366212</v>
      </c>
      <c r="GV75" s="7" t="n">
        <v>0.12708730692735</v>
      </c>
      <c r="GW75" s="7" t="n">
        <v>0.09673142162277912</v>
      </c>
      <c r="GX75" s="7" t="n">
        <v>0.2826907797489777</v>
      </c>
      <c r="GY75" s="7" t="n">
        <v>0.1780712856050672</v>
      </c>
      <c r="GZ75" s="7" t="n">
        <v>-0.05580258254504784</v>
      </c>
      <c r="HA75" s="7" t="n">
        <v>-0.006787631762819506</v>
      </c>
      <c r="HB75" s="7" t="n">
        <v>0.112318099262417</v>
      </c>
      <c r="HC75" s="7" t="n">
        <v>0.1122386306981585</v>
      </c>
      <c r="HD75" s="7" t="n">
        <v>0.006139740504735779</v>
      </c>
      <c r="HE75" s="7" t="n">
        <v>0.1266488427989534</v>
      </c>
    </row>
    <row r="76">
      <c r="A76" s="6" t="inlineStr">
        <is>
          <t>930641.CSI</t>
        </is>
      </c>
      <c r="B76" s="6" t="inlineStr">
        <is>
          <t>中证中药指数</t>
        </is>
      </c>
      <c r="C76" s="7" t="n">
        <v>0.3656477846746724</v>
      </c>
      <c r="D76" s="7" t="n">
        <v>0.2583383190387095</v>
      </c>
      <c r="E76" s="7" t="n">
        <v>0.2763945383002455</v>
      </c>
      <c r="F76" s="7" t="n">
        <v>0.2975805600751361</v>
      </c>
      <c r="G76" s="7" t="n">
        <v>0.3114828767790354</v>
      </c>
      <c r="H76" s="7" t="n">
        <v>0.5317448824656079</v>
      </c>
      <c r="I76" s="7" t="n">
        <v>0.4688554937414355</v>
      </c>
      <c r="J76" s="7" t="n">
        <v>0.2327068045873431</v>
      </c>
      <c r="K76" s="7" t="n">
        <v>0.2581137679850948</v>
      </c>
      <c r="L76" s="7" t="n">
        <v>0.2694288854074793</v>
      </c>
      <c r="M76" s="7" t="n">
        <v>-0.02473554163285243</v>
      </c>
      <c r="N76" s="7" t="n">
        <v>0.4749216062117588</v>
      </c>
      <c r="O76" s="7" t="n">
        <v>-0.02486779036351554</v>
      </c>
      <c r="P76" s="7" t="n">
        <v>0.0205617720768947</v>
      </c>
      <c r="Q76" s="7" t="n">
        <v>0.167696397366162</v>
      </c>
      <c r="R76" s="7" t="n">
        <v>0.1013153704297524</v>
      </c>
      <c r="S76" s="7" t="n">
        <v>0.2615281246111799</v>
      </c>
      <c r="T76" s="7" t="n">
        <v>0.1443147809161497</v>
      </c>
      <c r="U76" s="7" t="n">
        <v>0.2784111788841745</v>
      </c>
      <c r="V76" s="7" t="n">
        <v>0.2508694715280639</v>
      </c>
      <c r="W76" s="7" t="n">
        <v>0.3328843814192602</v>
      </c>
      <c r="X76" s="7" t="n">
        <v>0.5031509199419077</v>
      </c>
      <c r="Y76" s="7" t="n">
        <v>0.2440745229171482</v>
      </c>
      <c r="Z76" s="7" t="n">
        <v>0.4752285290102105</v>
      </c>
      <c r="AA76" s="7" t="n">
        <v>0.3774214144073113</v>
      </c>
      <c r="AB76" s="7" t="n">
        <v>0.3340310736521812</v>
      </c>
      <c r="AC76" s="7" t="n">
        <v>0.2971484082216767</v>
      </c>
      <c r="AD76" s="7" t="n">
        <v>0.2755338298566563</v>
      </c>
      <c r="AE76" s="7" t="n">
        <v>0.3859179303451492</v>
      </c>
      <c r="AF76" s="7" t="n">
        <v>0.465466568477864</v>
      </c>
      <c r="AG76" s="7" t="n">
        <v>0.09159663891073316</v>
      </c>
      <c r="AH76" s="7" t="n">
        <v>0.4991288092396552</v>
      </c>
      <c r="AI76" s="7" t="n">
        <v>0.5075024602906802</v>
      </c>
      <c r="AJ76" s="7" t="n">
        <v>0.3299723035638619</v>
      </c>
      <c r="AK76" s="7" t="n">
        <v>0.3914479814917811</v>
      </c>
      <c r="AL76" s="7" t="n">
        <v>0.1843564161389745</v>
      </c>
      <c r="AM76" s="7" t="n">
        <v>0.5259909268739735</v>
      </c>
      <c r="AN76" s="7" t="n">
        <v>0.03937166548337862</v>
      </c>
      <c r="AO76" s="7" t="n">
        <v>0.2540686433442885</v>
      </c>
      <c r="AP76" s="7" t="n">
        <v>0.1409701743467245</v>
      </c>
      <c r="AQ76" s="7" t="n">
        <v>0.1084355814346851</v>
      </c>
      <c r="AR76" s="7" t="n">
        <v>0.07299845930365936</v>
      </c>
      <c r="AS76" s="7" t="n">
        <v>0.4194179068536653</v>
      </c>
      <c r="AT76" s="7" t="n">
        <v>0.5232807518241473</v>
      </c>
      <c r="AU76" s="7" t="n">
        <v>0.1993334245884725</v>
      </c>
      <c r="AV76" s="7" t="n">
        <v>0.1090505313701921</v>
      </c>
      <c r="AW76" s="7" t="n">
        <v>0.2538374357035871</v>
      </c>
      <c r="AX76" s="7" t="n">
        <v>0.2822731101426537</v>
      </c>
      <c r="AY76" s="7" t="n">
        <v>0.3171261951324257</v>
      </c>
      <c r="AZ76" s="7" t="n">
        <v>0.5097822517183364</v>
      </c>
      <c r="BA76" s="7" t="n">
        <v>0.1068344021634856</v>
      </c>
      <c r="BB76" s="7" t="n">
        <v>0.1859642523342367</v>
      </c>
      <c r="BC76" s="7" t="n">
        <v>0.1956418415342825</v>
      </c>
      <c r="BD76" s="7" t="n">
        <v>0.3299724330194082</v>
      </c>
      <c r="BE76" s="7" t="n">
        <v>0.3012980836362951</v>
      </c>
      <c r="BF76" s="7" t="n">
        <v>0.04306921106981208</v>
      </c>
      <c r="BG76" s="7" t="n">
        <v>0.2214009395170285</v>
      </c>
      <c r="BH76" s="7" t="n">
        <v>0.04863804898375729</v>
      </c>
      <c r="BI76" s="7" t="n">
        <v>0.2951192945600799</v>
      </c>
      <c r="BJ76" s="7" t="n">
        <v>0.1657406649171544</v>
      </c>
      <c r="BK76" s="7" t="n">
        <v>0.2131693915688032</v>
      </c>
      <c r="BL76" s="7" t="n">
        <v>0.4483083440018136</v>
      </c>
      <c r="BM76" s="7" t="n">
        <v>0.446544154671101</v>
      </c>
      <c r="BN76" s="7" t="n">
        <v>0.4465783319598304</v>
      </c>
      <c r="BO76" s="7" t="n">
        <v>0.1908207419828105</v>
      </c>
      <c r="BP76" s="7" t="n">
        <v>0.2603470847019878</v>
      </c>
      <c r="BQ76" s="7" t="n">
        <v>0.1725096284953774</v>
      </c>
      <c r="BR76" s="7" t="n">
        <v>0.2937555735148557</v>
      </c>
      <c r="BS76" s="7" t="n">
        <v>0.1509228585245816</v>
      </c>
      <c r="BT76" s="7" t="n">
        <v>0.1598055165326894</v>
      </c>
      <c r="BU76" s="7" t="n">
        <v>0.2473714039025943</v>
      </c>
      <c r="BV76" s="7" t="n">
        <v>0.369848077239939</v>
      </c>
      <c r="BW76" s="7" t="n">
        <v>0.1467645886078306</v>
      </c>
      <c r="BX76" s="7" t="n">
        <v>0.435505731879574</v>
      </c>
      <c r="BY76" s="7" t="n">
        <v>1</v>
      </c>
      <c r="BZ76" s="7" t="n">
        <v>0.1243509357251573</v>
      </c>
      <c r="CA76" s="7" t="n">
        <v>0.02542662454948752</v>
      </c>
      <c r="CB76" s="7" t="n">
        <v>0.5586203032650615</v>
      </c>
      <c r="CC76" s="7" t="n">
        <v>0.267491472650584</v>
      </c>
      <c r="CD76" s="7" t="n">
        <v>0.4234747037762122</v>
      </c>
      <c r="CE76" s="7" t="n">
        <v>0.2535174609895348</v>
      </c>
      <c r="CF76" s="7" t="n">
        <v>0.2618069876372681</v>
      </c>
      <c r="CG76" s="7" t="n">
        <v>0.04244212878881082</v>
      </c>
      <c r="CH76" s="7" t="n">
        <v>0.1834282434840998</v>
      </c>
      <c r="CI76" s="7" t="n">
        <v>0.3698586829395912</v>
      </c>
      <c r="CJ76" s="7" t="n">
        <v>0.2994640480924444</v>
      </c>
      <c r="CK76" s="7" t="n">
        <v>0.2436818424465625</v>
      </c>
      <c r="CL76" s="7" t="n">
        <v>0.4567171065435958</v>
      </c>
      <c r="CM76" s="7" t="n">
        <v>0.04227058605236163</v>
      </c>
      <c r="CN76" s="7" t="n">
        <v>0.2511284382679225</v>
      </c>
      <c r="CO76" s="7" t="n">
        <v>0.08923745954468873</v>
      </c>
      <c r="CP76" s="7" t="n">
        <v>0.3613670412384616</v>
      </c>
      <c r="CQ76" s="7" t="n">
        <v>0.4099430064133514</v>
      </c>
      <c r="CR76" s="7" t="n">
        <v>0.3971763460472997</v>
      </c>
      <c r="CS76" s="7" t="n">
        <v>0.3306682365630027</v>
      </c>
      <c r="CT76" s="7" t="n">
        <v>0.5380672827728326</v>
      </c>
      <c r="CU76" s="7" t="n">
        <v>0.3491335183948308</v>
      </c>
      <c r="CV76" s="7" t="n">
        <v>0.4246698664733898</v>
      </c>
      <c r="CW76" s="7" t="n">
        <v>0.1282713146688637</v>
      </c>
      <c r="CX76" s="7" t="n">
        <v>0.1648441031059275</v>
      </c>
      <c r="CY76" s="7" t="n">
        <v>0.6385048464904274</v>
      </c>
      <c r="CZ76" s="7" t="n">
        <v>0.4069652860811938</v>
      </c>
      <c r="DA76" s="7" t="n">
        <v>0.2956879626634774</v>
      </c>
      <c r="DB76" s="7" t="n">
        <v>0.4833323211538455</v>
      </c>
      <c r="DC76" s="7" t="n">
        <v>0.02888231074556209</v>
      </c>
      <c r="DD76" s="7" t="n">
        <v>0.004171043821422998</v>
      </c>
      <c r="DE76" s="7" t="n">
        <v>0.04201293735235267</v>
      </c>
      <c r="DF76" s="7" t="n">
        <v>0.07090106882702663</v>
      </c>
      <c r="DG76" s="7" t="n">
        <v>0.4681489974949783</v>
      </c>
      <c r="DH76" s="7" t="n">
        <v>0.2433568388151962</v>
      </c>
      <c r="DI76" s="7" t="n">
        <v>0.485514306308396</v>
      </c>
      <c r="DJ76" s="7" t="n">
        <v>0.04003056756448225</v>
      </c>
      <c r="DK76" s="7" t="n">
        <v>0.1524902858223508</v>
      </c>
      <c r="DL76" s="7" t="n">
        <v>0.4554482781855922</v>
      </c>
      <c r="DM76" s="7" t="n">
        <v>0.2889806541543846</v>
      </c>
      <c r="DN76" s="7" t="n">
        <v>0.3057570635999767</v>
      </c>
      <c r="DO76" s="7" t="n">
        <v>0.3809304384320011</v>
      </c>
      <c r="DP76" s="7" t="n">
        <v>0.06927267803258673</v>
      </c>
      <c r="DQ76" s="7" t="n">
        <v>0.09967239565516825</v>
      </c>
      <c r="DR76" s="7" t="n">
        <v>0.3935486888365557</v>
      </c>
      <c r="DS76" s="7" t="n">
        <v>0.2951859934452185</v>
      </c>
      <c r="DT76" s="7" t="n">
        <v>0.3257813042236563</v>
      </c>
      <c r="DU76" s="7" t="n">
        <v>0.3247058264162088</v>
      </c>
      <c r="DV76" s="7" t="n">
        <v>0.2698860985047747</v>
      </c>
      <c r="DW76" s="7" t="n">
        <v>0.347282370852917</v>
      </c>
      <c r="DX76" s="7" t="n">
        <v>0.4408550646747607</v>
      </c>
      <c r="DY76" s="7" t="n">
        <v>0.01488119211247879</v>
      </c>
      <c r="DZ76" s="7" t="n">
        <v>0.03164599243737887</v>
      </c>
      <c r="EA76" s="7" t="n">
        <v>0.2764985054121663</v>
      </c>
      <c r="EB76" s="7" t="n">
        <v>0.2677353505403445</v>
      </c>
      <c r="EC76" s="7" t="n">
        <v>0.2697536628255411</v>
      </c>
      <c r="ED76" s="7" t="n">
        <v>0.2688730975137024</v>
      </c>
      <c r="EE76" s="7" t="n">
        <v>0.04476487126834777</v>
      </c>
      <c r="EF76" s="7" t="n">
        <v>0.2517541852953558</v>
      </c>
      <c r="EG76" s="7" t="n">
        <v>0.1609710587966826</v>
      </c>
      <c r="EH76" s="7" t="n">
        <v>0.4189572151948557</v>
      </c>
      <c r="EI76" s="7" t="n">
        <v>0.4237965101015501</v>
      </c>
      <c r="EJ76" s="7" t="n">
        <v>0.03555741418451443</v>
      </c>
      <c r="EK76" s="7" t="n">
        <v>0.2724171655399676</v>
      </c>
      <c r="EL76" s="7" t="n">
        <v>0.4179270160351237</v>
      </c>
      <c r="EM76" s="7" t="n">
        <v>0.3849934152211538</v>
      </c>
      <c r="EN76" s="7" t="n">
        <v>0.1799496890050521</v>
      </c>
      <c r="EO76" s="7" t="n">
        <v>0.2108110946828871</v>
      </c>
      <c r="EP76" s="7" t="n">
        <v>0.01147259105066117</v>
      </c>
      <c r="EQ76" s="7" t="n">
        <v>0.1122167573894375</v>
      </c>
      <c r="ER76" s="7" t="n">
        <v>0.2427660375672613</v>
      </c>
      <c r="ES76" s="7" t="n">
        <v>0.2669299784666229</v>
      </c>
      <c r="ET76" s="7" t="n">
        <v>0.3090795698739378</v>
      </c>
      <c r="EU76" s="7" t="n">
        <v>0.4599611515225122</v>
      </c>
      <c r="EV76" s="7" t="n">
        <v>0.0785352302642497</v>
      </c>
      <c r="EW76" s="7" t="n">
        <v>0.0198706825511784</v>
      </c>
      <c r="EX76" s="7" t="n">
        <v>0.01675902548906509</v>
      </c>
      <c r="EY76" s="7" t="n">
        <v>0.06086868826583692</v>
      </c>
      <c r="EZ76" s="7" t="n">
        <v>0.02037105402631212</v>
      </c>
      <c r="FA76" s="7" t="n">
        <v>0.1269955437028135</v>
      </c>
      <c r="FB76" s="7" t="n">
        <v>0.1820626334091438</v>
      </c>
      <c r="FC76" s="7" t="n">
        <v>0.07171672831638294</v>
      </c>
      <c r="FD76" s="7" t="n">
        <v>0.1520220689593332</v>
      </c>
      <c r="FE76" s="7" t="n">
        <v>0.2480653255325379</v>
      </c>
      <c r="FF76" s="7" t="n">
        <v>0.3965291753643901</v>
      </c>
      <c r="FG76" s="7" t="n">
        <v>0.4289251561216487</v>
      </c>
      <c r="FH76" s="7" t="n">
        <v>0.02731229862600136</v>
      </c>
      <c r="FI76" s="7" t="n">
        <v>0.1146413121363768</v>
      </c>
      <c r="FJ76" s="7" t="n">
        <v>0.3474432888982875</v>
      </c>
      <c r="FK76" s="7" t="n">
        <v>0.6675844173498808</v>
      </c>
      <c r="FL76" s="7" t="n">
        <v>0.03658257308032857</v>
      </c>
      <c r="FM76" s="7" t="n">
        <v>0.2832258841357551</v>
      </c>
      <c r="FN76" s="7" t="n">
        <v>0.1897904219388291</v>
      </c>
      <c r="FO76" s="7" t="n">
        <v>0.3321057794060502</v>
      </c>
      <c r="FP76" s="7" t="n">
        <v>0.2872380337040099</v>
      </c>
      <c r="FQ76" s="7" t="n">
        <v>0.4104901809485964</v>
      </c>
      <c r="FR76" s="7" t="n">
        <v>0.0251386517607619</v>
      </c>
      <c r="FS76" s="7" t="n">
        <v>0.2230887557299087</v>
      </c>
      <c r="FT76" s="7" t="n">
        <v>0.2067603365906962</v>
      </c>
      <c r="FU76" s="7" t="n">
        <v>0.2934886710281101</v>
      </c>
      <c r="FV76" s="7" t="n">
        <v>0.4267083615357669</v>
      </c>
      <c r="FW76" s="7" t="n">
        <v>0.0206373237873338</v>
      </c>
      <c r="FX76" s="7" t="n">
        <v>0.3243744846807842</v>
      </c>
      <c r="FY76" s="7" t="n">
        <v>0.2912005606497939</v>
      </c>
      <c r="FZ76" s="7" t="n">
        <v>0.1381795911529641</v>
      </c>
      <c r="GA76" s="7" t="n">
        <v>0.576852294575621</v>
      </c>
      <c r="GB76" s="7" t="n">
        <v>0.3449991572306203</v>
      </c>
      <c r="GC76" s="7" t="n">
        <v>0.2327136042325468</v>
      </c>
      <c r="GD76" s="7" t="n">
        <v>0.1334212544063043</v>
      </c>
      <c r="GE76" s="7" t="n">
        <v>0.3935005928205982</v>
      </c>
      <c r="GF76" s="7" t="n">
        <v>0.2882768468850883</v>
      </c>
      <c r="GG76" s="7" t="n">
        <v>0.3412396237355337</v>
      </c>
      <c r="GH76" s="7" t="n">
        <v>0.4239482323715926</v>
      </c>
      <c r="GI76" s="7" t="n">
        <v>0.4206819499729316</v>
      </c>
      <c r="GJ76" s="7" t="n">
        <v>0.4365650665209141</v>
      </c>
      <c r="GK76" s="7" t="n">
        <v>0.3625472682606434</v>
      </c>
      <c r="GL76" s="7" t="n">
        <v>0.4072748804560158</v>
      </c>
      <c r="GM76" s="7" t="n">
        <v>0.2380553026819206</v>
      </c>
      <c r="GN76" s="7" t="n">
        <v>0.3609999599104438</v>
      </c>
      <c r="GO76" s="7" t="n">
        <v>0.397270584236822</v>
      </c>
      <c r="GP76" s="7" t="n">
        <v>0.4608595208901646</v>
      </c>
      <c r="GQ76" s="7" t="n">
        <v>0.4731499953964091</v>
      </c>
      <c r="GR76" s="7" t="n">
        <v>0.1914917949824323</v>
      </c>
      <c r="GS76" s="7" t="n">
        <v>0.2569401475481791</v>
      </c>
      <c r="GT76" s="7" t="n">
        <v>0.2111013920980678</v>
      </c>
      <c r="GU76" s="7" t="n">
        <v>0.2060176750659325</v>
      </c>
      <c r="GV76" s="7" t="n">
        <v>0.03502532407030975</v>
      </c>
      <c r="GW76" s="7" t="n">
        <v>0.01616404117198622</v>
      </c>
      <c r="GX76" s="7" t="n">
        <v>0.4532479661954923</v>
      </c>
      <c r="GY76" s="7" t="n">
        <v>0.3651270005521189</v>
      </c>
      <c r="GZ76" s="7" t="n">
        <v>0.1878621454247308</v>
      </c>
      <c r="HA76" s="7" t="n">
        <v>0.1146391628461355</v>
      </c>
      <c r="HB76" s="7" t="n">
        <v>0.04125033634352953</v>
      </c>
      <c r="HC76" s="7" t="n">
        <v>0.04019698801969521</v>
      </c>
      <c r="HD76" s="7" t="n">
        <v>0.1472690071761422</v>
      </c>
      <c r="HE76" s="7" t="n">
        <v>0.03557394914707446</v>
      </c>
    </row>
    <row r="77">
      <c r="A77" s="6" t="inlineStr">
        <is>
          <t>930651.CSI</t>
        </is>
      </c>
      <c r="B77" s="6" t="inlineStr">
        <is>
          <t>中证计算机主题指数</t>
        </is>
      </c>
      <c r="C77" s="7" t="n">
        <v>0.782615729684876</v>
      </c>
      <c r="D77" s="7" t="n">
        <v>0.8249882159257789</v>
      </c>
      <c r="E77" s="7" t="n">
        <v>-0.1492494662696629</v>
      </c>
      <c r="F77" s="7" t="n">
        <v>0.74423852613345</v>
      </c>
      <c r="G77" s="7" t="n">
        <v>0.06336994737166622</v>
      </c>
      <c r="H77" s="7" t="n">
        <v>0.110773699345947</v>
      </c>
      <c r="I77" s="7" t="n">
        <v>0.6528292604752219</v>
      </c>
      <c r="J77" s="7" t="n">
        <v>-0.165214723668947</v>
      </c>
      <c r="K77" s="7" t="n">
        <v>0.834605561322304</v>
      </c>
      <c r="L77" s="7" t="n">
        <v>0.8673721846257786</v>
      </c>
      <c r="M77" s="7" t="n">
        <v>0.8428966094379766</v>
      </c>
      <c r="N77" s="7" t="n">
        <v>0.5606983243578362</v>
      </c>
      <c r="O77" s="7" t="n">
        <v>0.8049432756272314</v>
      </c>
      <c r="P77" s="7" t="n">
        <v>0.8552646306078112</v>
      </c>
      <c r="Q77" s="7" t="n">
        <v>0.7327146043016145</v>
      </c>
      <c r="R77" s="7" t="n">
        <v>0.8479714555962813</v>
      </c>
      <c r="S77" s="7" t="n">
        <v>0.5957995013860504</v>
      </c>
      <c r="T77" s="7" t="n">
        <v>0.8635051514937611</v>
      </c>
      <c r="U77" s="7" t="n">
        <v>0.8356680645350736</v>
      </c>
      <c r="V77" s="7" t="n">
        <v>0.5850978171687242</v>
      </c>
      <c r="W77" s="7" t="n">
        <v>0.5118421749735377</v>
      </c>
      <c r="X77" s="7" t="n">
        <v>0.06767447711123843</v>
      </c>
      <c r="Y77" s="7" t="n">
        <v>0.5885153724268649</v>
      </c>
      <c r="Z77" s="7" t="n">
        <v>0.1770656656161279</v>
      </c>
      <c r="AA77" s="7" t="n">
        <v>0.8332911638045771</v>
      </c>
      <c r="AB77" s="7" t="n">
        <v>0.6608156537613816</v>
      </c>
      <c r="AC77" s="7" t="n">
        <v>0.8707580232584926</v>
      </c>
      <c r="AD77" s="7" t="n">
        <v>0.8617746112788092</v>
      </c>
      <c r="AE77" s="7" t="n">
        <v>0.7203447238613394</v>
      </c>
      <c r="AF77" s="7" t="n">
        <v>0.06524607693535921</v>
      </c>
      <c r="AG77" s="7" t="n">
        <v>0.02953399317835435</v>
      </c>
      <c r="AH77" s="7" t="n">
        <v>0.1113974127566082</v>
      </c>
      <c r="AI77" s="7" t="n">
        <v>0.6920963995509842</v>
      </c>
      <c r="AJ77" s="7" t="n">
        <v>0.1913575219970119</v>
      </c>
      <c r="AK77" s="7" t="n">
        <v>0.2833018840856022</v>
      </c>
      <c r="AL77" s="7" t="n">
        <v>0.6412224440724434</v>
      </c>
      <c r="AM77" s="7" t="n">
        <v>0.678255967535721</v>
      </c>
      <c r="AN77" s="7" t="n">
        <v>0.9059238564282679</v>
      </c>
      <c r="AO77" s="7" t="n">
        <v>0.8744482664734655</v>
      </c>
      <c r="AP77" s="7" t="n">
        <v>0.8214404294426533</v>
      </c>
      <c r="AQ77" s="7" t="n">
        <v>0.7895308641880691</v>
      </c>
      <c r="AR77" s="7" t="n">
        <v>0.7036045917623593</v>
      </c>
      <c r="AS77" s="7" t="n">
        <v>0.7997117698027059</v>
      </c>
      <c r="AT77" s="7" t="n">
        <v>0.4926024016206075</v>
      </c>
      <c r="AU77" s="7" t="n">
        <v>0.834989589861979</v>
      </c>
      <c r="AV77" s="7" t="n">
        <v>0.6702260621326636</v>
      </c>
      <c r="AW77" s="7" t="n">
        <v>0.5961705503736251</v>
      </c>
      <c r="AX77" s="7" t="n">
        <v>0.5834691290228676</v>
      </c>
      <c r="AY77" s="7" t="n">
        <v>0.3287160164921512</v>
      </c>
      <c r="AZ77" s="7" t="n">
        <v>0.6764808106583321</v>
      </c>
      <c r="BA77" s="7" t="n">
        <v>0.8001932013214516</v>
      </c>
      <c r="BB77" s="7" t="n">
        <v>0.6442953425840243</v>
      </c>
      <c r="BC77" s="7" t="n">
        <v>0.8115754503522261</v>
      </c>
      <c r="BD77" s="7" t="n">
        <v>0.191357614130965</v>
      </c>
      <c r="BE77" s="7" t="n">
        <v>0.5130714636572096</v>
      </c>
      <c r="BF77" s="7" t="n">
        <v>0.5580913065893173</v>
      </c>
      <c r="BG77" s="7" t="n">
        <v>0.6734594415610299</v>
      </c>
      <c r="BH77" s="7" t="n">
        <v>0.5319037862500791</v>
      </c>
      <c r="BI77" s="7" t="n">
        <v>0.5939891290967552</v>
      </c>
      <c r="BJ77" s="7" t="n">
        <v>0.7006799814656446</v>
      </c>
      <c r="BK77" s="7" t="n">
        <v>-0.2296682661455906</v>
      </c>
      <c r="BL77" s="7" t="n">
        <v>0.02200727831149773</v>
      </c>
      <c r="BM77" s="7" t="n">
        <v>0.7379486535549573</v>
      </c>
      <c r="BN77" s="7" t="n">
        <v>0.4993097682528181</v>
      </c>
      <c r="BO77" s="7" t="n">
        <v>0.009389583665433684</v>
      </c>
      <c r="BP77" s="7" t="n">
        <v>0.8398580181618438</v>
      </c>
      <c r="BQ77" s="7" t="n">
        <v>0.8058637251715943</v>
      </c>
      <c r="BR77" s="7" t="n">
        <v>0.7998692000198058</v>
      </c>
      <c r="BS77" s="7" t="n">
        <v>0.6078759439132975</v>
      </c>
      <c r="BT77" s="7" t="n">
        <v>0.9335728953035467</v>
      </c>
      <c r="BU77" s="7" t="n">
        <v>0.6843287292696151</v>
      </c>
      <c r="BV77" s="7" t="n">
        <v>0.3423310910891262</v>
      </c>
      <c r="BW77" s="7" t="n">
        <v>0.5539384983758138</v>
      </c>
      <c r="BX77" s="7" t="n">
        <v>0.1190249382263245</v>
      </c>
      <c r="BY77" s="7" t="n">
        <v>0.1243509357251573</v>
      </c>
      <c r="BZ77" s="7" t="n">
        <v>1</v>
      </c>
      <c r="CA77" s="7" t="n">
        <v>0.8675245430611601</v>
      </c>
      <c r="CB77" s="7" t="n">
        <v>0.08033017053234127</v>
      </c>
      <c r="CC77" s="7" t="n">
        <v>0.6754016550763056</v>
      </c>
      <c r="CD77" s="7" t="n">
        <v>0.1316627111448814</v>
      </c>
      <c r="CE77" s="7" t="n">
        <v>0.5833369879018308</v>
      </c>
      <c r="CF77" s="7" t="n">
        <v>0.5530538365722917</v>
      </c>
      <c r="CG77" s="7" t="n">
        <v>0.8323520669098726</v>
      </c>
      <c r="CH77" s="7" t="n">
        <v>0.8809149861736443</v>
      </c>
      <c r="CI77" s="7" t="n">
        <v>0.7057129835394426</v>
      </c>
      <c r="CJ77" s="7" t="n">
        <v>-0.1397889333163546</v>
      </c>
      <c r="CK77" s="7" t="n">
        <v>0.7035148866146445</v>
      </c>
      <c r="CL77" s="7" t="n">
        <v>0.3674460922758302</v>
      </c>
      <c r="CM77" s="7" t="n">
        <v>0.8789008316634054</v>
      </c>
      <c r="CN77" s="7" t="n">
        <v>0.5623160890317476</v>
      </c>
      <c r="CO77" s="7" t="n">
        <v>0.9781246055206256</v>
      </c>
      <c r="CP77" s="7" t="n">
        <v>0.8629489908702195</v>
      </c>
      <c r="CQ77" s="7" t="n">
        <v>0.09087984621475044</v>
      </c>
      <c r="CR77" s="7" t="n">
        <v>0.05574522835420295</v>
      </c>
      <c r="CS77" s="7" t="n">
        <v>0.6123332667250196</v>
      </c>
      <c r="CT77" s="7" t="n">
        <v>0.03413864073926132</v>
      </c>
      <c r="CU77" s="7" t="n">
        <v>0.6316624027130481</v>
      </c>
      <c r="CV77" s="7" t="n">
        <v>0.5667261695414891</v>
      </c>
      <c r="CW77" s="7" t="n">
        <v>0.797915838997313</v>
      </c>
      <c r="CX77" s="7" t="n">
        <v>0.7067421427553725</v>
      </c>
      <c r="CY77" s="7" t="n">
        <v>0.1412101061155334</v>
      </c>
      <c r="CZ77" s="7" t="n">
        <v>0.4896998783953793</v>
      </c>
      <c r="DA77" s="7" t="n">
        <v>-0.2091367219025837</v>
      </c>
      <c r="DB77" s="7" t="n">
        <v>0.5368195946735221</v>
      </c>
      <c r="DC77" s="7" t="n">
        <v>0.4349377843533656</v>
      </c>
      <c r="DD77" s="7" t="n">
        <v>0.8230807816430061</v>
      </c>
      <c r="DE77" s="7" t="n">
        <v>0.7434308471784826</v>
      </c>
      <c r="DF77" s="7" t="n">
        <v>0.8374439149083986</v>
      </c>
      <c r="DG77" s="7" t="n">
        <v>0.2146874875683156</v>
      </c>
      <c r="DH77" s="7" t="n">
        <v>0.5928406393041299</v>
      </c>
      <c r="DI77" s="7" t="n">
        <v>0.6323868252675315</v>
      </c>
      <c r="DJ77" s="7" t="n">
        <v>0.6622693776700569</v>
      </c>
      <c r="DK77" s="7" t="n">
        <v>0.7548974943143589</v>
      </c>
      <c r="DL77" s="7" t="n">
        <v>0.2294881670881221</v>
      </c>
      <c r="DM77" s="7" t="n">
        <v>0.4453243843595445</v>
      </c>
      <c r="DN77" s="7" t="n">
        <v>0.6634286775550988</v>
      </c>
      <c r="DO77" s="7" t="n">
        <v>0.5484696889283146</v>
      </c>
      <c r="DP77" s="7" t="n">
        <v>0.6415022040357403</v>
      </c>
      <c r="DQ77" s="7" t="n">
        <v>0.8507866121451804</v>
      </c>
      <c r="DR77" s="7" t="n">
        <v>0.6265386074982121</v>
      </c>
      <c r="DS77" s="7" t="n">
        <v>0.5861954662288275</v>
      </c>
      <c r="DT77" s="7" t="n">
        <v>0.4955174173131318</v>
      </c>
      <c r="DU77" s="7" t="n">
        <v>0.4840896860073836</v>
      </c>
      <c r="DV77" s="7" t="n">
        <v>0.6734150549321678</v>
      </c>
      <c r="DW77" s="7" t="n">
        <v>0.759736223194702</v>
      </c>
      <c r="DX77" s="7" t="n">
        <v>0.6737384039387813</v>
      </c>
      <c r="DY77" s="7" t="n">
        <v>0.8694940736552018</v>
      </c>
      <c r="DZ77" s="7" t="n">
        <v>0.5099160599158388</v>
      </c>
      <c r="EA77" s="7" t="n">
        <v>0.7730447883910097</v>
      </c>
      <c r="EB77" s="7" t="n">
        <v>0.7545176272902612</v>
      </c>
      <c r="EC77" s="7" t="n">
        <v>0.701128856487682</v>
      </c>
      <c r="ED77" s="7" t="n">
        <v>0.699684697860577</v>
      </c>
      <c r="EE77" s="7" t="n">
        <v>0.7875211533040981</v>
      </c>
      <c r="EF77" s="7" t="n">
        <v>0.6053569397395433</v>
      </c>
      <c r="EG77" s="7" t="n">
        <v>0.6735960873515311</v>
      </c>
      <c r="EH77" s="7" t="n">
        <v>0.1684311462961099</v>
      </c>
      <c r="EI77" s="7" t="n">
        <v>0.1706307166500536</v>
      </c>
      <c r="EJ77" s="7" t="n">
        <v>0.5213846282639076</v>
      </c>
      <c r="EK77" s="7" t="n">
        <v>0.5290603619967145</v>
      </c>
      <c r="EL77" s="7" t="n">
        <v>0.2722450568534416</v>
      </c>
      <c r="EM77" s="7" t="n">
        <v>0.5418026190040588</v>
      </c>
      <c r="EN77" s="7" t="n">
        <v>0.7707424140352991</v>
      </c>
      <c r="EO77" s="7" t="n">
        <v>0.6240056793126753</v>
      </c>
      <c r="EP77" s="7" t="n">
        <v>0.629902985524302</v>
      </c>
      <c r="EQ77" s="7" t="n">
        <v>0.8376926629996474</v>
      </c>
      <c r="ER77" s="7" t="n">
        <v>0.5795179518731984</v>
      </c>
      <c r="ES77" s="7" t="n">
        <v>0.2635741613846548</v>
      </c>
      <c r="ET77" s="7" t="n">
        <v>0.6000427562474439</v>
      </c>
      <c r="EU77" s="7" t="n">
        <v>0.6983674873688644</v>
      </c>
      <c r="EV77" s="7" t="n">
        <v>0.8546759408084967</v>
      </c>
      <c r="EW77" s="7" t="n">
        <v>0.8148799881612927</v>
      </c>
      <c r="EX77" s="7" t="n">
        <v>0.8484761505052908</v>
      </c>
      <c r="EY77" s="7" t="n">
        <v>0.6999210933521123</v>
      </c>
      <c r="EZ77" s="7" t="n">
        <v>0.8136690659140942</v>
      </c>
      <c r="FA77" s="7" t="n">
        <v>0.7572432709909374</v>
      </c>
      <c r="FB77" s="7" t="n">
        <v>0.718035190006053</v>
      </c>
      <c r="FC77" s="7" t="n">
        <v>0.8768636252911295</v>
      </c>
      <c r="FD77" s="7" t="n">
        <v>0.6837099694992131</v>
      </c>
      <c r="FE77" s="7" t="n">
        <v>0.7454040922142251</v>
      </c>
      <c r="FF77" s="7" t="n">
        <v>0.09577995587741556</v>
      </c>
      <c r="FG77" s="7" t="n">
        <v>0.4598974447660726</v>
      </c>
      <c r="FH77" s="7" t="n">
        <v>0.826317473122555</v>
      </c>
      <c r="FI77" s="7" t="n">
        <v>0.4955595068381375</v>
      </c>
      <c r="FJ77" s="7" t="n">
        <v>0.6295778448216353</v>
      </c>
      <c r="FK77" s="7" t="n">
        <v>0.2876818792103961</v>
      </c>
      <c r="FL77" s="7" t="n">
        <v>-0.08247583052201822</v>
      </c>
      <c r="FM77" s="7" t="n">
        <v>0.08840525442122162</v>
      </c>
      <c r="FN77" s="7" t="n">
        <v>0.1787814416543207</v>
      </c>
      <c r="FO77" s="7" t="n">
        <v>0.6045001306945913</v>
      </c>
      <c r="FP77" s="7" t="n">
        <v>0.5873231302076336</v>
      </c>
      <c r="FQ77" s="7" t="n">
        <v>0.2266180767921899</v>
      </c>
      <c r="FR77" s="7" t="n">
        <v>0.8319251307406182</v>
      </c>
      <c r="FS77" s="7" t="n">
        <v>0.6868709434685555</v>
      </c>
      <c r="FT77" s="7" t="n">
        <v>-0.2284900687514652</v>
      </c>
      <c r="FU77" s="7" t="n">
        <v>0.454362928500184</v>
      </c>
      <c r="FV77" s="7" t="n">
        <v>0.3243532973581065</v>
      </c>
      <c r="FW77" s="7" t="n">
        <v>0.8241843786943046</v>
      </c>
      <c r="FX77" s="7" t="n">
        <v>0.2042955207776482</v>
      </c>
      <c r="FY77" s="7" t="n">
        <v>0.2454634001348913</v>
      </c>
      <c r="FZ77" s="7" t="n">
        <v>0.9108895899783838</v>
      </c>
      <c r="GA77" s="7" t="n">
        <v>0.5764136364983606</v>
      </c>
      <c r="GB77" s="7" t="n">
        <v>-0.1838985155747457</v>
      </c>
      <c r="GC77" s="7" t="n">
        <v>0.6850011625058531</v>
      </c>
      <c r="GD77" s="7" t="n">
        <v>0.8397713799678252</v>
      </c>
      <c r="GE77" s="7" t="n">
        <v>0.5679265607362686</v>
      </c>
      <c r="GF77" s="7" t="n">
        <v>0.6970833023023969</v>
      </c>
      <c r="GG77" s="7" t="n">
        <v>0.6215447091594242</v>
      </c>
      <c r="GH77" s="7" t="n">
        <v>0.1772568637268966</v>
      </c>
      <c r="GI77" s="7" t="n">
        <v>0.5633413529107226</v>
      </c>
      <c r="GJ77" s="7" t="n">
        <v>0.1766718058107122</v>
      </c>
      <c r="GK77" s="7" t="n">
        <v>0.618266345548601</v>
      </c>
      <c r="GL77" s="7" t="n">
        <v>0.4483263637131056</v>
      </c>
      <c r="GM77" s="7" t="n">
        <v>0.7208424981776276</v>
      </c>
      <c r="GN77" s="7" t="n">
        <v>0.6177725290360765</v>
      </c>
      <c r="GO77" s="7" t="n">
        <v>0.5422115182677069</v>
      </c>
      <c r="GP77" s="7" t="n">
        <v>0.1087240884438781</v>
      </c>
      <c r="GQ77" s="7" t="n">
        <v>0.2894431206326465</v>
      </c>
      <c r="GR77" s="7" t="n">
        <v>0.7844371627979804</v>
      </c>
      <c r="GS77" s="7" t="n">
        <v>0.744562170718472</v>
      </c>
      <c r="GT77" s="7" t="n">
        <v>0.4668628612108429</v>
      </c>
      <c r="GU77" s="7" t="n">
        <v>0.1049308102727034</v>
      </c>
      <c r="GV77" s="7" t="n">
        <v>0.1218935603317348</v>
      </c>
      <c r="GW77" s="7" t="n">
        <v>0.1679745060694089</v>
      </c>
      <c r="GX77" s="7" t="n">
        <v>0.21084704435476</v>
      </c>
      <c r="GY77" s="7" t="n">
        <v>-0.03628803513981912</v>
      </c>
      <c r="GZ77" s="7" t="n">
        <v>0.1587276251017819</v>
      </c>
      <c r="HA77" s="7" t="n">
        <v>0.1446574270591692</v>
      </c>
      <c r="HB77" s="7" t="n">
        <v>0.06653678432017192</v>
      </c>
      <c r="HC77" s="7" t="n">
        <v>0.06617647517764029</v>
      </c>
      <c r="HD77" s="7" t="n">
        <v>0.3909980560615225</v>
      </c>
      <c r="HE77" s="7" t="n">
        <v>0.1222712017542292</v>
      </c>
    </row>
    <row r="78">
      <c r="A78" s="6" t="inlineStr">
        <is>
          <t>930652.CSI</t>
        </is>
      </c>
      <c r="B78" s="6" t="inlineStr">
        <is>
          <t>中证电子指数</t>
        </is>
      </c>
      <c r="C78" s="7" t="n">
        <v>0.7741881535876132</v>
      </c>
      <c r="D78" s="7" t="n">
        <v>0.8327137893565927</v>
      </c>
      <c r="E78" s="7" t="n">
        <v>-0.212302169740007</v>
      </c>
      <c r="F78" s="7" t="n">
        <v>0.7330918404831557</v>
      </c>
      <c r="G78" s="7" t="n">
        <v>0.02703728409906627</v>
      </c>
      <c r="H78" s="7" t="n">
        <v>-0.0277292469218684</v>
      </c>
      <c r="I78" s="7" t="n">
        <v>0.5748716702415143</v>
      </c>
      <c r="J78" s="7" t="n">
        <v>-0.215327510237525</v>
      </c>
      <c r="K78" s="7" t="n">
        <v>0.8640024937264696</v>
      </c>
      <c r="L78" s="7" t="n">
        <v>0.8771721682166916</v>
      </c>
      <c r="M78" s="7" t="n">
        <v>0.9495942064664975</v>
      </c>
      <c r="N78" s="7" t="n">
        <v>0.4490187508015187</v>
      </c>
      <c r="O78" s="7" t="n">
        <v>0.9428283451757573</v>
      </c>
      <c r="P78" s="7" t="n">
        <v>0.9532687561421597</v>
      </c>
      <c r="Q78" s="7" t="n">
        <v>0.7309884963389019</v>
      </c>
      <c r="R78" s="7" t="n">
        <v>0.9315277637371998</v>
      </c>
      <c r="S78" s="7" t="n">
        <v>0.5446957479210668</v>
      </c>
      <c r="T78" s="7" t="n">
        <v>0.8694080902937577</v>
      </c>
      <c r="U78" s="7" t="n">
        <v>0.8285126647451084</v>
      </c>
      <c r="V78" s="7" t="n">
        <v>0.5056828003066119</v>
      </c>
      <c r="W78" s="7" t="n">
        <v>0.4352385641308796</v>
      </c>
      <c r="X78" s="7" t="n">
        <v>-0.09126287592283318</v>
      </c>
      <c r="Y78" s="7" t="n">
        <v>0.513953082832772</v>
      </c>
      <c r="Z78" s="7" t="n">
        <v>0.1529649293371412</v>
      </c>
      <c r="AA78" s="7" t="n">
        <v>0.7671179156812118</v>
      </c>
      <c r="AB78" s="7" t="n">
        <v>0.6485278060976716</v>
      </c>
      <c r="AC78" s="7" t="n">
        <v>0.8474203025963958</v>
      </c>
      <c r="AD78" s="7" t="n">
        <v>0.8744266309313572</v>
      </c>
      <c r="AE78" s="7" t="n">
        <v>0.6286435410223107</v>
      </c>
      <c r="AF78" s="7" t="n">
        <v>-0.009150191958818513</v>
      </c>
      <c r="AG78" s="7" t="n">
        <v>0.003484204723982666</v>
      </c>
      <c r="AH78" s="7" t="n">
        <v>-0.03850852719946438</v>
      </c>
      <c r="AI78" s="7" t="n">
        <v>0.6029882749292287</v>
      </c>
      <c r="AJ78" s="7" t="n">
        <v>0.1904983162493444</v>
      </c>
      <c r="AK78" s="7" t="n">
        <v>0.2105969067238731</v>
      </c>
      <c r="AL78" s="7" t="n">
        <v>0.6135064105259409</v>
      </c>
      <c r="AM78" s="7" t="n">
        <v>0.5862037283607143</v>
      </c>
      <c r="AN78" s="7" t="n">
        <v>0.9950515072356629</v>
      </c>
      <c r="AO78" s="7" t="n">
        <v>0.8950945459171025</v>
      </c>
      <c r="AP78" s="7" t="n">
        <v>0.8937802762758936</v>
      </c>
      <c r="AQ78" s="7" t="n">
        <v>0.8901247520366194</v>
      </c>
      <c r="AR78" s="7" t="n">
        <v>0.8579303224192031</v>
      </c>
      <c r="AS78" s="7" t="n">
        <v>0.7186002732896511</v>
      </c>
      <c r="AT78" s="7" t="n">
        <v>0.405587462812822</v>
      </c>
      <c r="AU78" s="7" t="n">
        <v>0.9001421507910016</v>
      </c>
      <c r="AV78" s="7" t="n">
        <v>0.8242378887354999</v>
      </c>
      <c r="AW78" s="7" t="n">
        <v>0.5248507792833248</v>
      </c>
      <c r="AX78" s="7" t="n">
        <v>0.5418462500109761</v>
      </c>
      <c r="AY78" s="7" t="n">
        <v>0.3568611264335353</v>
      </c>
      <c r="AZ78" s="7" t="n">
        <v>0.5681670512860053</v>
      </c>
      <c r="BA78" s="7" t="n">
        <v>0.8887953905773186</v>
      </c>
      <c r="BB78" s="7" t="n">
        <v>0.6115927755193923</v>
      </c>
      <c r="BC78" s="7" t="n">
        <v>0.8959875034170039</v>
      </c>
      <c r="BD78" s="7" t="n">
        <v>0.1904983823494265</v>
      </c>
      <c r="BE78" s="7" t="n">
        <v>0.4623495660612386</v>
      </c>
      <c r="BF78" s="7" t="n">
        <v>0.458626716475224</v>
      </c>
      <c r="BG78" s="7" t="n">
        <v>0.4432304363414047</v>
      </c>
      <c r="BH78" s="7" t="n">
        <v>0.449355231098917</v>
      </c>
      <c r="BI78" s="7" t="n">
        <v>0.5374183058427034</v>
      </c>
      <c r="BJ78" s="7" t="n">
        <v>0.6698526991248829</v>
      </c>
      <c r="BK78" s="7" t="n">
        <v>-0.2564517025054988</v>
      </c>
      <c r="BL78" s="7" t="n">
        <v>-0.1581043153461515</v>
      </c>
      <c r="BM78" s="7" t="n">
        <v>0.5889890467300324</v>
      </c>
      <c r="BN78" s="7" t="n">
        <v>0.4720976839006307</v>
      </c>
      <c r="BO78" s="7" t="n">
        <v>-0.05709779241461473</v>
      </c>
      <c r="BP78" s="7" t="n">
        <v>0.8655901037198154</v>
      </c>
      <c r="BQ78" s="7" t="n">
        <v>0.9069769870079248</v>
      </c>
      <c r="BR78" s="7" t="n">
        <v>0.7872005191385818</v>
      </c>
      <c r="BS78" s="7" t="n">
        <v>0.5276284502337069</v>
      </c>
      <c r="BT78" s="7" t="n">
        <v>0.6844778945666478</v>
      </c>
      <c r="BU78" s="7" t="n">
        <v>0.6707887933811607</v>
      </c>
      <c r="BV78" s="7" t="n">
        <v>0.2290129878759181</v>
      </c>
      <c r="BW78" s="7" t="n">
        <v>0.475617550463953</v>
      </c>
      <c r="BX78" s="7" t="n">
        <v>-0.005809073946320038</v>
      </c>
      <c r="BY78" s="7" t="n">
        <v>0.02542662454948752</v>
      </c>
      <c r="BZ78" s="7" t="n">
        <v>0.8675245430611601</v>
      </c>
      <c r="CA78" s="7" t="n">
        <v>1</v>
      </c>
      <c r="CB78" s="7" t="n">
        <v>-0.0713471439243539</v>
      </c>
      <c r="CC78" s="7" t="n">
        <v>0.7208052699649978</v>
      </c>
      <c r="CD78" s="7" t="n">
        <v>0.08242817993154829</v>
      </c>
      <c r="CE78" s="7" t="n">
        <v>0.5040508563060542</v>
      </c>
      <c r="CF78" s="7" t="n">
        <v>0.5623869551064409</v>
      </c>
      <c r="CG78" s="7" t="n">
        <v>0.9367240002670504</v>
      </c>
      <c r="CH78" s="7" t="n">
        <v>0.8657154768532431</v>
      </c>
      <c r="CI78" s="7" t="n">
        <v>0.6303056858709989</v>
      </c>
      <c r="CJ78" s="7" t="n">
        <v>-0.1364116837783541</v>
      </c>
      <c r="CK78" s="7" t="n">
        <v>0.677834421728604</v>
      </c>
      <c r="CL78" s="7" t="n">
        <v>0.3720154163627666</v>
      </c>
      <c r="CM78" s="7" t="n">
        <v>0.8873402258487947</v>
      </c>
      <c r="CN78" s="7" t="n">
        <v>0.4477137004084517</v>
      </c>
      <c r="CO78" s="7" t="n">
        <v>0.8325528681529679</v>
      </c>
      <c r="CP78" s="7" t="n">
        <v>0.832772534331182</v>
      </c>
      <c r="CQ78" s="7" t="n">
        <v>0.1041308626013432</v>
      </c>
      <c r="CR78" s="7" t="n">
        <v>0.06913943539317151</v>
      </c>
      <c r="CS78" s="7" t="n">
        <v>0.6245398813404002</v>
      </c>
      <c r="CT78" s="7" t="n">
        <v>-0.005366229159678724</v>
      </c>
      <c r="CU78" s="7" t="n">
        <v>0.6325500698424156</v>
      </c>
      <c r="CV78" s="7" t="n">
        <v>0.5308251314401622</v>
      </c>
      <c r="CW78" s="7" t="n">
        <v>0.6081304433645576</v>
      </c>
      <c r="CX78" s="7" t="n">
        <v>0.6747467215198047</v>
      </c>
      <c r="CY78" s="7" t="n">
        <v>0.04982048499907177</v>
      </c>
      <c r="CZ78" s="7" t="n">
        <v>0.4775045251825378</v>
      </c>
      <c r="DA78" s="7" t="n">
        <v>-0.232802212400823</v>
      </c>
      <c r="DB78" s="7" t="n">
        <v>0.5292928996440345</v>
      </c>
      <c r="DC78" s="7" t="n">
        <v>0.3209785875649634</v>
      </c>
      <c r="DD78" s="7" t="n">
        <v>0.9508569562691157</v>
      </c>
      <c r="DE78" s="7" t="n">
        <v>0.9136201768617757</v>
      </c>
      <c r="DF78" s="7" t="n">
        <v>0.9652381611743681</v>
      </c>
      <c r="DG78" s="7" t="n">
        <v>0.1495873383869428</v>
      </c>
      <c r="DH78" s="7" t="n">
        <v>0.5486511274006629</v>
      </c>
      <c r="DI78" s="7" t="n">
        <v>0.5653046829507991</v>
      </c>
      <c r="DJ78" s="7" t="n">
        <v>0.8482725428116772</v>
      </c>
      <c r="DK78" s="7" t="n">
        <v>0.7520971339233692</v>
      </c>
      <c r="DL78" s="7" t="n">
        <v>0.2571086890938982</v>
      </c>
      <c r="DM78" s="7" t="n">
        <v>0.3843869054830793</v>
      </c>
      <c r="DN78" s="7" t="n">
        <v>0.6379768953354183</v>
      </c>
      <c r="DO78" s="7" t="n">
        <v>0.5115923603226978</v>
      </c>
      <c r="DP78" s="7" t="n">
        <v>0.8064839794210032</v>
      </c>
      <c r="DQ78" s="7" t="n">
        <v>0.9610878409526507</v>
      </c>
      <c r="DR78" s="7" t="n">
        <v>0.5839430141506096</v>
      </c>
      <c r="DS78" s="7" t="n">
        <v>0.5351672989152894</v>
      </c>
      <c r="DT78" s="7" t="n">
        <v>0.5383302656193761</v>
      </c>
      <c r="DU78" s="7" t="n">
        <v>0.5282284687046221</v>
      </c>
      <c r="DV78" s="7" t="n">
        <v>0.5712185243194349</v>
      </c>
      <c r="DW78" s="7" t="n">
        <v>0.7243281153631984</v>
      </c>
      <c r="DX78" s="7" t="n">
        <v>0.5967615680762735</v>
      </c>
      <c r="DY78" s="7" t="n">
        <v>0.9900810017367118</v>
      </c>
      <c r="DZ78" s="7" t="n">
        <v>0.4058331687470593</v>
      </c>
      <c r="EA78" s="7" t="n">
        <v>0.7690601066756662</v>
      </c>
      <c r="EB78" s="7" t="n">
        <v>0.7453845276054532</v>
      </c>
      <c r="EC78" s="7" t="n">
        <v>0.6789246819734907</v>
      </c>
      <c r="ED78" s="7" t="n">
        <v>0.6770986859676706</v>
      </c>
      <c r="EE78" s="7" t="n">
        <v>0.9388322334544831</v>
      </c>
      <c r="EF78" s="7" t="n">
        <v>0.7342300010573495</v>
      </c>
      <c r="EG78" s="7" t="n">
        <v>0.6764094440742568</v>
      </c>
      <c r="EH78" s="7" t="n">
        <v>0.1686994400404903</v>
      </c>
      <c r="EI78" s="7" t="n">
        <v>0.1739577445256635</v>
      </c>
      <c r="EJ78" s="7" t="n">
        <v>0.7017902946253215</v>
      </c>
      <c r="EK78" s="7" t="n">
        <v>0.5124956343655286</v>
      </c>
      <c r="EL78" s="7" t="n">
        <v>0.2034774874952801</v>
      </c>
      <c r="EM78" s="7" t="n">
        <v>0.5032226140581149</v>
      </c>
      <c r="EN78" s="7" t="n">
        <v>0.8256884790922245</v>
      </c>
      <c r="EO78" s="7" t="n">
        <v>0.6444448553248342</v>
      </c>
      <c r="EP78" s="7" t="n">
        <v>0.8318261075248249</v>
      </c>
      <c r="EQ78" s="7" t="n">
        <v>0.8331075462526919</v>
      </c>
      <c r="ER78" s="7" t="n">
        <v>0.5024660444523386</v>
      </c>
      <c r="ES78" s="7" t="n">
        <v>0.3044058793968689</v>
      </c>
      <c r="ET78" s="7" t="n">
        <v>0.6239417561651095</v>
      </c>
      <c r="EU78" s="7" t="n">
        <v>0.6016377527831013</v>
      </c>
      <c r="EV78" s="7" t="n">
        <v>0.874213883329243</v>
      </c>
      <c r="EW78" s="7" t="n">
        <v>0.9546436166243479</v>
      </c>
      <c r="EX78" s="7" t="n">
        <v>0.9257399970119611</v>
      </c>
      <c r="EY78" s="7" t="n">
        <v>0.8191663351774582</v>
      </c>
      <c r="EZ78" s="7" t="n">
        <v>0.9605555424908335</v>
      </c>
      <c r="FA78" s="7" t="n">
        <v>0.706398400662835</v>
      </c>
      <c r="FB78" s="7" t="n">
        <v>0.7205661274563576</v>
      </c>
      <c r="FC78" s="7" t="n">
        <v>0.980501872290179</v>
      </c>
      <c r="FD78" s="7" t="n">
        <v>0.663994143621785</v>
      </c>
      <c r="FE78" s="7" t="n">
        <v>0.7419645108237722</v>
      </c>
      <c r="FF78" s="7" t="n">
        <v>0.1190081461621263</v>
      </c>
      <c r="FG78" s="7" t="n">
        <v>0.4101695401102656</v>
      </c>
      <c r="FH78" s="7" t="n">
        <v>0.9588413456065947</v>
      </c>
      <c r="FI78" s="7" t="n">
        <v>0.4439139839988795</v>
      </c>
      <c r="FJ78" s="7" t="n">
        <v>0.6396111565901429</v>
      </c>
      <c r="FK78" s="7" t="n">
        <v>0.2030408815325222</v>
      </c>
      <c r="FL78" s="7" t="n">
        <v>-0.03725078401955649</v>
      </c>
      <c r="FM78" s="7" t="n">
        <v>0.117727272086761</v>
      </c>
      <c r="FN78" s="7" t="n">
        <v>0.2388744915781489</v>
      </c>
      <c r="FO78" s="7" t="n">
        <v>0.6292500076173008</v>
      </c>
      <c r="FP78" s="7" t="n">
        <v>0.5125880376937436</v>
      </c>
      <c r="FQ78" s="7" t="n">
        <v>0.2295714161989958</v>
      </c>
      <c r="FR78" s="7" t="n">
        <v>0.9607747966592554</v>
      </c>
      <c r="FS78" s="7" t="n">
        <v>0.6896139810386057</v>
      </c>
      <c r="FT78" s="7" t="n">
        <v>-0.2560854500379641</v>
      </c>
      <c r="FU78" s="7" t="n">
        <v>0.4060807533619423</v>
      </c>
      <c r="FV78" s="7" t="n">
        <v>0.3247732655088435</v>
      </c>
      <c r="FW78" s="7" t="n">
        <v>0.9490841770624984</v>
      </c>
      <c r="FX78" s="7" t="n">
        <v>0.1596796761586715</v>
      </c>
      <c r="FY78" s="7" t="n">
        <v>0.2974474826706657</v>
      </c>
      <c r="FZ78" s="7" t="n">
        <v>0.6484698455269641</v>
      </c>
      <c r="GA78" s="7" t="n">
        <v>0.4471019994980954</v>
      </c>
      <c r="GB78" s="7" t="n">
        <v>-0.2327690504185287</v>
      </c>
      <c r="GC78" s="7" t="n">
        <v>0.6876454499915157</v>
      </c>
      <c r="GD78" s="7" t="n">
        <v>0.7892254709873378</v>
      </c>
      <c r="GE78" s="7" t="n">
        <v>0.5334032037770775</v>
      </c>
      <c r="GF78" s="7" t="n">
        <v>0.7439149995207399</v>
      </c>
      <c r="GG78" s="7" t="n">
        <v>0.6139954551633203</v>
      </c>
      <c r="GH78" s="7" t="n">
        <v>0.247975077561363</v>
      </c>
      <c r="GI78" s="7" t="n">
        <v>0.5274879592517009</v>
      </c>
      <c r="GJ78" s="7" t="n">
        <v>0.2036632718007448</v>
      </c>
      <c r="GK78" s="7" t="n">
        <v>0.6198977782378624</v>
      </c>
      <c r="GL78" s="7" t="n">
        <v>0.3984650792107062</v>
      </c>
      <c r="GM78" s="7" t="n">
        <v>0.7090368716293872</v>
      </c>
      <c r="GN78" s="7" t="n">
        <v>0.6191818459379108</v>
      </c>
      <c r="GO78" s="7" t="n">
        <v>0.5042667255167667</v>
      </c>
      <c r="GP78" s="7" t="n">
        <v>0.1346601472129359</v>
      </c>
      <c r="GQ78" s="7" t="n">
        <v>0.3092037590808141</v>
      </c>
      <c r="GR78" s="7" t="n">
        <v>0.8040443038916295</v>
      </c>
      <c r="GS78" s="7" t="n">
        <v>0.7461242519074222</v>
      </c>
      <c r="GT78" s="7" t="n">
        <v>0.4777414873693532</v>
      </c>
      <c r="GU78" s="7" t="n">
        <v>0.05671054566307503</v>
      </c>
      <c r="GV78" s="7" t="n">
        <v>0.08616205547637136</v>
      </c>
      <c r="GW78" s="7" t="n">
        <v>0.1431908745571625</v>
      </c>
      <c r="GX78" s="7" t="n">
        <v>0.2258204829590813</v>
      </c>
      <c r="GY78" s="7" t="n">
        <v>-0.05080777199135159</v>
      </c>
      <c r="GZ78" s="7" t="n">
        <v>0.1636309629559139</v>
      </c>
      <c r="HA78" s="7" t="n">
        <v>0.1278544666544421</v>
      </c>
      <c r="HB78" s="7" t="n">
        <v>0.0495956486060434</v>
      </c>
      <c r="HC78" s="7" t="n">
        <v>0.04999635864993523</v>
      </c>
      <c r="HD78" s="7" t="n">
        <v>0.4263911897148563</v>
      </c>
      <c r="HE78" s="7" t="n">
        <v>0.08612121603644821</v>
      </c>
    </row>
    <row r="79">
      <c r="A79" s="6" t="inlineStr">
        <is>
          <t>930653.CSI</t>
        </is>
      </c>
      <c r="B79" s="6" t="inlineStr">
        <is>
          <t>中证食品饮料指数</t>
        </is>
      </c>
      <c r="C79" s="7" t="n">
        <v>0.2977412638172845</v>
      </c>
      <c r="D79" s="7" t="n">
        <v>0.2286501211316007</v>
      </c>
      <c r="E79" s="7" t="n">
        <v>0.3208382602637611</v>
      </c>
      <c r="F79" s="7" t="n">
        <v>0.3017562620045653</v>
      </c>
      <c r="G79" s="7" t="n">
        <v>0.3376140125747321</v>
      </c>
      <c r="H79" s="7" t="n">
        <v>0.9604415230577877</v>
      </c>
      <c r="I79" s="7" t="n">
        <v>0.4818520919742979</v>
      </c>
      <c r="J79" s="7" t="n">
        <v>0.2913280846926493</v>
      </c>
      <c r="K79" s="7" t="n">
        <v>0.2356156015295052</v>
      </c>
      <c r="L79" s="7" t="n">
        <v>0.2134207800287169</v>
      </c>
      <c r="M79" s="7" t="n">
        <v>-0.1009153040055297</v>
      </c>
      <c r="N79" s="7" t="n">
        <v>0.3443244621168585</v>
      </c>
      <c r="O79" s="7" t="n">
        <v>-0.1113695705379177</v>
      </c>
      <c r="P79" s="7" t="n">
        <v>-0.052312373739918</v>
      </c>
      <c r="Q79" s="7" t="n">
        <v>0.09071760452709092</v>
      </c>
      <c r="R79" s="7" t="n">
        <v>-0.02726671010531479</v>
      </c>
      <c r="S79" s="7" t="n">
        <v>0.1689954375051219</v>
      </c>
      <c r="T79" s="7" t="n">
        <v>0.01696622758019227</v>
      </c>
      <c r="U79" s="7" t="n">
        <v>0.1361444765303892</v>
      </c>
      <c r="V79" s="7" t="n">
        <v>0.237013814676917</v>
      </c>
      <c r="W79" s="7" t="n">
        <v>0.3767297143037955</v>
      </c>
      <c r="X79" s="7" t="n">
        <v>0.9824412457211493</v>
      </c>
      <c r="Y79" s="7" t="n">
        <v>0.2316661973855472</v>
      </c>
      <c r="Z79" s="7" t="n">
        <v>0.401625349809335</v>
      </c>
      <c r="AA79" s="7" t="n">
        <v>0.2444078862656885</v>
      </c>
      <c r="AB79" s="7" t="n">
        <v>0.264407332093625</v>
      </c>
      <c r="AC79" s="7" t="n">
        <v>0.2045621034210452</v>
      </c>
      <c r="AD79" s="7" t="n">
        <v>0.2294577282835907</v>
      </c>
      <c r="AE79" s="7" t="n">
        <v>0.2620630171685556</v>
      </c>
      <c r="AF79" s="7" t="n">
        <v>0.4635237609521244</v>
      </c>
      <c r="AG79" s="7" t="n">
        <v>0.1544601176754812</v>
      </c>
      <c r="AH79" s="7" t="n">
        <v>0.9524770742664532</v>
      </c>
      <c r="AI79" s="7" t="n">
        <v>0.3601111950024218</v>
      </c>
      <c r="AJ79" s="7" t="n">
        <v>0.3078619240258159</v>
      </c>
      <c r="AK79" s="7" t="n">
        <v>0.5712602186469801</v>
      </c>
      <c r="AL79" s="7" t="n">
        <v>0.1139579699569561</v>
      </c>
      <c r="AM79" s="7" t="n">
        <v>0.3653214469635054</v>
      </c>
      <c r="AN79" s="7" t="n">
        <v>-0.04552877346120947</v>
      </c>
      <c r="AO79" s="7" t="n">
        <v>0.1922271460369176</v>
      </c>
      <c r="AP79" s="7" t="n">
        <v>0.07751409382493825</v>
      </c>
      <c r="AQ79" s="7" t="n">
        <v>0.05789457283819475</v>
      </c>
      <c r="AR79" s="7" t="n">
        <v>0.02106624271102205</v>
      </c>
      <c r="AS79" s="7" t="n">
        <v>0.2772408487997399</v>
      </c>
      <c r="AT79" s="7" t="n">
        <v>0.6397510461331841</v>
      </c>
      <c r="AU79" s="7" t="n">
        <v>0.1656179079072537</v>
      </c>
      <c r="AV79" s="7" t="n">
        <v>-0.004778347653159708</v>
      </c>
      <c r="AW79" s="7" t="n">
        <v>0.2326173073091064</v>
      </c>
      <c r="AX79" s="7" t="n">
        <v>0.3893738489548473</v>
      </c>
      <c r="AY79" s="7" t="n">
        <v>0.2344466232748192</v>
      </c>
      <c r="AZ79" s="7" t="n">
        <v>0.327784620199372</v>
      </c>
      <c r="BA79" s="7" t="n">
        <v>0.04257635004040448</v>
      </c>
      <c r="BB79" s="7" t="n">
        <v>0.1427133004636476</v>
      </c>
      <c r="BC79" s="7" t="n">
        <v>0.163052142418811</v>
      </c>
      <c r="BD79" s="7" t="n">
        <v>0.3078617660864045</v>
      </c>
      <c r="BE79" s="7" t="n">
        <v>0.4304460181835135</v>
      </c>
      <c r="BF79" s="7" t="n">
        <v>-0.0001886968632380823</v>
      </c>
      <c r="BG79" s="7" t="n">
        <v>0.1658321681085287</v>
      </c>
      <c r="BH79" s="7" t="n">
        <v>0.05918119193304539</v>
      </c>
      <c r="BI79" s="7" t="n">
        <v>0.4061350437809295</v>
      </c>
      <c r="BJ79" s="7" t="n">
        <v>0.1489645862722543</v>
      </c>
      <c r="BK79" s="7" t="n">
        <v>0.1428318386618251</v>
      </c>
      <c r="BL79" s="7" t="n">
        <v>0.935539657430921</v>
      </c>
      <c r="BM79" s="7" t="n">
        <v>0.414635095266238</v>
      </c>
      <c r="BN79" s="7" t="n">
        <v>0.285839462828005</v>
      </c>
      <c r="BO79" s="7" t="n">
        <v>0.2571642473604837</v>
      </c>
      <c r="BP79" s="7" t="n">
        <v>0.2437419179276367</v>
      </c>
      <c r="BQ79" s="7" t="n">
        <v>0.1170712455133825</v>
      </c>
      <c r="BR79" s="7" t="n">
        <v>0.2716029674101306</v>
      </c>
      <c r="BS79" s="7" t="n">
        <v>0.09309642778431938</v>
      </c>
      <c r="BT79" s="7" t="n">
        <v>0.2006382020141917</v>
      </c>
      <c r="BU79" s="7" t="n">
        <v>0.2166587875867909</v>
      </c>
      <c r="BV79" s="7" t="n">
        <v>0.2987326361614062</v>
      </c>
      <c r="BW79" s="7" t="n">
        <v>0.1915507135891965</v>
      </c>
      <c r="BX79" s="7" t="n">
        <v>0.6263840793321244</v>
      </c>
      <c r="BY79" s="7" t="n">
        <v>0.5586203032650615</v>
      </c>
      <c r="BZ79" s="7" t="n">
        <v>0.08033017053234127</v>
      </c>
      <c r="CA79" s="7" t="n">
        <v>-0.0713471439243539</v>
      </c>
      <c r="CB79" s="7" t="n">
        <v>1</v>
      </c>
      <c r="CC79" s="7" t="n">
        <v>0.1682439753362241</v>
      </c>
      <c r="CD79" s="7" t="n">
        <v>0.622464143923555</v>
      </c>
      <c r="CE79" s="7" t="n">
        <v>0.2473800927711882</v>
      </c>
      <c r="CF79" s="7" t="n">
        <v>0.412484656944527</v>
      </c>
      <c r="CG79" s="7" t="n">
        <v>-0.03991439965500236</v>
      </c>
      <c r="CH79" s="7" t="n">
        <v>0.08676432883149884</v>
      </c>
      <c r="CI79" s="7" t="n">
        <v>0.2256407237762434</v>
      </c>
      <c r="CJ79" s="7" t="n">
        <v>0.2969100592214881</v>
      </c>
      <c r="CK79" s="7" t="n">
        <v>0.2221046587418342</v>
      </c>
      <c r="CL79" s="7" t="n">
        <v>0.3899104861050748</v>
      </c>
      <c r="CM79" s="7" t="n">
        <v>-0.005077390048340569</v>
      </c>
      <c r="CN79" s="7" t="n">
        <v>0.09156693911076685</v>
      </c>
      <c r="CO79" s="7" t="n">
        <v>0.025861608921473</v>
      </c>
      <c r="CP79" s="7" t="n">
        <v>0.274168638733265</v>
      </c>
      <c r="CQ79" s="7" t="n">
        <v>0.4066909649253303</v>
      </c>
      <c r="CR79" s="7" t="n">
        <v>0.3862977390883223</v>
      </c>
      <c r="CS79" s="7" t="n">
        <v>0.2980813842853591</v>
      </c>
      <c r="CT79" s="7" t="n">
        <v>0.4640321721900243</v>
      </c>
      <c r="CU79" s="7" t="n">
        <v>0.3284976381706599</v>
      </c>
      <c r="CV79" s="7" t="n">
        <v>0.2612114531408575</v>
      </c>
      <c r="CW79" s="7" t="n">
        <v>0.2173810810253748</v>
      </c>
      <c r="CX79" s="7" t="n">
        <v>0.1481022937899539</v>
      </c>
      <c r="CY79" s="7" t="n">
        <v>0.5008837924713656</v>
      </c>
      <c r="CZ79" s="7" t="n">
        <v>0.4587711822240636</v>
      </c>
      <c r="DA79" s="7" t="n">
        <v>0.2216867871222293</v>
      </c>
      <c r="DB79" s="7" t="n">
        <v>0.4163826224720864</v>
      </c>
      <c r="DC79" s="7" t="n">
        <v>0.02419396663923604</v>
      </c>
      <c r="DD79" s="7" t="n">
        <v>-0.08597730431982262</v>
      </c>
      <c r="DE79" s="7" t="n">
        <v>-0.0419400499595182</v>
      </c>
      <c r="DF79" s="7" t="n">
        <v>-0.01579736804626928</v>
      </c>
      <c r="DG79" s="7" t="n">
        <v>0.8330200093536261</v>
      </c>
      <c r="DH79" s="7" t="n">
        <v>0.144598064001437</v>
      </c>
      <c r="DI79" s="7" t="n">
        <v>0.2858030236150862</v>
      </c>
      <c r="DJ79" s="7" t="n">
        <v>-0.03581890219792919</v>
      </c>
      <c r="DK79" s="7" t="n">
        <v>-0.01743119703123651</v>
      </c>
      <c r="DL79" s="7" t="n">
        <v>0.4514251159960085</v>
      </c>
      <c r="DM79" s="7" t="n">
        <v>0.3186380377399323</v>
      </c>
      <c r="DN79" s="7" t="n">
        <v>0.2610470348831207</v>
      </c>
      <c r="DO79" s="7" t="n">
        <v>0.2328114710908647</v>
      </c>
      <c r="DP79" s="7" t="n">
        <v>-0.02718437722829881</v>
      </c>
      <c r="DQ79" s="7" t="n">
        <v>0.004525791089231931</v>
      </c>
      <c r="DR79" s="7" t="n">
        <v>0.2169004637467854</v>
      </c>
      <c r="DS79" s="7" t="n">
        <v>0.4048505076308491</v>
      </c>
      <c r="DT79" s="7" t="n">
        <v>0.4637560683028412</v>
      </c>
      <c r="DU79" s="7" t="n">
        <v>0.4608936529892873</v>
      </c>
      <c r="DV79" s="7" t="n">
        <v>0.4001546471247083</v>
      </c>
      <c r="DW79" s="7" t="n">
        <v>0.3137008026889837</v>
      </c>
      <c r="DX79" s="7" t="n">
        <v>0.3273024174721754</v>
      </c>
      <c r="DY79" s="7" t="n">
        <v>-0.06348100649136983</v>
      </c>
      <c r="DZ79" s="7" t="n">
        <v>-0.006130904757400797</v>
      </c>
      <c r="EA79" s="7" t="n">
        <v>0.1905143004426139</v>
      </c>
      <c r="EB79" s="7" t="n">
        <v>0.1837573598194628</v>
      </c>
      <c r="EC79" s="7" t="n">
        <v>0.248551429746516</v>
      </c>
      <c r="ED79" s="7" t="n">
        <v>0.2431698280792222</v>
      </c>
      <c r="EE79" s="7" t="n">
        <v>-0.03032168478001559</v>
      </c>
      <c r="EF79" s="7" t="n">
        <v>0.291427935566741</v>
      </c>
      <c r="EG79" s="7" t="n">
        <v>0.08474188751605433</v>
      </c>
      <c r="EH79" s="7" t="n">
        <v>0.3954106046908119</v>
      </c>
      <c r="EI79" s="7" t="n">
        <v>0.3952496055088336</v>
      </c>
      <c r="EJ79" s="7" t="n">
        <v>-0.0171148882664772</v>
      </c>
      <c r="EK79" s="7" t="n">
        <v>0.1732174816312932</v>
      </c>
      <c r="EL79" s="7" t="n">
        <v>0.3985355594093958</v>
      </c>
      <c r="EM79" s="7" t="n">
        <v>0.2373449730412328</v>
      </c>
      <c r="EN79" s="7" t="n">
        <v>0.03640070080871147</v>
      </c>
      <c r="EO79" s="7" t="n">
        <v>0.0771442506801088</v>
      </c>
      <c r="EP79" s="7" t="n">
        <v>-0.07963026945907037</v>
      </c>
      <c r="EQ79" s="7" t="n">
        <v>0.0291981276325371</v>
      </c>
      <c r="ER79" s="7" t="n">
        <v>0.2438565112437113</v>
      </c>
      <c r="ES79" s="7" t="n">
        <v>0.2425823074036688</v>
      </c>
      <c r="ET79" s="7" t="n">
        <v>0.1741579697695363</v>
      </c>
      <c r="EU79" s="7" t="n">
        <v>0.3220363310098173</v>
      </c>
      <c r="EV79" s="7" t="n">
        <v>0.0004005490894184764</v>
      </c>
      <c r="EW79" s="7" t="n">
        <v>-0.07238802007559007</v>
      </c>
      <c r="EX79" s="7" t="n">
        <v>-0.09211915509196029</v>
      </c>
      <c r="EY79" s="7" t="n">
        <v>0.001842754353411258</v>
      </c>
      <c r="EZ79" s="7" t="n">
        <v>-0.07730887525301691</v>
      </c>
      <c r="FA79" s="7" t="n">
        <v>-0.02189528492325112</v>
      </c>
      <c r="FB79" s="7" t="n">
        <v>0.1002192936066152</v>
      </c>
      <c r="FC79" s="7" t="n">
        <v>-0.01931526160239165</v>
      </c>
      <c r="FD79" s="7" t="n">
        <v>0.1192228498939425</v>
      </c>
      <c r="FE79" s="7" t="n">
        <v>0.1910312987680141</v>
      </c>
      <c r="FF79" s="7" t="n">
        <v>0.3579795236307133</v>
      </c>
      <c r="FG79" s="7" t="n">
        <v>0.2822200163362811</v>
      </c>
      <c r="FH79" s="7" t="n">
        <v>-0.07409836730150186</v>
      </c>
      <c r="FI79" s="7" t="n">
        <v>0.1318992455691417</v>
      </c>
      <c r="FJ79" s="7" t="n">
        <v>0.3004503603816062</v>
      </c>
      <c r="FK79" s="7" t="n">
        <v>0.5613173651427531</v>
      </c>
      <c r="FL79" s="7" t="n">
        <v>0.01507897554509874</v>
      </c>
      <c r="FM79" s="7" t="n">
        <v>0.2425460458956908</v>
      </c>
      <c r="FN79" s="7" t="n">
        <v>0.09629461162167115</v>
      </c>
      <c r="FO79" s="7" t="n">
        <v>0.1804784105161382</v>
      </c>
      <c r="FP79" s="7" t="n">
        <v>0.2028051244269609</v>
      </c>
      <c r="FQ79" s="7" t="n">
        <v>0.4381481145801323</v>
      </c>
      <c r="FR79" s="7" t="n">
        <v>-0.07629538392796048</v>
      </c>
      <c r="FS79" s="7" t="n">
        <v>0.1316297748209403</v>
      </c>
      <c r="FT79" s="7" t="n">
        <v>0.1385377397899615</v>
      </c>
      <c r="FU79" s="7" t="n">
        <v>0.4259169734076949</v>
      </c>
      <c r="FV79" s="7" t="n">
        <v>0.4140212685346732</v>
      </c>
      <c r="FW79" s="7" t="n">
        <v>-0.06542126529893862</v>
      </c>
      <c r="FX79" s="7" t="n">
        <v>0.2816619118037898</v>
      </c>
      <c r="FY79" s="7" t="n">
        <v>0.2372094286411349</v>
      </c>
      <c r="FZ79" s="7" t="n">
        <v>0.2165459708067475</v>
      </c>
      <c r="GA79" s="7" t="n">
        <v>0.5279221342844989</v>
      </c>
      <c r="GB79" s="7" t="n">
        <v>0.3595118364331411</v>
      </c>
      <c r="GC79" s="7" t="n">
        <v>0.2196686348848981</v>
      </c>
      <c r="GD79" s="7" t="n">
        <v>-0.0178808722262243</v>
      </c>
      <c r="GE79" s="7" t="n">
        <v>0.2337704917422052</v>
      </c>
      <c r="GF79" s="7" t="n">
        <v>0.1609732652600986</v>
      </c>
      <c r="GG79" s="7" t="n">
        <v>0.3245015285941014</v>
      </c>
      <c r="GH79" s="7" t="n">
        <v>0.5778510996265135</v>
      </c>
      <c r="GI79" s="7" t="n">
        <v>0.2749847365135222</v>
      </c>
      <c r="GJ79" s="7" t="n">
        <v>0.3834334066680091</v>
      </c>
      <c r="GK79" s="7" t="n">
        <v>0.3217295347086062</v>
      </c>
      <c r="GL79" s="7" t="n">
        <v>0.28188509982981</v>
      </c>
      <c r="GM79" s="7" t="n">
        <v>0.1942385599690568</v>
      </c>
      <c r="GN79" s="7" t="n">
        <v>0.321552787362743</v>
      </c>
      <c r="GO79" s="7" t="n">
        <v>0.2499534216004965</v>
      </c>
      <c r="GP79" s="7" t="n">
        <v>0.389897023702881</v>
      </c>
      <c r="GQ79" s="7" t="n">
        <v>0.4668437255830831</v>
      </c>
      <c r="GR79" s="7" t="n">
        <v>0.1225034142778222</v>
      </c>
      <c r="GS79" s="7" t="n">
        <v>0.1875378056604481</v>
      </c>
      <c r="GT79" s="7" t="n">
        <v>0.06669817231441615</v>
      </c>
      <c r="GU79" s="7" t="n">
        <v>0.1302398323447509</v>
      </c>
      <c r="GV79" s="7" t="n">
        <v>0.09701303100610736</v>
      </c>
      <c r="GW79" s="7" t="n">
        <v>0.06084890650632992</v>
      </c>
      <c r="GX79" s="7" t="n">
        <v>0.3279599505555686</v>
      </c>
      <c r="GY79" s="7" t="n">
        <v>0.3887555389459625</v>
      </c>
      <c r="GZ79" s="7" t="n">
        <v>0.04337982595074042</v>
      </c>
      <c r="HA79" s="7" t="n">
        <v>0.01874020652876638</v>
      </c>
      <c r="HB79" s="7" t="n">
        <v>0.07677945973464503</v>
      </c>
      <c r="HC79" s="7" t="n">
        <v>0.07644432102346495</v>
      </c>
      <c r="HD79" s="7" t="n">
        <v>0.02701571080296036</v>
      </c>
      <c r="HE79" s="7" t="n">
        <v>0.0972293384904469</v>
      </c>
    </row>
    <row r="80">
      <c r="A80" s="6" t="inlineStr">
        <is>
          <t>930697.CSI</t>
        </is>
      </c>
      <c r="B80" s="6" t="inlineStr">
        <is>
          <t>中证全指家用电器指数</t>
        </is>
      </c>
      <c r="C80" s="7" t="n">
        <v>0.6822703682919273</v>
      </c>
      <c r="D80" s="7" t="n">
        <v>0.6766737568270723</v>
      </c>
      <c r="E80" s="7" t="n">
        <v>-0.1028465644022256</v>
      </c>
      <c r="F80" s="7" t="n">
        <v>0.6121091936126726</v>
      </c>
      <c r="G80" s="7" t="n">
        <v>0.01956758019801699</v>
      </c>
      <c r="H80" s="7" t="n">
        <v>0.2161708553922221</v>
      </c>
      <c r="I80" s="7" t="n">
        <v>0.7435190516708841</v>
      </c>
      <c r="J80" s="7" t="n">
        <v>-0.1117383714089498</v>
      </c>
      <c r="K80" s="7" t="n">
        <v>0.7277391304493963</v>
      </c>
      <c r="L80" s="7" t="n">
        <v>0.7582632187909855</v>
      </c>
      <c r="M80" s="7" t="n">
        <v>0.6674529864662828</v>
      </c>
      <c r="N80" s="7" t="n">
        <v>0.5425466944243877</v>
      </c>
      <c r="O80" s="7" t="n">
        <v>0.653404899768917</v>
      </c>
      <c r="P80" s="7" t="n">
        <v>0.6861115880351982</v>
      </c>
      <c r="Q80" s="7" t="n">
        <v>0.5760538526080148</v>
      </c>
      <c r="R80" s="7" t="n">
        <v>0.7052358752777942</v>
      </c>
      <c r="S80" s="7" t="n">
        <v>0.438761408791812</v>
      </c>
      <c r="T80" s="7" t="n">
        <v>0.7370412320785372</v>
      </c>
      <c r="U80" s="7" t="n">
        <v>0.7027778166193219</v>
      </c>
      <c r="V80" s="7" t="n">
        <v>0.382783973725693</v>
      </c>
      <c r="W80" s="7" t="n">
        <v>0.5315878105037342</v>
      </c>
      <c r="X80" s="7" t="n">
        <v>0.1472730956684013</v>
      </c>
      <c r="Y80" s="7" t="n">
        <v>0.3904780600614373</v>
      </c>
      <c r="Z80" s="7" t="n">
        <v>0.2733187138757584</v>
      </c>
      <c r="AA80" s="7" t="n">
        <v>0.733124543635809</v>
      </c>
      <c r="AB80" s="7" t="n">
        <v>0.5708831578472567</v>
      </c>
      <c r="AC80" s="7" t="n">
        <v>0.7689635270319657</v>
      </c>
      <c r="AD80" s="7" t="n">
        <v>0.7549101618956401</v>
      </c>
      <c r="AE80" s="7" t="n">
        <v>0.6543279571767365</v>
      </c>
      <c r="AF80" s="7" t="n">
        <v>0.164138095257943</v>
      </c>
      <c r="AG80" s="7" t="n">
        <v>0.02201358319071312</v>
      </c>
      <c r="AH80" s="7" t="n">
        <v>0.2028031704110224</v>
      </c>
      <c r="AI80" s="7" t="n">
        <v>0.6665944221629622</v>
      </c>
      <c r="AJ80" s="7" t="n">
        <v>0.265537362910347</v>
      </c>
      <c r="AK80" s="7" t="n">
        <v>0.3184004429545599</v>
      </c>
      <c r="AL80" s="7" t="n">
        <v>0.4610331566785104</v>
      </c>
      <c r="AM80" s="7" t="n">
        <v>0.6562806036671853</v>
      </c>
      <c r="AN80" s="7" t="n">
        <v>0.7302979255975112</v>
      </c>
      <c r="AO80" s="7" t="n">
        <v>0.7895002184901879</v>
      </c>
      <c r="AP80" s="7" t="n">
        <v>0.7513313098511188</v>
      </c>
      <c r="AQ80" s="7" t="n">
        <v>0.7338746887740867</v>
      </c>
      <c r="AR80" s="7" t="n">
        <v>0.6962569487455657</v>
      </c>
      <c r="AS80" s="7" t="n">
        <v>0.7120707134278379</v>
      </c>
      <c r="AT80" s="7" t="n">
        <v>0.6074667735800584</v>
      </c>
      <c r="AU80" s="7" t="n">
        <v>0.7839961550053998</v>
      </c>
      <c r="AV80" s="7" t="n">
        <v>0.638934424098437</v>
      </c>
      <c r="AW80" s="7" t="n">
        <v>0.4050061432095245</v>
      </c>
      <c r="AX80" s="7" t="n">
        <v>0.5458624972223343</v>
      </c>
      <c r="AY80" s="7" t="n">
        <v>0.3117294505074035</v>
      </c>
      <c r="AZ80" s="7" t="n">
        <v>0.656963267381023</v>
      </c>
      <c r="BA80" s="7" t="n">
        <v>0.739111144275243</v>
      </c>
      <c r="BB80" s="7" t="n">
        <v>0.4426023237620988</v>
      </c>
      <c r="BC80" s="7" t="n">
        <v>0.7778449137592102</v>
      </c>
      <c r="BD80" s="7" t="n">
        <v>0.2655373629953283</v>
      </c>
      <c r="BE80" s="7" t="n">
        <v>0.4937087821005992</v>
      </c>
      <c r="BF80" s="7" t="n">
        <v>0.3966119877220872</v>
      </c>
      <c r="BG80" s="7" t="n">
        <v>0.459579781538382</v>
      </c>
      <c r="BH80" s="7" t="n">
        <v>0.4419062005777461</v>
      </c>
      <c r="BI80" s="7" t="n">
        <v>0.5527210550732856</v>
      </c>
      <c r="BJ80" s="7" t="n">
        <v>0.5779945601246947</v>
      </c>
      <c r="BK80" s="7" t="n">
        <v>-0.2740773009903434</v>
      </c>
      <c r="BL80" s="7" t="n">
        <v>0.0594532785086893</v>
      </c>
      <c r="BM80" s="7" t="n">
        <v>0.6446698424259238</v>
      </c>
      <c r="BN80" s="7" t="n">
        <v>0.4875982233058444</v>
      </c>
      <c r="BO80" s="7" t="n">
        <v>-0.01298944762179484</v>
      </c>
      <c r="BP80" s="7" t="n">
        <v>0.7252543493231263</v>
      </c>
      <c r="BQ80" s="7" t="n">
        <v>0.7229873266142161</v>
      </c>
      <c r="BR80" s="7" t="n">
        <v>0.7125014759145475</v>
      </c>
      <c r="BS80" s="7" t="n">
        <v>0.3380866476679655</v>
      </c>
      <c r="BT80" s="7" t="n">
        <v>0.6053329285353805</v>
      </c>
      <c r="BU80" s="7" t="n">
        <v>0.7615486775766841</v>
      </c>
      <c r="BV80" s="7" t="n">
        <v>0.286819607970805</v>
      </c>
      <c r="BW80" s="7" t="n">
        <v>0.2787317430822623</v>
      </c>
      <c r="BX80" s="7" t="n">
        <v>0.1911992409329046</v>
      </c>
      <c r="BY80" s="7" t="n">
        <v>0.267491472650584</v>
      </c>
      <c r="BZ80" s="7" t="n">
        <v>0.6754016550763056</v>
      </c>
      <c r="CA80" s="7" t="n">
        <v>0.7208052699649978</v>
      </c>
      <c r="CB80" s="7" t="n">
        <v>0.1682439753362241</v>
      </c>
      <c r="CC80" s="7" t="n">
        <v>1</v>
      </c>
      <c r="CD80" s="7" t="n">
        <v>0.1980281437872851</v>
      </c>
      <c r="CE80" s="7" t="n">
        <v>0.3810304719641032</v>
      </c>
      <c r="CF80" s="7" t="n">
        <v>0.5853292962293035</v>
      </c>
      <c r="CG80" s="7" t="n">
        <v>0.7081831618086825</v>
      </c>
      <c r="CH80" s="7" t="n">
        <v>0.7940802504732375</v>
      </c>
      <c r="CI80" s="7" t="n">
        <v>0.6383355811840009</v>
      </c>
      <c r="CJ80" s="7" t="n">
        <v>-0.05308579424702339</v>
      </c>
      <c r="CK80" s="7" t="n">
        <v>0.7657174340188734</v>
      </c>
      <c r="CL80" s="7" t="n">
        <v>0.507229367812041</v>
      </c>
      <c r="CM80" s="7" t="n">
        <v>0.66826954926654</v>
      </c>
      <c r="CN80" s="7" t="n">
        <v>0.4865795858163737</v>
      </c>
      <c r="CO80" s="7" t="n">
        <v>0.6211079577793782</v>
      </c>
      <c r="CP80" s="7" t="n">
        <v>0.7594545320694266</v>
      </c>
      <c r="CQ80" s="7" t="n">
        <v>0.2350834901866115</v>
      </c>
      <c r="CR80" s="7" t="n">
        <v>0.1675485670688448</v>
      </c>
      <c r="CS80" s="7" t="n">
        <v>0.7485023838503818</v>
      </c>
      <c r="CT80" s="7" t="n">
        <v>0.1300851749518482</v>
      </c>
      <c r="CU80" s="7" t="n">
        <v>0.7440677572182846</v>
      </c>
      <c r="CV80" s="7" t="n">
        <v>0.5623205269102489</v>
      </c>
      <c r="CW80" s="7" t="n">
        <v>0.6338890251570526</v>
      </c>
      <c r="CX80" s="7" t="n">
        <v>0.5835961976027163</v>
      </c>
      <c r="CY80" s="7" t="n">
        <v>0.2717200333031747</v>
      </c>
      <c r="CZ80" s="7" t="n">
        <v>0.6193003353341554</v>
      </c>
      <c r="DA80" s="7" t="n">
        <v>-0.1992882570261005</v>
      </c>
      <c r="DB80" s="7" t="n">
        <v>0.6307051630135153</v>
      </c>
      <c r="DC80" s="7" t="n">
        <v>0.3421171200407716</v>
      </c>
      <c r="DD80" s="7" t="n">
        <v>0.7011565466275207</v>
      </c>
      <c r="DE80" s="7" t="n">
        <v>0.6750292747261185</v>
      </c>
      <c r="DF80" s="7" t="n">
        <v>0.7214675477395175</v>
      </c>
      <c r="DG80" s="7" t="n">
        <v>0.5299003456782254</v>
      </c>
      <c r="DH80" s="7" t="n">
        <v>0.4029621103508077</v>
      </c>
      <c r="DI80" s="7" t="n">
        <v>0.6374173547157006</v>
      </c>
      <c r="DJ80" s="7" t="n">
        <v>0.6306046629408276</v>
      </c>
      <c r="DK80" s="7" t="n">
        <v>0.8918280879202701</v>
      </c>
      <c r="DL80" s="7" t="n">
        <v>0.3592903055516086</v>
      </c>
      <c r="DM80" s="7" t="n">
        <v>0.2288442300038984</v>
      </c>
      <c r="DN80" s="7" t="n">
        <v>0.7215963856243082</v>
      </c>
      <c r="DO80" s="7" t="n">
        <v>0.5148022456567269</v>
      </c>
      <c r="DP80" s="7" t="n">
        <v>0.6184381999592199</v>
      </c>
      <c r="DQ80" s="7" t="n">
        <v>0.7309661282026007</v>
      </c>
      <c r="DR80" s="7" t="n">
        <v>0.5957216300464919</v>
      </c>
      <c r="DS80" s="7" t="n">
        <v>0.5414538688123033</v>
      </c>
      <c r="DT80" s="7" t="n">
        <v>0.6627115108880191</v>
      </c>
      <c r="DU80" s="7" t="n">
        <v>0.6326398100113299</v>
      </c>
      <c r="DV80" s="7" t="n">
        <v>0.6362736802439202</v>
      </c>
      <c r="DW80" s="7" t="n">
        <v>0.7983825379326721</v>
      </c>
      <c r="DX80" s="7" t="n">
        <v>0.6720591974730222</v>
      </c>
      <c r="DY80" s="7" t="n">
        <v>0.7317428599365869</v>
      </c>
      <c r="DZ80" s="7" t="n">
        <v>0.3863039459094427</v>
      </c>
      <c r="EA80" s="7" t="n">
        <v>0.8093793119096123</v>
      </c>
      <c r="EB80" s="7" t="n">
        <v>0.8054989264095669</v>
      </c>
      <c r="EC80" s="7" t="n">
        <v>0.7750578851164209</v>
      </c>
      <c r="ED80" s="7" t="n">
        <v>0.758554318183132</v>
      </c>
      <c r="EE80" s="7" t="n">
        <v>0.7160725272979215</v>
      </c>
      <c r="EF80" s="7" t="n">
        <v>0.6728892354393986</v>
      </c>
      <c r="EG80" s="7" t="n">
        <v>0.5761776884278748</v>
      </c>
      <c r="EH80" s="7" t="n">
        <v>0.2874914987101026</v>
      </c>
      <c r="EI80" s="7" t="n">
        <v>0.2851743603105603</v>
      </c>
      <c r="EJ80" s="7" t="n">
        <v>0.4892143121825352</v>
      </c>
      <c r="EK80" s="7" t="n">
        <v>0.6529192981165785</v>
      </c>
      <c r="EL80" s="7" t="n">
        <v>0.3440193708358548</v>
      </c>
      <c r="EM80" s="7" t="n">
        <v>0.5091939138032635</v>
      </c>
      <c r="EN80" s="7" t="n">
        <v>0.6010694355915606</v>
      </c>
      <c r="EO80" s="7" t="n">
        <v>0.4813717996979986</v>
      </c>
      <c r="EP80" s="7" t="n">
        <v>0.6076251775872504</v>
      </c>
      <c r="EQ80" s="7" t="n">
        <v>0.7732889567884965</v>
      </c>
      <c r="ER80" s="7" t="n">
        <v>0.367943974076905</v>
      </c>
      <c r="ES80" s="7" t="n">
        <v>0.2276782810468652</v>
      </c>
      <c r="ET80" s="7" t="n">
        <v>0.5163974618665534</v>
      </c>
      <c r="EU80" s="7" t="n">
        <v>0.6331201943609301</v>
      </c>
      <c r="EV80" s="7" t="n">
        <v>0.6719045378398664</v>
      </c>
      <c r="EW80" s="7" t="n">
        <v>0.7011564258018851</v>
      </c>
      <c r="EX80" s="7" t="n">
        <v>0.647010226322663</v>
      </c>
      <c r="EY80" s="7" t="n">
        <v>0.6433703716069006</v>
      </c>
      <c r="EZ80" s="7" t="n">
        <v>0.6878320146261813</v>
      </c>
      <c r="FA80" s="7" t="n">
        <v>0.8505242940611415</v>
      </c>
      <c r="FB80" s="7" t="n">
        <v>0.5800820231056003</v>
      </c>
      <c r="FC80" s="7" t="n">
        <v>0.7484659486833386</v>
      </c>
      <c r="FD80" s="7" t="n">
        <v>0.5512134201612766</v>
      </c>
      <c r="FE80" s="7" t="n">
        <v>0.8026429602572783</v>
      </c>
      <c r="FF80" s="7" t="n">
        <v>0.2247330661111396</v>
      </c>
      <c r="FG80" s="7" t="n">
        <v>0.4483350227137656</v>
      </c>
      <c r="FH80" s="7" t="n">
        <v>0.6848131984211608</v>
      </c>
      <c r="FI80" s="7" t="n">
        <v>0.348963469069384</v>
      </c>
      <c r="FJ80" s="7" t="n">
        <v>0.7622141898444145</v>
      </c>
      <c r="FK80" s="7" t="n">
        <v>0.4212612175823892</v>
      </c>
      <c r="FL80" s="7" t="n">
        <v>0.001168012689224456</v>
      </c>
      <c r="FM80" s="7" t="n">
        <v>0.1660787598672384</v>
      </c>
      <c r="FN80" s="7" t="n">
        <v>0.2175256555506235</v>
      </c>
      <c r="FO80" s="7" t="n">
        <v>0.6632606614624251</v>
      </c>
      <c r="FP80" s="7" t="n">
        <v>0.4322126553648922</v>
      </c>
      <c r="FQ80" s="7" t="n">
        <v>0.3813547801167612</v>
      </c>
      <c r="FR80" s="7" t="n">
        <v>0.6797553224691892</v>
      </c>
      <c r="FS80" s="7" t="n">
        <v>0.8418161821317017</v>
      </c>
      <c r="FT80" s="7" t="n">
        <v>-0.2764678675609786</v>
      </c>
      <c r="FU80" s="7" t="n">
        <v>0.4422779467169428</v>
      </c>
      <c r="FV80" s="7" t="n">
        <v>0.4968256352005928</v>
      </c>
      <c r="FW80" s="7" t="n">
        <v>0.6734098397212286</v>
      </c>
      <c r="FX80" s="7" t="n">
        <v>0.2709504276299058</v>
      </c>
      <c r="FY80" s="7" t="n">
        <v>0.2326396626587258</v>
      </c>
      <c r="FZ80" s="7" t="n">
        <v>0.6015135678068837</v>
      </c>
      <c r="GA80" s="7" t="n">
        <v>0.5568766725081665</v>
      </c>
      <c r="GB80" s="7" t="n">
        <v>-0.1351125566380036</v>
      </c>
      <c r="GC80" s="7" t="n">
        <v>0.7590609419683867</v>
      </c>
      <c r="GD80" s="7" t="n">
        <v>0.8547144997960576</v>
      </c>
      <c r="GE80" s="7" t="n">
        <v>0.5462336441658586</v>
      </c>
      <c r="GF80" s="7" t="n">
        <v>0.6256553826958645</v>
      </c>
      <c r="GG80" s="7" t="n">
        <v>0.7387305537990999</v>
      </c>
      <c r="GH80" s="7" t="n">
        <v>0.4692520179953056</v>
      </c>
      <c r="GI80" s="7" t="n">
        <v>0.5629145507568761</v>
      </c>
      <c r="GJ80" s="7" t="n">
        <v>0.3076450824086899</v>
      </c>
      <c r="GK80" s="7" t="n">
        <v>0.7511608607389233</v>
      </c>
      <c r="GL80" s="7" t="n">
        <v>0.4275050673244408</v>
      </c>
      <c r="GM80" s="7" t="n">
        <v>0.7913685233843293</v>
      </c>
      <c r="GN80" s="7" t="n">
        <v>0.752937903466777</v>
      </c>
      <c r="GO80" s="7" t="n">
        <v>0.5213410251258088</v>
      </c>
      <c r="GP80" s="7" t="n">
        <v>0.2987106972482779</v>
      </c>
      <c r="GQ80" s="7" t="n">
        <v>0.3944947037312587</v>
      </c>
      <c r="GR80" s="7" t="n">
        <v>0.8235663263691825</v>
      </c>
      <c r="GS80" s="7" t="n">
        <v>0.8212127096478665</v>
      </c>
      <c r="GT80" s="7" t="n">
        <v>0.4097523499685426</v>
      </c>
      <c r="GU80" s="7" t="n">
        <v>0.1151594556767987</v>
      </c>
      <c r="GV80" s="7" t="n">
        <v>0.01946919499207683</v>
      </c>
      <c r="GW80" s="7" t="n">
        <v>0.03799430482508814</v>
      </c>
      <c r="GX80" s="7" t="n">
        <v>0.3205095589230291</v>
      </c>
      <c r="GY80" s="7" t="n">
        <v>0.03161224902889678</v>
      </c>
      <c r="GZ80" s="7" t="n">
        <v>0.1899818426019269</v>
      </c>
      <c r="HA80" s="7" t="n">
        <v>0.1403838767450216</v>
      </c>
      <c r="HB80" s="7" t="n">
        <v>0.0181657020900186</v>
      </c>
      <c r="HC80" s="7" t="n">
        <v>0.01851350494528661</v>
      </c>
      <c r="HD80" s="7" t="n">
        <v>0.4156798764710465</v>
      </c>
      <c r="HE80" s="7" t="n">
        <v>0.01944641937521305</v>
      </c>
    </row>
    <row r="81">
      <c r="A81" s="6" t="inlineStr">
        <is>
          <t>930707.CSI</t>
        </is>
      </c>
      <c r="B81" s="6" t="inlineStr">
        <is>
          <t>中证畜牧养殖指数</t>
        </is>
      </c>
      <c r="C81" s="7" t="n">
        <v>0.4196446137199183</v>
      </c>
      <c r="D81" s="7" t="n">
        <v>0.3414237382803269</v>
      </c>
      <c r="E81" s="7" t="n">
        <v>0.3230983305427844</v>
      </c>
      <c r="F81" s="7" t="n">
        <v>0.3286839699656005</v>
      </c>
      <c r="G81" s="7" t="n">
        <v>0.326405583043509</v>
      </c>
      <c r="H81" s="7" t="n">
        <v>0.5953367459261901</v>
      </c>
      <c r="I81" s="7" t="n">
        <v>0.3294045812891491</v>
      </c>
      <c r="J81" s="7" t="n">
        <v>0.2587588687288689</v>
      </c>
      <c r="K81" s="7" t="n">
        <v>0.3174799441119331</v>
      </c>
      <c r="L81" s="7" t="n">
        <v>0.3169233660724413</v>
      </c>
      <c r="M81" s="7" t="n">
        <v>0.05426464630532456</v>
      </c>
      <c r="N81" s="7" t="n">
        <v>0.2408965021709877</v>
      </c>
      <c r="O81" s="7" t="n">
        <v>0.0570488125448898</v>
      </c>
      <c r="P81" s="7" t="n">
        <v>0.09755750914245633</v>
      </c>
      <c r="Q81" s="7" t="n">
        <v>0.2960556176171256</v>
      </c>
      <c r="R81" s="7" t="n">
        <v>0.1258346650894966</v>
      </c>
      <c r="S81" s="7" t="n">
        <v>0.303456172426338</v>
      </c>
      <c r="T81" s="7" t="n">
        <v>0.1608279686617017</v>
      </c>
      <c r="U81" s="7" t="n">
        <v>0.2787212951945103</v>
      </c>
      <c r="V81" s="7" t="n">
        <v>0.4145549646559535</v>
      </c>
      <c r="W81" s="7" t="n">
        <v>0.4570764460628424</v>
      </c>
      <c r="X81" s="7" t="n">
        <v>0.5665568867762111</v>
      </c>
      <c r="Y81" s="7" t="n">
        <v>0.409601773856474</v>
      </c>
      <c r="Z81" s="7" t="n">
        <v>0.4550750500526023</v>
      </c>
      <c r="AA81" s="7" t="n">
        <v>0.3988897003538869</v>
      </c>
      <c r="AB81" s="7" t="n">
        <v>0.4690960463273371</v>
      </c>
      <c r="AC81" s="7" t="n">
        <v>0.3736904922551461</v>
      </c>
      <c r="AD81" s="7" t="n">
        <v>0.3416059150154958</v>
      </c>
      <c r="AE81" s="7" t="n">
        <v>0.1906755075730074</v>
      </c>
      <c r="AF81" s="7" t="n">
        <v>0.5084392274818198</v>
      </c>
      <c r="AG81" s="7" t="n">
        <v>0.1708299189878699</v>
      </c>
      <c r="AH81" s="7" t="n">
        <v>0.7073562579546507</v>
      </c>
      <c r="AI81" s="7" t="n">
        <v>0.2713391591721921</v>
      </c>
      <c r="AJ81" s="7" t="n">
        <v>0.4042981830425069</v>
      </c>
      <c r="AK81" s="7" t="n">
        <v>0.8915903099920015</v>
      </c>
      <c r="AL81" s="7" t="n">
        <v>0.1950721074072556</v>
      </c>
      <c r="AM81" s="7" t="n">
        <v>0.2790951394608918</v>
      </c>
      <c r="AN81" s="7" t="n">
        <v>0.1044488236213082</v>
      </c>
      <c r="AO81" s="7" t="n">
        <v>0.2958597189926185</v>
      </c>
      <c r="AP81" s="7" t="n">
        <v>0.1701574133386478</v>
      </c>
      <c r="AQ81" s="7" t="n">
        <v>0.1425883539108336</v>
      </c>
      <c r="AR81" s="7" t="n">
        <v>0.1483550742375857</v>
      </c>
      <c r="AS81" s="7" t="n">
        <v>0.424722732413297</v>
      </c>
      <c r="AT81" s="7" t="n">
        <v>0.5627607296013315</v>
      </c>
      <c r="AU81" s="7" t="n">
        <v>0.2273022470634734</v>
      </c>
      <c r="AV81" s="7" t="n">
        <v>0.1219678382050928</v>
      </c>
      <c r="AW81" s="7" t="n">
        <v>0.4093842173123807</v>
      </c>
      <c r="AX81" s="7" t="n">
        <v>0.4856726660913702</v>
      </c>
      <c r="AY81" s="7" t="n">
        <v>0.4609950083232354</v>
      </c>
      <c r="AZ81" s="7" t="n">
        <v>0.2571154995077949</v>
      </c>
      <c r="BA81" s="7" t="n">
        <v>0.1281438619337942</v>
      </c>
      <c r="BB81" s="7" t="n">
        <v>0.2319668152365007</v>
      </c>
      <c r="BC81" s="7" t="n">
        <v>0.2221427634974298</v>
      </c>
      <c r="BD81" s="7" t="n">
        <v>0.4042978591611779</v>
      </c>
      <c r="BE81" s="7" t="n">
        <v>0.4936421195229384</v>
      </c>
      <c r="BF81" s="7" t="n">
        <v>0.2382742801574084</v>
      </c>
      <c r="BG81" s="7" t="n">
        <v>0.1242442591251061</v>
      </c>
      <c r="BH81" s="7" t="n">
        <v>0.2678581892770548</v>
      </c>
      <c r="BI81" s="7" t="n">
        <v>0.4937118289171324</v>
      </c>
      <c r="BJ81" s="7" t="n">
        <v>0.1780169096979027</v>
      </c>
      <c r="BK81" s="7" t="n">
        <v>0.08973828365849885</v>
      </c>
      <c r="BL81" s="7" t="n">
        <v>0.5182840116998455</v>
      </c>
      <c r="BM81" s="7" t="n">
        <v>0.3282048073280533</v>
      </c>
      <c r="BN81" s="7" t="n">
        <v>0.5167709016527762</v>
      </c>
      <c r="BO81" s="7" t="n">
        <v>0.2157492659368339</v>
      </c>
      <c r="BP81" s="7" t="n">
        <v>0.3362782529082917</v>
      </c>
      <c r="BQ81" s="7" t="n">
        <v>0.1995361097469659</v>
      </c>
      <c r="BR81" s="7" t="n">
        <v>0.30087735542247</v>
      </c>
      <c r="BS81" s="7" t="n">
        <v>0.299262717807586</v>
      </c>
      <c r="BT81" s="7" t="n">
        <v>0.1793978343986562</v>
      </c>
      <c r="BU81" s="7" t="n">
        <v>0.244409464738529</v>
      </c>
      <c r="BV81" s="7" t="n">
        <v>0.5735240529595412</v>
      </c>
      <c r="BW81" s="7" t="n">
        <v>0.3379789553705491</v>
      </c>
      <c r="BX81" s="7" t="n">
        <v>0.3843028586338372</v>
      </c>
      <c r="BY81" s="7" t="n">
        <v>0.4234747037762122</v>
      </c>
      <c r="BZ81" s="7" t="n">
        <v>0.1316627111448814</v>
      </c>
      <c r="CA81" s="7" t="n">
        <v>0.08242817993154829</v>
      </c>
      <c r="CB81" s="7" t="n">
        <v>0.622464143923555</v>
      </c>
      <c r="CC81" s="7" t="n">
        <v>0.1980281437872851</v>
      </c>
      <c r="CD81" s="7" t="n">
        <v>1</v>
      </c>
      <c r="CE81" s="7" t="n">
        <v>0.4216739979073671</v>
      </c>
      <c r="CF81" s="7" t="n">
        <v>0.3580795712652809</v>
      </c>
      <c r="CG81" s="7" t="n">
        <v>0.06855953676924292</v>
      </c>
      <c r="CH81" s="7" t="n">
        <v>0.1678690117911333</v>
      </c>
      <c r="CI81" s="7" t="n">
        <v>0.1711158386600607</v>
      </c>
      <c r="CJ81" s="7" t="n">
        <v>0.283946525052508</v>
      </c>
      <c r="CK81" s="7" t="n">
        <v>0.2486686207167305</v>
      </c>
      <c r="CL81" s="7" t="n">
        <v>0.3779934356005474</v>
      </c>
      <c r="CM81" s="7" t="n">
        <v>0.08323970909935974</v>
      </c>
      <c r="CN81" s="7" t="n">
        <v>0.04431710096174513</v>
      </c>
      <c r="CO81" s="7" t="n">
        <v>0.07245678828366502</v>
      </c>
      <c r="CP81" s="7" t="n">
        <v>0.4055960394490816</v>
      </c>
      <c r="CQ81" s="7" t="n">
        <v>0.316045729139429</v>
      </c>
      <c r="CR81" s="7" t="n">
        <v>0.2892275568816255</v>
      </c>
      <c r="CS81" s="7" t="n">
        <v>0.2717005762502467</v>
      </c>
      <c r="CT81" s="7" t="n">
        <v>0.4904302992984343</v>
      </c>
      <c r="CU81" s="7" t="n">
        <v>0.2973990329316213</v>
      </c>
      <c r="CV81" s="7" t="n">
        <v>0.174236585654789</v>
      </c>
      <c r="CW81" s="7" t="n">
        <v>0.2765471345956527</v>
      </c>
      <c r="CX81" s="7" t="n">
        <v>0.175470762863887</v>
      </c>
      <c r="CY81" s="7" t="n">
        <v>0.6370302322207366</v>
      </c>
      <c r="CZ81" s="7" t="n">
        <v>0.4416381466594306</v>
      </c>
      <c r="DA81" s="7" t="n">
        <v>0.1523510023521516</v>
      </c>
      <c r="DB81" s="7" t="n">
        <v>0.5512176853543197</v>
      </c>
      <c r="DC81" s="7" t="n">
        <v>0.2285082682468089</v>
      </c>
      <c r="DD81" s="7" t="n">
        <v>0.02810513163229653</v>
      </c>
      <c r="DE81" s="7" t="n">
        <v>0.09015657727285535</v>
      </c>
      <c r="DF81" s="7" t="n">
        <v>0.1057332800847048</v>
      </c>
      <c r="DG81" s="7" t="n">
        <v>0.5749436285276491</v>
      </c>
      <c r="DH81" s="7" t="n">
        <v>0.264464940694396</v>
      </c>
      <c r="DI81" s="7" t="n">
        <v>0.2110259202417471</v>
      </c>
      <c r="DJ81" s="7" t="n">
        <v>0.1020204928748584</v>
      </c>
      <c r="DK81" s="7" t="n">
        <v>0.07951859448991169</v>
      </c>
      <c r="DL81" s="7" t="n">
        <v>0.3991130327238593</v>
      </c>
      <c r="DM81" s="7" t="n">
        <v>0.4341016949156041</v>
      </c>
      <c r="DN81" s="7" t="n">
        <v>0.3280250229212037</v>
      </c>
      <c r="DO81" s="7" t="n">
        <v>0.1515580708091354</v>
      </c>
      <c r="DP81" s="7" t="n">
        <v>0.1129148774488904</v>
      </c>
      <c r="DQ81" s="7" t="n">
        <v>0.09790547304170717</v>
      </c>
      <c r="DR81" s="7" t="n">
        <v>0.1320909535758158</v>
      </c>
      <c r="DS81" s="7" t="n">
        <v>0.4824164968849939</v>
      </c>
      <c r="DT81" s="7" t="n">
        <v>0.3436801032772483</v>
      </c>
      <c r="DU81" s="7" t="n">
        <v>0.3332076699013423</v>
      </c>
      <c r="DV81" s="7" t="n">
        <v>0.2633985938720794</v>
      </c>
      <c r="DW81" s="7" t="n">
        <v>0.2729569331170267</v>
      </c>
      <c r="DX81" s="7" t="n">
        <v>0.2265819769469967</v>
      </c>
      <c r="DY81" s="7" t="n">
        <v>0.06896779813433944</v>
      </c>
      <c r="DZ81" s="7" t="n">
        <v>0.2053892379722047</v>
      </c>
      <c r="EA81" s="7" t="n">
        <v>0.2237401728405278</v>
      </c>
      <c r="EB81" s="7" t="n">
        <v>0.2265905285315801</v>
      </c>
      <c r="EC81" s="7" t="n">
        <v>0.242477000384112</v>
      </c>
      <c r="ED81" s="7" t="n">
        <v>0.2338205554343785</v>
      </c>
      <c r="EE81" s="7" t="n">
        <v>0.09053859145372423</v>
      </c>
      <c r="EF81" s="7" t="n">
        <v>0.4369017974735315</v>
      </c>
      <c r="EG81" s="7" t="n">
        <v>0.1227484373688243</v>
      </c>
      <c r="EH81" s="7" t="n">
        <v>0.2897254091060084</v>
      </c>
      <c r="EI81" s="7" t="n">
        <v>0.2802963016185774</v>
      </c>
      <c r="EJ81" s="7" t="n">
        <v>0.1959105659965268</v>
      </c>
      <c r="EK81" s="7" t="n">
        <v>0.2970561140185409</v>
      </c>
      <c r="EL81" s="7" t="n">
        <v>0.4729105905855356</v>
      </c>
      <c r="EM81" s="7" t="n">
        <v>0.1554254866085443</v>
      </c>
      <c r="EN81" s="7" t="n">
        <v>0.14030797933637</v>
      </c>
      <c r="EO81" s="7" t="n">
        <v>0.2197036084523486</v>
      </c>
      <c r="EP81" s="7" t="n">
        <v>0.1208124048471962</v>
      </c>
      <c r="EQ81" s="7" t="n">
        <v>0.1694068075999791</v>
      </c>
      <c r="ER81" s="7" t="n">
        <v>0.4180914674784814</v>
      </c>
      <c r="ES81" s="7" t="n">
        <v>0.4384527262185018</v>
      </c>
      <c r="ET81" s="7" t="n">
        <v>0.4017143330736869</v>
      </c>
      <c r="EU81" s="7" t="n">
        <v>0.4644672121325482</v>
      </c>
      <c r="EV81" s="7" t="n">
        <v>0.1581418309478022</v>
      </c>
      <c r="EW81" s="7" t="n">
        <v>0.08627848140505016</v>
      </c>
      <c r="EX81" s="7" t="n">
        <v>0.04005897309015238</v>
      </c>
      <c r="EY81" s="7" t="n">
        <v>0.1134916062145098</v>
      </c>
      <c r="EZ81" s="7" t="n">
        <v>0.08025828311080561</v>
      </c>
      <c r="FA81" s="7" t="n">
        <v>0.1288194144629042</v>
      </c>
      <c r="FB81" s="7" t="n">
        <v>0.1448763857585615</v>
      </c>
      <c r="FC81" s="7" t="n">
        <v>0.1251424613424401</v>
      </c>
      <c r="FD81" s="7" t="n">
        <v>0.1530668307323395</v>
      </c>
      <c r="FE81" s="7" t="n">
        <v>0.2104654568620662</v>
      </c>
      <c r="FF81" s="7" t="n">
        <v>0.3026067207553573</v>
      </c>
      <c r="FG81" s="7" t="n">
        <v>0.1875545369479319</v>
      </c>
      <c r="FH81" s="7" t="n">
        <v>0.09088797407278529</v>
      </c>
      <c r="FI81" s="7" t="n">
        <v>0.1860100952610658</v>
      </c>
      <c r="FJ81" s="7" t="n">
        <v>0.2780250106517369</v>
      </c>
      <c r="FK81" s="7" t="n">
        <v>0.6016374105210109</v>
      </c>
      <c r="FL81" s="7" t="n">
        <v>0.01006096960177372</v>
      </c>
      <c r="FM81" s="7" t="n">
        <v>0.05829456026469616</v>
      </c>
      <c r="FN81" s="7" t="n">
        <v>0.07862779661381888</v>
      </c>
      <c r="FO81" s="7" t="n">
        <v>0.2393750868101029</v>
      </c>
      <c r="FP81" s="7" t="n">
        <v>0.4143732352322986</v>
      </c>
      <c r="FQ81" s="7" t="n">
        <v>0.3677295598712966</v>
      </c>
      <c r="FR81" s="7" t="n">
        <v>0.085558178921358</v>
      </c>
      <c r="FS81" s="7" t="n">
        <v>0.1870470826079659</v>
      </c>
      <c r="FT81" s="7" t="n">
        <v>0.08665064314653906</v>
      </c>
      <c r="FU81" s="7" t="n">
        <v>0.4748125241100023</v>
      </c>
      <c r="FV81" s="7" t="n">
        <v>0.3495267083885845</v>
      </c>
      <c r="FW81" s="7" t="n">
        <v>0.1022873511380168</v>
      </c>
      <c r="FX81" s="7" t="n">
        <v>0.385135349731665</v>
      </c>
      <c r="FY81" s="7" t="n">
        <v>0.4410699301074512</v>
      </c>
      <c r="FZ81" s="7" t="n">
        <v>0.2149030344997474</v>
      </c>
      <c r="GA81" s="7" t="n">
        <v>0.448887733094166</v>
      </c>
      <c r="GB81" s="7" t="n">
        <v>0.2951165480197117</v>
      </c>
      <c r="GC81" s="7" t="n">
        <v>0.2384038973246347</v>
      </c>
      <c r="GD81" s="7" t="n">
        <v>0.1252982600672086</v>
      </c>
      <c r="GE81" s="7" t="n">
        <v>0.1514001894343751</v>
      </c>
      <c r="GF81" s="7" t="n">
        <v>0.4127320463873351</v>
      </c>
      <c r="GG81" s="7" t="n">
        <v>0.2940924790983431</v>
      </c>
      <c r="GH81" s="7" t="n">
        <v>0.3685058461593574</v>
      </c>
      <c r="GI81" s="7" t="n">
        <v>0.1834690249003951</v>
      </c>
      <c r="GJ81" s="7" t="n">
        <v>0.3160375088978742</v>
      </c>
      <c r="GK81" s="7" t="n">
        <v>0.2941929030543952</v>
      </c>
      <c r="GL81" s="7" t="n">
        <v>0.1776158976917454</v>
      </c>
      <c r="GM81" s="7" t="n">
        <v>0.2241301661326812</v>
      </c>
      <c r="GN81" s="7" t="n">
        <v>0.2895304824675583</v>
      </c>
      <c r="GO81" s="7" t="n">
        <v>0.1572898681578876</v>
      </c>
      <c r="GP81" s="7" t="n">
        <v>0.3404299508398049</v>
      </c>
      <c r="GQ81" s="7" t="n">
        <v>0.3851840355463747</v>
      </c>
      <c r="GR81" s="7" t="n">
        <v>0.1856382140007371</v>
      </c>
      <c r="GS81" s="7" t="n">
        <v>0.2400314645391554</v>
      </c>
      <c r="GT81" s="7" t="n">
        <v>0.1418301782379373</v>
      </c>
      <c r="GU81" s="7" t="n">
        <v>0.1086105974622221</v>
      </c>
      <c r="GV81" s="7" t="n">
        <v>0.0628739397763899</v>
      </c>
      <c r="GW81" s="7" t="n">
        <v>0.03333582337712128</v>
      </c>
      <c r="GX81" s="7" t="n">
        <v>0.288743028944615</v>
      </c>
      <c r="GY81" s="7" t="n">
        <v>0.3906953620267283</v>
      </c>
      <c r="GZ81" s="7" t="n">
        <v>0.08841314837059504</v>
      </c>
      <c r="HA81" s="7" t="n">
        <v>-0.01571866717704284</v>
      </c>
      <c r="HB81" s="7" t="n">
        <v>0.06943884128497632</v>
      </c>
      <c r="HC81" s="7" t="n">
        <v>0.06852137828648262</v>
      </c>
      <c r="HD81" s="7" t="n">
        <v>0.1110753052759356</v>
      </c>
      <c r="HE81" s="7" t="n">
        <v>0.0634430887442492</v>
      </c>
    </row>
    <row r="82">
      <c r="A82" s="6" t="inlineStr">
        <is>
          <t>930708.CSI</t>
        </is>
      </c>
      <c r="B82" s="6" t="inlineStr">
        <is>
          <t>中证有色金属指数</t>
        </is>
      </c>
      <c r="C82" s="7" t="n">
        <v>0.7029488498613738</v>
      </c>
      <c r="D82" s="7" t="n">
        <v>0.807753043227961</v>
      </c>
      <c r="E82" s="7" t="n">
        <v>0.1221335542465049</v>
      </c>
      <c r="F82" s="7" t="n">
        <v>0.7143188649455816</v>
      </c>
      <c r="G82" s="7" t="n">
        <v>0.1442875482094358</v>
      </c>
      <c r="H82" s="7" t="n">
        <v>0.3123327022938276</v>
      </c>
      <c r="I82" s="7" t="n">
        <v>0.4549757839898212</v>
      </c>
      <c r="J82" s="7" t="n">
        <v>0.09738786534194914</v>
      </c>
      <c r="K82" s="7" t="n">
        <v>0.7427112737186238</v>
      </c>
      <c r="L82" s="7" t="n">
        <v>0.7471955901416981</v>
      </c>
      <c r="M82" s="7" t="n">
        <v>0.5633847742235074</v>
      </c>
      <c r="N82" s="7" t="n">
        <v>0.2232382259616242</v>
      </c>
      <c r="O82" s="7" t="n">
        <v>0.5295524244754903</v>
      </c>
      <c r="P82" s="7" t="n">
        <v>0.5846971755859186</v>
      </c>
      <c r="Q82" s="7" t="n">
        <v>0.666639877299204</v>
      </c>
      <c r="R82" s="7" t="n">
        <v>0.5281990387926737</v>
      </c>
      <c r="S82" s="7" t="n">
        <v>0.601037667184003</v>
      </c>
      <c r="T82" s="7" t="n">
        <v>0.5603013253904051</v>
      </c>
      <c r="U82" s="7" t="n">
        <v>0.4953029085626957</v>
      </c>
      <c r="V82" s="7" t="n">
        <v>0.9988780090708856</v>
      </c>
      <c r="W82" s="7" t="n">
        <v>0.7546541193854823</v>
      </c>
      <c r="X82" s="7" t="n">
        <v>0.2230879465862186</v>
      </c>
      <c r="Y82" s="7" t="n">
        <v>0.9987753368899861</v>
      </c>
      <c r="Z82" s="7" t="n">
        <v>0.4967751743725621</v>
      </c>
      <c r="AA82" s="7" t="n">
        <v>0.6379415388994133</v>
      </c>
      <c r="AB82" s="7" t="n">
        <v>0.8022354997540641</v>
      </c>
      <c r="AC82" s="7" t="n">
        <v>0.7347849819203144</v>
      </c>
      <c r="AD82" s="7" t="n">
        <v>0.7535593105193356</v>
      </c>
      <c r="AE82" s="7" t="n">
        <v>0.4339029235351063</v>
      </c>
      <c r="AF82" s="7" t="n">
        <v>0.3653345727621872</v>
      </c>
      <c r="AG82" s="7" t="n">
        <v>0.2881211047055478</v>
      </c>
      <c r="AH82" s="7" t="n">
        <v>0.3230111681195524</v>
      </c>
      <c r="AI82" s="7" t="n">
        <v>0.4451266387004335</v>
      </c>
      <c r="AJ82" s="7" t="n">
        <v>0.2591216817716178</v>
      </c>
      <c r="AK82" s="7" t="n">
        <v>0.6982493035673373</v>
      </c>
      <c r="AL82" s="7" t="n">
        <v>0.7068096942015084</v>
      </c>
      <c r="AM82" s="7" t="n">
        <v>0.4162975050671708</v>
      </c>
      <c r="AN82" s="7" t="n">
        <v>0.5285576730866619</v>
      </c>
      <c r="AO82" s="7" t="n">
        <v>0.692455448588181</v>
      </c>
      <c r="AP82" s="7" t="n">
        <v>0.5825578219038264</v>
      </c>
      <c r="AQ82" s="7" t="n">
        <v>0.531830882132358</v>
      </c>
      <c r="AR82" s="7" t="n">
        <v>0.4083097491952356</v>
      </c>
      <c r="AS82" s="7" t="n">
        <v>0.5576519484056418</v>
      </c>
      <c r="AT82" s="7" t="n">
        <v>0.7237931545932261</v>
      </c>
      <c r="AU82" s="7" t="n">
        <v>0.6362897801045493</v>
      </c>
      <c r="AV82" s="7" t="n">
        <v>0.3248707862564534</v>
      </c>
      <c r="AW82" s="7" t="n">
        <v>0.9977226466159976</v>
      </c>
      <c r="AX82" s="7" t="n">
        <v>0.5840133650032912</v>
      </c>
      <c r="AY82" s="7" t="n">
        <v>0.6567810506977613</v>
      </c>
      <c r="AZ82" s="7" t="n">
        <v>0.3858875619949421</v>
      </c>
      <c r="BA82" s="7" t="n">
        <v>0.5525808141824957</v>
      </c>
      <c r="BB82" s="7" t="n">
        <v>0.7619826662225516</v>
      </c>
      <c r="BC82" s="7" t="n">
        <v>0.5746512471802643</v>
      </c>
      <c r="BD82" s="7" t="n">
        <v>0.2591216242844808</v>
      </c>
      <c r="BE82" s="7" t="n">
        <v>0.5589237223984078</v>
      </c>
      <c r="BF82" s="7" t="n">
        <v>0.4064918798933426</v>
      </c>
      <c r="BG82" s="7" t="n">
        <v>0.1884154901942137</v>
      </c>
      <c r="BH82" s="7" t="n">
        <v>0.4056988346811408</v>
      </c>
      <c r="BI82" s="7" t="n">
        <v>0.5822856878592874</v>
      </c>
      <c r="BJ82" s="7" t="n">
        <v>0.7380363157253701</v>
      </c>
      <c r="BK82" s="7" t="n">
        <v>-0.1807401797186791</v>
      </c>
      <c r="BL82" s="7" t="n">
        <v>0.1511700508207072</v>
      </c>
      <c r="BM82" s="7" t="n">
        <v>0.4911326143733643</v>
      </c>
      <c r="BN82" s="7" t="n">
        <v>0.6851820788706077</v>
      </c>
      <c r="BO82" s="7" t="n">
        <v>0.2807965643019321</v>
      </c>
      <c r="BP82" s="7" t="n">
        <v>0.7489236248160629</v>
      </c>
      <c r="BQ82" s="7" t="n">
        <v>0.6401107125947192</v>
      </c>
      <c r="BR82" s="7" t="n">
        <v>0.7654780170793589</v>
      </c>
      <c r="BS82" s="7" t="n">
        <v>0.8609263555292036</v>
      </c>
      <c r="BT82" s="7" t="n">
        <v>0.5062616415252712</v>
      </c>
      <c r="BU82" s="7" t="n">
        <v>0.4600188205392556</v>
      </c>
      <c r="BV82" s="7" t="n">
        <v>0.6978909168843639</v>
      </c>
      <c r="BW82" s="7" t="n">
        <v>0.9337118744280667</v>
      </c>
      <c r="BX82" s="7" t="n">
        <v>0.1283475481626871</v>
      </c>
      <c r="BY82" s="7" t="n">
        <v>0.2535174609895348</v>
      </c>
      <c r="BZ82" s="7" t="n">
        <v>0.5833369879018308</v>
      </c>
      <c r="CA82" s="7" t="n">
        <v>0.5040508563060542</v>
      </c>
      <c r="CB82" s="7" t="n">
        <v>0.2473800927711882</v>
      </c>
      <c r="CC82" s="7" t="n">
        <v>0.3810304719641032</v>
      </c>
      <c r="CD82" s="7" t="n">
        <v>0.4216739979073671</v>
      </c>
      <c r="CE82" s="7" t="n">
        <v>1</v>
      </c>
      <c r="CF82" s="7" t="n">
        <v>0.5219001557694967</v>
      </c>
      <c r="CG82" s="7" t="n">
        <v>0.4275492323492277</v>
      </c>
      <c r="CH82" s="7" t="n">
        <v>0.4738947837832502</v>
      </c>
      <c r="CI82" s="7" t="n">
        <v>0.3811151117771238</v>
      </c>
      <c r="CJ82" s="7" t="n">
        <v>0.1789340411077049</v>
      </c>
      <c r="CK82" s="7" t="n">
        <v>0.4714082486859917</v>
      </c>
      <c r="CL82" s="7" t="n">
        <v>0.4971549512215751</v>
      </c>
      <c r="CM82" s="7" t="n">
        <v>0.3983835848446135</v>
      </c>
      <c r="CN82" s="7" t="n">
        <v>0.1154444744765799</v>
      </c>
      <c r="CO82" s="7" t="n">
        <v>0.5065110019039492</v>
      </c>
      <c r="CP82" s="7" t="n">
        <v>0.7050454054194968</v>
      </c>
      <c r="CQ82" s="7" t="n">
        <v>0.269280796100779</v>
      </c>
      <c r="CR82" s="7" t="n">
        <v>0.2537686161534956</v>
      </c>
      <c r="CS82" s="7" t="n">
        <v>0.4264197732556436</v>
      </c>
      <c r="CT82" s="7" t="n">
        <v>0.3542287293736672</v>
      </c>
      <c r="CU82" s="7" t="n">
        <v>0.4835801952507329</v>
      </c>
      <c r="CV82" s="7" t="n">
        <v>0.2864201482849534</v>
      </c>
      <c r="CW82" s="7" t="n">
        <v>0.4439588379380938</v>
      </c>
      <c r="CX82" s="7" t="n">
        <v>0.7398624618895097</v>
      </c>
      <c r="CY82" s="7" t="n">
        <v>0.3514308671276534</v>
      </c>
      <c r="CZ82" s="7" t="n">
        <v>0.476078972932954</v>
      </c>
      <c r="DA82" s="7" t="n">
        <v>-0.1201777132353382</v>
      </c>
      <c r="DB82" s="7" t="n">
        <v>0.7115400193533545</v>
      </c>
      <c r="DC82" s="7" t="n">
        <v>0.3613175840697368</v>
      </c>
      <c r="DD82" s="7" t="n">
        <v>0.428033738800661</v>
      </c>
      <c r="DE82" s="7" t="n">
        <v>0.3525581421537162</v>
      </c>
      <c r="DF82" s="7" t="n">
        <v>0.465710514183605</v>
      </c>
      <c r="DG82" s="7" t="n">
        <v>0.3548008722039405</v>
      </c>
      <c r="DH82" s="7" t="n">
        <v>0.6394909592186406</v>
      </c>
      <c r="DI82" s="7" t="n">
        <v>0.322048046732564</v>
      </c>
      <c r="DJ82" s="7" t="n">
        <v>0.3265598183703517</v>
      </c>
      <c r="DK82" s="7" t="n">
        <v>0.3889401603106053</v>
      </c>
      <c r="DL82" s="7" t="n">
        <v>0.4603182244844836</v>
      </c>
      <c r="DM82" s="7" t="n">
        <v>0.8607169911611204</v>
      </c>
      <c r="DN82" s="7" t="n">
        <v>0.5973830948372594</v>
      </c>
      <c r="DO82" s="7" t="n">
        <v>0.259927440021797</v>
      </c>
      <c r="DP82" s="7" t="n">
        <v>0.2924411806907402</v>
      </c>
      <c r="DQ82" s="7" t="n">
        <v>0.5229630716959549</v>
      </c>
      <c r="DR82" s="7" t="n">
        <v>0.3120640876827396</v>
      </c>
      <c r="DS82" s="7" t="n">
        <v>0.5865722758561493</v>
      </c>
      <c r="DT82" s="7" t="n">
        <v>0.4203801525524002</v>
      </c>
      <c r="DU82" s="7" t="n">
        <v>0.4202745004268038</v>
      </c>
      <c r="DV82" s="7" t="n">
        <v>0.3347204863669224</v>
      </c>
      <c r="DW82" s="7" t="n">
        <v>0.5518547512115447</v>
      </c>
      <c r="DX82" s="7" t="n">
        <v>0.4000993636824307</v>
      </c>
      <c r="DY82" s="7" t="n">
        <v>0.5163959141093276</v>
      </c>
      <c r="DZ82" s="7" t="n">
        <v>0.3732801670862698</v>
      </c>
      <c r="EA82" s="7" t="n">
        <v>0.5120935855406658</v>
      </c>
      <c r="EB82" s="7" t="n">
        <v>0.5018802873868992</v>
      </c>
      <c r="EC82" s="7" t="n">
        <v>0.4098318529549042</v>
      </c>
      <c r="ED82" s="7" t="n">
        <v>0.4110841526505037</v>
      </c>
      <c r="EE82" s="7" t="n">
        <v>0.5158128530385546</v>
      </c>
      <c r="EF82" s="7" t="n">
        <v>0.4200444361501756</v>
      </c>
      <c r="EG82" s="7" t="n">
        <v>0.6323971216554454</v>
      </c>
      <c r="EH82" s="7" t="n">
        <v>0.3372175973032073</v>
      </c>
      <c r="EI82" s="7" t="n">
        <v>0.3324464355885873</v>
      </c>
      <c r="EJ82" s="7" t="n">
        <v>0.3353185250368624</v>
      </c>
      <c r="EK82" s="7" t="n">
        <v>0.5405061741753109</v>
      </c>
      <c r="EL82" s="7" t="n">
        <v>0.3109712733281582</v>
      </c>
      <c r="EM82" s="7" t="n">
        <v>0.2550960290951111</v>
      </c>
      <c r="EN82" s="7" t="n">
        <v>0.5404186319296909</v>
      </c>
      <c r="EO82" s="7" t="n">
        <v>0.6143818621303005</v>
      </c>
      <c r="EP82" s="7" t="n">
        <v>0.3667015890318818</v>
      </c>
      <c r="EQ82" s="7" t="n">
        <v>0.5518550439769251</v>
      </c>
      <c r="ER82" s="7" t="n">
        <v>0.9987726081002207</v>
      </c>
      <c r="ES82" s="7" t="n">
        <v>0.6358119621614188</v>
      </c>
      <c r="ET82" s="7" t="n">
        <v>0.5821206682490629</v>
      </c>
      <c r="EU82" s="7" t="n">
        <v>0.4432728946775255</v>
      </c>
      <c r="EV82" s="7" t="n">
        <v>0.601258061295133</v>
      </c>
      <c r="EW82" s="7" t="n">
        <v>0.48613445859807</v>
      </c>
      <c r="EX82" s="7" t="n">
        <v>0.5303045824164445</v>
      </c>
      <c r="EY82" s="7" t="n">
        <v>0.2971596722024955</v>
      </c>
      <c r="EZ82" s="7" t="n">
        <v>0.4995922914675756</v>
      </c>
      <c r="FA82" s="7" t="n">
        <v>0.4153365563584799</v>
      </c>
      <c r="FB82" s="7" t="n">
        <v>0.6125296941235331</v>
      </c>
      <c r="FC82" s="7" t="n">
        <v>0.5124493267493198</v>
      </c>
      <c r="FD82" s="7" t="n">
        <v>0.7370775944167788</v>
      </c>
      <c r="FE82" s="7" t="n">
        <v>0.4863049667489712</v>
      </c>
      <c r="FF82" s="7" t="n">
        <v>0.3458663905080255</v>
      </c>
      <c r="FG82" s="7" t="n">
        <v>0.2032770358337819</v>
      </c>
      <c r="FH82" s="7" t="n">
        <v>0.512360895551015</v>
      </c>
      <c r="FI82" s="7" t="n">
        <v>0.4530961557537286</v>
      </c>
      <c r="FJ82" s="7" t="n">
        <v>0.42375182480006</v>
      </c>
      <c r="FK82" s="7" t="n">
        <v>0.5085731791403963</v>
      </c>
      <c r="FL82" s="7" t="n">
        <v>0.008980429073450653</v>
      </c>
      <c r="FM82" s="7" t="n">
        <v>0.1694197523256787</v>
      </c>
      <c r="FN82" s="7" t="n">
        <v>0.1896000787623398</v>
      </c>
      <c r="FO82" s="7" t="n">
        <v>0.4732045613277913</v>
      </c>
      <c r="FP82" s="7" t="n">
        <v>0.9721331324086969</v>
      </c>
      <c r="FQ82" s="7" t="n">
        <v>0.2991287312420173</v>
      </c>
      <c r="FR82" s="7" t="n">
        <v>0.5145917528592351</v>
      </c>
      <c r="FS82" s="7" t="n">
        <v>0.448228358421984</v>
      </c>
      <c r="FT82" s="7" t="n">
        <v>-0.1835423191133845</v>
      </c>
      <c r="FU82" s="7" t="n">
        <v>0.5158234881134744</v>
      </c>
      <c r="FV82" s="7" t="n">
        <v>0.283188088156535</v>
      </c>
      <c r="FW82" s="7" t="n">
        <v>0.5217990009017842</v>
      </c>
      <c r="FX82" s="7" t="n">
        <v>0.5316616411081754</v>
      </c>
      <c r="FY82" s="7" t="n">
        <v>0.6150884270502134</v>
      </c>
      <c r="FZ82" s="7" t="n">
        <v>0.4881840948235104</v>
      </c>
      <c r="GA82" s="7" t="n">
        <v>0.3875787249876653</v>
      </c>
      <c r="GB82" s="7" t="n">
        <v>0.02283025604781601</v>
      </c>
      <c r="GC82" s="7" t="n">
        <v>0.4823526970333673</v>
      </c>
      <c r="GD82" s="7" t="n">
        <v>0.4660206693122815</v>
      </c>
      <c r="GE82" s="7" t="n">
        <v>0.2837119552024039</v>
      </c>
      <c r="GF82" s="7" t="n">
        <v>0.6483191406931983</v>
      </c>
      <c r="GG82" s="7" t="n">
        <v>0.4795548659937904</v>
      </c>
      <c r="GH82" s="7" t="n">
        <v>0.2122242668916653</v>
      </c>
      <c r="GI82" s="7" t="n">
        <v>0.289307372227442</v>
      </c>
      <c r="GJ82" s="7" t="n">
        <v>0.3385733999918469</v>
      </c>
      <c r="GK82" s="7" t="n">
        <v>0.4558535833443067</v>
      </c>
      <c r="GL82" s="7" t="n">
        <v>0.1937469158337732</v>
      </c>
      <c r="GM82" s="7" t="n">
        <v>0.4669021248373347</v>
      </c>
      <c r="GN82" s="7" t="n">
        <v>0.4572510137162799</v>
      </c>
      <c r="GO82" s="7" t="n">
        <v>0.2601279013258656</v>
      </c>
      <c r="GP82" s="7" t="n">
        <v>0.2808175711999967</v>
      </c>
      <c r="GQ82" s="7" t="n">
        <v>0.5268676186407472</v>
      </c>
      <c r="GR82" s="7" t="n">
        <v>0.5107826044870772</v>
      </c>
      <c r="GS82" s="7" t="n">
        <v>0.5067465101698612</v>
      </c>
      <c r="GT82" s="7" t="n">
        <v>0.4553126872477525</v>
      </c>
      <c r="GU82" s="7" t="n">
        <v>0.1941742768376354</v>
      </c>
      <c r="GV82" s="7" t="n">
        <v>0.07923770179695316</v>
      </c>
      <c r="GW82" s="7" t="n">
        <v>0.119201461996177</v>
      </c>
      <c r="GX82" s="7" t="n">
        <v>0.3898014258515062</v>
      </c>
      <c r="GY82" s="7" t="n">
        <v>0.3144299329477347</v>
      </c>
      <c r="GZ82" s="7" t="n">
        <v>0.1942336972833698</v>
      </c>
      <c r="HA82" s="7" t="n">
        <v>0.1215742316082344</v>
      </c>
      <c r="HB82" s="7" t="n">
        <v>0.05509140809993773</v>
      </c>
      <c r="HC82" s="7" t="n">
        <v>0.05440300340373461</v>
      </c>
      <c r="HD82" s="7" t="n">
        <v>0.3355608256464762</v>
      </c>
      <c r="HE82" s="7" t="n">
        <v>0.07970875059082776</v>
      </c>
    </row>
    <row r="83">
      <c r="A83" s="6" t="inlineStr">
        <is>
          <t>930709.CSI</t>
        </is>
      </c>
      <c r="B83" s="6" t="inlineStr">
        <is>
          <t>中证香港证券投资主题指数</t>
        </is>
      </c>
      <c r="C83" s="7" t="n">
        <v>0.6754270444770698</v>
      </c>
      <c r="D83" s="7" t="n">
        <v>0.722853098166001</v>
      </c>
      <c r="E83" s="7" t="n">
        <v>0.01448026692255664</v>
      </c>
      <c r="F83" s="7" t="n">
        <v>0.7247766454043065</v>
      </c>
      <c r="G83" s="7" t="n">
        <v>0.3332067090587287</v>
      </c>
      <c r="H83" s="7" t="n">
        <v>0.4739997782545378</v>
      </c>
      <c r="I83" s="7" t="n">
        <v>0.648674197149005</v>
      </c>
      <c r="J83" s="7" t="n">
        <v>0.01751517814247953</v>
      </c>
      <c r="K83" s="7" t="n">
        <v>0.7300399678614276</v>
      </c>
      <c r="L83" s="7" t="n">
        <v>0.7028305563432465</v>
      </c>
      <c r="M83" s="7" t="n">
        <v>0.5269380154970056</v>
      </c>
      <c r="N83" s="7" t="n">
        <v>0.4024234082403233</v>
      </c>
      <c r="O83" s="7" t="n">
        <v>0.5173391955772806</v>
      </c>
      <c r="P83" s="7" t="n">
        <v>0.5464641088237223</v>
      </c>
      <c r="Q83" s="7" t="n">
        <v>0.4784975431473022</v>
      </c>
      <c r="R83" s="7" t="n">
        <v>0.6286880446308282</v>
      </c>
      <c r="S83" s="7" t="n">
        <v>0.4493133688546218</v>
      </c>
      <c r="T83" s="7" t="n">
        <v>0.5792677644302971</v>
      </c>
      <c r="U83" s="7" t="n">
        <v>0.573529662441155</v>
      </c>
      <c r="V83" s="7" t="n">
        <v>0.5175031313387182</v>
      </c>
      <c r="W83" s="7" t="n">
        <v>0.4881411413411172</v>
      </c>
      <c r="X83" s="7" t="n">
        <v>0.4199179038708478</v>
      </c>
      <c r="Y83" s="7" t="n">
        <v>0.5216275051052394</v>
      </c>
      <c r="Z83" s="7" t="n">
        <v>0.3349410067955508</v>
      </c>
      <c r="AA83" s="7" t="n">
        <v>0.6223938037068375</v>
      </c>
      <c r="AB83" s="7" t="n">
        <v>0.6263733517494878</v>
      </c>
      <c r="AC83" s="7" t="n">
        <v>0.6548671878758358</v>
      </c>
      <c r="AD83" s="7" t="n">
        <v>0.7184811044897882</v>
      </c>
      <c r="AE83" s="7" t="n">
        <v>0.5522280633138632</v>
      </c>
      <c r="AF83" s="7" t="n">
        <v>0.2612427534987338</v>
      </c>
      <c r="AG83" s="7" t="n">
        <v>0.06618494914527676</v>
      </c>
      <c r="AH83" s="7" t="n">
        <v>0.4302310831544683</v>
      </c>
      <c r="AI83" s="7" t="n">
        <v>0.5433935789883647</v>
      </c>
      <c r="AJ83" s="7" t="n">
        <v>0.2918354724710614</v>
      </c>
      <c r="AK83" s="7" t="n">
        <v>0.4453141593091866</v>
      </c>
      <c r="AL83" s="7" t="n">
        <v>0.4921898106068018</v>
      </c>
      <c r="AM83" s="7" t="n">
        <v>0.5343216500270243</v>
      </c>
      <c r="AN83" s="7" t="n">
        <v>0.5692484034149274</v>
      </c>
      <c r="AO83" s="7" t="n">
        <v>0.6913649697082638</v>
      </c>
      <c r="AP83" s="7" t="n">
        <v>0.6547236082627824</v>
      </c>
      <c r="AQ83" s="7" t="n">
        <v>0.6455534729613206</v>
      </c>
      <c r="AR83" s="7" t="n">
        <v>0.6288868942612748</v>
      </c>
      <c r="AS83" s="7" t="n">
        <v>0.5956127535713653</v>
      </c>
      <c r="AT83" s="7" t="n">
        <v>0.660718803519207</v>
      </c>
      <c r="AU83" s="7" t="n">
        <v>0.6873111550306443</v>
      </c>
      <c r="AV83" s="7" t="n">
        <v>0.5281127714677714</v>
      </c>
      <c r="AW83" s="7" t="n">
        <v>0.5343713740200777</v>
      </c>
      <c r="AX83" s="7" t="n">
        <v>0.8274778667750442</v>
      </c>
      <c r="AY83" s="7" t="n">
        <v>0.4279832762686485</v>
      </c>
      <c r="AZ83" s="7" t="n">
        <v>0.5402822648769783</v>
      </c>
      <c r="BA83" s="7" t="n">
        <v>0.6450227155700222</v>
      </c>
      <c r="BB83" s="7" t="n">
        <v>0.4960645436301961</v>
      </c>
      <c r="BC83" s="7" t="n">
        <v>0.6609820671099405</v>
      </c>
      <c r="BD83" s="7" t="n">
        <v>0.2918355741580821</v>
      </c>
      <c r="BE83" s="7" t="n">
        <v>0.8031403580322306</v>
      </c>
      <c r="BF83" s="7" t="n">
        <v>0.3227824378401342</v>
      </c>
      <c r="BG83" s="7" t="n">
        <v>0.3006834167716344</v>
      </c>
      <c r="BH83" s="7" t="n">
        <v>0.3679991740418504</v>
      </c>
      <c r="BI83" s="7" t="n">
        <v>0.8330827946912671</v>
      </c>
      <c r="BJ83" s="7" t="n">
        <v>0.5404673776038239</v>
      </c>
      <c r="BK83" s="7" t="n">
        <v>-0.112434492635214</v>
      </c>
      <c r="BL83" s="7" t="n">
        <v>0.3486193899309463</v>
      </c>
      <c r="BM83" s="7" t="n">
        <v>0.5978657684662555</v>
      </c>
      <c r="BN83" s="7" t="n">
        <v>0.5218064702770797</v>
      </c>
      <c r="BO83" s="7" t="n">
        <v>0.09347937028320717</v>
      </c>
      <c r="BP83" s="7" t="n">
        <v>0.729470221095597</v>
      </c>
      <c r="BQ83" s="7" t="n">
        <v>0.6565753500836212</v>
      </c>
      <c r="BR83" s="7" t="n">
        <v>0.7038367755777062</v>
      </c>
      <c r="BS83" s="7" t="n">
        <v>0.4367711606927896</v>
      </c>
      <c r="BT83" s="7" t="n">
        <v>0.4929815295647871</v>
      </c>
      <c r="BU83" s="7" t="n">
        <v>0.6599997206830462</v>
      </c>
      <c r="BV83" s="7" t="n">
        <v>0.398209618829045</v>
      </c>
      <c r="BW83" s="7" t="n">
        <v>0.4655637712800981</v>
      </c>
      <c r="BX83" s="7" t="n">
        <v>0.2981675928855789</v>
      </c>
      <c r="BY83" s="7" t="n">
        <v>0.2618069876372681</v>
      </c>
      <c r="BZ83" s="7" t="n">
        <v>0.5530538365722917</v>
      </c>
      <c r="CA83" s="7" t="n">
        <v>0.5623869551064409</v>
      </c>
      <c r="CB83" s="7" t="n">
        <v>0.412484656944527</v>
      </c>
      <c r="CC83" s="7" t="n">
        <v>0.5853292962293035</v>
      </c>
      <c r="CD83" s="7" t="n">
        <v>0.3580795712652809</v>
      </c>
      <c r="CE83" s="7" t="n">
        <v>0.5219001557694967</v>
      </c>
      <c r="CF83" s="7" t="n">
        <v>1</v>
      </c>
      <c r="CG83" s="7" t="n">
        <v>0.5464347306918346</v>
      </c>
      <c r="CH83" s="7" t="n">
        <v>0.5429406006599243</v>
      </c>
      <c r="CI83" s="7" t="n">
        <v>0.5370669301141471</v>
      </c>
      <c r="CJ83" s="7" t="n">
        <v>0.08617532025854387</v>
      </c>
      <c r="CK83" s="7" t="n">
        <v>0.665932153417393</v>
      </c>
      <c r="CL83" s="7" t="n">
        <v>0.5942466797606095</v>
      </c>
      <c r="CM83" s="7" t="n">
        <v>0.5088040046486342</v>
      </c>
      <c r="CN83" s="7" t="n">
        <v>0.2989979507343857</v>
      </c>
      <c r="CO83" s="7" t="n">
        <v>0.4631614535337355</v>
      </c>
      <c r="CP83" s="7" t="n">
        <v>0.6939451768615786</v>
      </c>
      <c r="CQ83" s="7" t="n">
        <v>0.500672508624238</v>
      </c>
      <c r="CR83" s="7" t="n">
        <v>0.4623560108290427</v>
      </c>
      <c r="CS83" s="7" t="n">
        <v>0.7087779572938644</v>
      </c>
      <c r="CT83" s="7" t="n">
        <v>0.2288891629397411</v>
      </c>
      <c r="CU83" s="7" t="n">
        <v>0.7333367969725751</v>
      </c>
      <c r="CV83" s="7" t="n">
        <v>0.5848225258596242</v>
      </c>
      <c r="CW83" s="7" t="n">
        <v>0.5998841447669151</v>
      </c>
      <c r="CX83" s="7" t="n">
        <v>0.547554848046494</v>
      </c>
      <c r="CY83" s="7" t="n">
        <v>0.3126170358743421</v>
      </c>
      <c r="CZ83" s="7" t="n">
        <v>0.8612987280963141</v>
      </c>
      <c r="DA83" s="7" t="n">
        <v>0.008931361972629106</v>
      </c>
      <c r="DB83" s="7" t="n">
        <v>0.5849307852485742</v>
      </c>
      <c r="DC83" s="7" t="n">
        <v>0.2839396412568303</v>
      </c>
      <c r="DD83" s="7" t="n">
        <v>0.5489476347987514</v>
      </c>
      <c r="DE83" s="7" t="n">
        <v>0.5452127773319337</v>
      </c>
      <c r="DF83" s="7" t="n">
        <v>0.5888663010067526</v>
      </c>
      <c r="DG83" s="7" t="n">
        <v>0.5431686337234675</v>
      </c>
      <c r="DH83" s="7" t="n">
        <v>0.4309196949703171</v>
      </c>
      <c r="DI83" s="7" t="n">
        <v>0.4742928002176202</v>
      </c>
      <c r="DJ83" s="7" t="n">
        <v>0.5190985269099743</v>
      </c>
      <c r="DK83" s="7" t="n">
        <v>0.5099425217940045</v>
      </c>
      <c r="DL83" s="7" t="n">
        <v>0.6010034313269408</v>
      </c>
      <c r="DM83" s="7" t="n">
        <v>0.4105738435940648</v>
      </c>
      <c r="DN83" s="7" t="n">
        <v>0.6669290875221338</v>
      </c>
      <c r="DO83" s="7" t="n">
        <v>0.5490307694259526</v>
      </c>
      <c r="DP83" s="7" t="n">
        <v>0.512867503494397</v>
      </c>
      <c r="DQ83" s="7" t="n">
        <v>0.5991937155915864</v>
      </c>
      <c r="DR83" s="7" t="n">
        <v>0.5236716358368205</v>
      </c>
      <c r="DS83" s="7" t="n">
        <v>0.8308982952039707</v>
      </c>
      <c r="DT83" s="7" t="n">
        <v>0.7205428665383716</v>
      </c>
      <c r="DU83" s="7" t="n">
        <v>0.7120090053800239</v>
      </c>
      <c r="DV83" s="7" t="n">
        <v>0.6530280443995494</v>
      </c>
      <c r="DW83" s="7" t="n">
        <v>0.6323053890575627</v>
      </c>
      <c r="DX83" s="7" t="n">
        <v>0.5260386443283592</v>
      </c>
      <c r="DY83" s="7" t="n">
        <v>0.5745978625280072</v>
      </c>
      <c r="DZ83" s="7" t="n">
        <v>0.299126391922623</v>
      </c>
      <c r="EA83" s="7" t="n">
        <v>0.7081088778276174</v>
      </c>
      <c r="EB83" s="7" t="n">
        <v>0.7011810763911126</v>
      </c>
      <c r="EC83" s="7" t="n">
        <v>0.6858723852619905</v>
      </c>
      <c r="ED83" s="7" t="n">
        <v>0.6817060072730035</v>
      </c>
      <c r="EE83" s="7" t="n">
        <v>0.603835002439968</v>
      </c>
      <c r="EF83" s="7" t="n">
        <v>0.6803715535220993</v>
      </c>
      <c r="EG83" s="7" t="n">
        <v>0.5083038406539808</v>
      </c>
      <c r="EH83" s="7" t="n">
        <v>0.4617795255251954</v>
      </c>
      <c r="EI83" s="7" t="n">
        <v>0.4588606652305118</v>
      </c>
      <c r="EJ83" s="7" t="n">
        <v>0.3214976370259661</v>
      </c>
      <c r="EK83" s="7" t="n">
        <v>0.5343219502331427</v>
      </c>
      <c r="EL83" s="7" t="n">
        <v>0.3442065234752576</v>
      </c>
      <c r="EM83" s="7" t="n">
        <v>0.5464828832676101</v>
      </c>
      <c r="EN83" s="7" t="n">
        <v>0.4838142231205459</v>
      </c>
      <c r="EO83" s="7" t="n">
        <v>0.5035240910166789</v>
      </c>
      <c r="EP83" s="7" t="n">
        <v>0.4063900668314794</v>
      </c>
      <c r="EQ83" s="7" t="n">
        <v>0.5845513071082127</v>
      </c>
      <c r="ER83" s="7" t="n">
        <v>0.5148807877426788</v>
      </c>
      <c r="ES83" s="7" t="n">
        <v>0.40171064505854</v>
      </c>
      <c r="ET83" s="7" t="n">
        <v>0.5421064093455757</v>
      </c>
      <c r="EU83" s="7" t="n">
        <v>0.523433842794956</v>
      </c>
      <c r="EV83" s="7" t="n">
        <v>0.568572475575529</v>
      </c>
      <c r="EW83" s="7" t="n">
        <v>0.525125824025639</v>
      </c>
      <c r="EX83" s="7" t="n">
        <v>0.507348847630998</v>
      </c>
      <c r="EY83" s="7" t="n">
        <v>0.5228935167610821</v>
      </c>
      <c r="EZ83" s="7" t="n">
        <v>0.5210102095563948</v>
      </c>
      <c r="FA83" s="7" t="n">
        <v>0.4826259316704276</v>
      </c>
      <c r="FB83" s="7" t="n">
        <v>0.5904234034084596</v>
      </c>
      <c r="FC83" s="7" t="n">
        <v>0.5790385963870436</v>
      </c>
      <c r="FD83" s="7" t="n">
        <v>0.527019301113561</v>
      </c>
      <c r="FE83" s="7" t="n">
        <v>0.6842788717167706</v>
      </c>
      <c r="FF83" s="7" t="n">
        <v>0.4140638145606672</v>
      </c>
      <c r="FG83" s="7" t="n">
        <v>0.5018267796466899</v>
      </c>
      <c r="FH83" s="7" t="n">
        <v>0.5148056799885836</v>
      </c>
      <c r="FI83" s="7" t="n">
        <v>0.2355378842011087</v>
      </c>
      <c r="FJ83" s="7" t="n">
        <v>0.7108425581528401</v>
      </c>
      <c r="FK83" s="7" t="n">
        <v>0.3860095786341479</v>
      </c>
      <c r="FL83" s="7" t="n">
        <v>-0.01958278320839641</v>
      </c>
      <c r="FM83" s="7" t="n">
        <v>0.19112637790096</v>
      </c>
      <c r="FN83" s="7" t="n">
        <v>0.166890796569021</v>
      </c>
      <c r="FO83" s="7" t="n">
        <v>0.5291829404691891</v>
      </c>
      <c r="FP83" s="7" t="n">
        <v>0.532791199067646</v>
      </c>
      <c r="FQ83" s="7" t="n">
        <v>0.6455605639206543</v>
      </c>
      <c r="FR83" s="7" t="n">
        <v>0.516809286110404</v>
      </c>
      <c r="FS83" s="7" t="n">
        <v>0.6076258532754107</v>
      </c>
      <c r="FT83" s="7" t="n">
        <v>-0.1145611156055944</v>
      </c>
      <c r="FU83" s="7" t="n">
        <v>0.7589143811187945</v>
      </c>
      <c r="FV83" s="7" t="n">
        <v>0.6707404849984632</v>
      </c>
      <c r="FW83" s="7" t="n">
        <v>0.510920306561197</v>
      </c>
      <c r="FX83" s="7" t="n">
        <v>0.2004500845413887</v>
      </c>
      <c r="FY83" s="7" t="n">
        <v>0.3788030525895443</v>
      </c>
      <c r="FZ83" s="7" t="n">
        <v>0.4842776656817259</v>
      </c>
      <c r="GA83" s="7" t="n">
        <v>0.5067751546472338</v>
      </c>
      <c r="GB83" s="7" t="n">
        <v>0.02449698814565639</v>
      </c>
      <c r="GC83" s="7" t="n">
        <v>0.6657996488173219</v>
      </c>
      <c r="GD83" s="7" t="n">
        <v>0.4737864352181856</v>
      </c>
      <c r="GE83" s="7" t="n">
        <v>0.5707707934726113</v>
      </c>
      <c r="GF83" s="7" t="n">
        <v>0.6306541760825615</v>
      </c>
      <c r="GG83" s="7" t="n">
        <v>0.7191977015495982</v>
      </c>
      <c r="GH83" s="7" t="n">
        <v>0.6325645716515579</v>
      </c>
      <c r="GI83" s="7" t="n">
        <v>0.5947664211734275</v>
      </c>
      <c r="GJ83" s="7" t="n">
        <v>0.463244312493857</v>
      </c>
      <c r="GK83" s="7" t="n">
        <v>0.7306399236420357</v>
      </c>
      <c r="GL83" s="7" t="n">
        <v>0.494025319114876</v>
      </c>
      <c r="GM83" s="7" t="n">
        <v>0.6983573477968001</v>
      </c>
      <c r="GN83" s="7" t="n">
        <v>0.7285576855935512</v>
      </c>
      <c r="GO83" s="7" t="n">
        <v>0.5450962464969104</v>
      </c>
      <c r="GP83" s="7" t="n">
        <v>0.4861821408339912</v>
      </c>
      <c r="GQ83" s="7" t="n">
        <v>0.5870350904186603</v>
      </c>
      <c r="GR83" s="7" t="n">
        <v>0.689092572315398</v>
      </c>
      <c r="GS83" s="7" t="n">
        <v>0.703980550110053</v>
      </c>
      <c r="GT83" s="7" t="n">
        <v>0.2437515571468629</v>
      </c>
      <c r="GU83" s="7" t="n">
        <v>0.06234388743244851</v>
      </c>
      <c r="GV83" s="7" t="n">
        <v>0.01918937648450523</v>
      </c>
      <c r="GW83" s="7" t="n">
        <v>0.04617450145626888</v>
      </c>
      <c r="GX83" s="7" t="n">
        <v>0.4736706901556953</v>
      </c>
      <c r="GY83" s="7" t="n">
        <v>0.1561843952375581</v>
      </c>
      <c r="GZ83" s="7" t="n">
        <v>0.09922461076477124</v>
      </c>
      <c r="HA83" s="7" t="n">
        <v>-0.1870388651914091</v>
      </c>
      <c r="HB83" s="7" t="n">
        <v>0.0076226853726695</v>
      </c>
      <c r="HC83" s="7" t="n">
        <v>0.007938056990894836</v>
      </c>
      <c r="HD83" s="7" t="n">
        <v>0.2043688608142693</v>
      </c>
      <c r="HE83" s="7" t="n">
        <v>0.01898553063812866</v>
      </c>
    </row>
    <row r="84">
      <c r="A84" s="6" t="inlineStr">
        <is>
          <t>930713.CSI</t>
        </is>
      </c>
      <c r="B84" s="6" t="inlineStr">
        <is>
          <t>中证人工智能主题指数</t>
        </is>
      </c>
      <c r="C84" s="7" t="n">
        <v>0.7207094116707662</v>
      </c>
      <c r="D84" s="7" t="n">
        <v>0.7723426507619688</v>
      </c>
      <c r="E84" s="7" t="n">
        <v>-0.1985988482437456</v>
      </c>
      <c r="F84" s="7" t="n">
        <v>0.7047016475456468</v>
      </c>
      <c r="G84" s="7" t="n">
        <v>0.05729048036087273</v>
      </c>
      <c r="H84" s="7" t="n">
        <v>0.01020672161217526</v>
      </c>
      <c r="I84" s="7" t="n">
        <v>0.5950843121936854</v>
      </c>
      <c r="J84" s="7" t="n">
        <v>-0.2029111598760928</v>
      </c>
      <c r="K84" s="7" t="n">
        <v>0.8312401933982375</v>
      </c>
      <c r="L84" s="7" t="n">
        <v>0.8402353591239224</v>
      </c>
      <c r="M84" s="7" t="n">
        <v>0.8770366041398361</v>
      </c>
      <c r="N84" s="7" t="n">
        <v>0.4767705080587217</v>
      </c>
      <c r="O84" s="7" t="n">
        <v>0.8644493762607781</v>
      </c>
      <c r="P84" s="7" t="n">
        <v>0.8806840581544025</v>
      </c>
      <c r="Q84" s="7" t="n">
        <v>0.6369755694850173</v>
      </c>
      <c r="R84" s="7" t="n">
        <v>0.8968632305282408</v>
      </c>
      <c r="S84" s="7" t="n">
        <v>0.4401490149835186</v>
      </c>
      <c r="T84" s="7" t="n">
        <v>0.7948439405837106</v>
      </c>
      <c r="U84" s="7" t="n">
        <v>0.7838523385416528</v>
      </c>
      <c r="V84" s="7" t="n">
        <v>0.4282683761056415</v>
      </c>
      <c r="W84" s="7" t="n">
        <v>0.3737634638629006</v>
      </c>
      <c r="X84" s="7" t="n">
        <v>-0.06800907716868201</v>
      </c>
      <c r="Y84" s="7" t="n">
        <v>0.4399689530672286</v>
      </c>
      <c r="Z84" s="7" t="n">
        <v>0.1473247465719707</v>
      </c>
      <c r="AA84" s="7" t="n">
        <v>0.7173425262713442</v>
      </c>
      <c r="AB84" s="7" t="n">
        <v>0.5654489014852034</v>
      </c>
      <c r="AC84" s="7" t="n">
        <v>0.7837282239393284</v>
      </c>
      <c r="AD84" s="7" t="n">
        <v>0.8307454384437934</v>
      </c>
      <c r="AE84" s="7" t="n">
        <v>0.6326421810686841</v>
      </c>
      <c r="AF84" s="7" t="n">
        <v>-0.01110902097206123</v>
      </c>
      <c r="AG84" s="7" t="n">
        <v>-0.01692916212863254</v>
      </c>
      <c r="AH84" s="7" t="n">
        <v>-0.0333986853957507</v>
      </c>
      <c r="AI84" s="7" t="n">
        <v>0.6041882169074207</v>
      </c>
      <c r="AJ84" s="7" t="n">
        <v>0.1971608893911968</v>
      </c>
      <c r="AK84" s="7" t="n">
        <v>0.1804632838285334</v>
      </c>
      <c r="AL84" s="7" t="n">
        <v>0.5077583709329373</v>
      </c>
      <c r="AM84" s="7" t="n">
        <v>0.595065361532884</v>
      </c>
      <c r="AN84" s="7" t="n">
        <v>0.9333621041670795</v>
      </c>
      <c r="AO84" s="7" t="n">
        <v>0.8663044709710663</v>
      </c>
      <c r="AP84" s="7" t="n">
        <v>0.8962048302194029</v>
      </c>
      <c r="AQ84" s="7" t="n">
        <v>0.9170759273776679</v>
      </c>
      <c r="AR84" s="7" t="n">
        <v>0.9349744314080062</v>
      </c>
      <c r="AS84" s="7" t="n">
        <v>0.6861825357370012</v>
      </c>
      <c r="AT84" s="7" t="n">
        <v>0.3754424610824546</v>
      </c>
      <c r="AU84" s="7" t="n">
        <v>0.8916733080303614</v>
      </c>
      <c r="AV84" s="7" t="n">
        <v>0.9296346557784937</v>
      </c>
      <c r="AW84" s="7" t="n">
        <v>0.4521837780335978</v>
      </c>
      <c r="AX84" s="7" t="n">
        <v>0.5181413656309586</v>
      </c>
      <c r="AY84" s="7" t="n">
        <v>0.2572353502518504</v>
      </c>
      <c r="AZ84" s="7" t="n">
        <v>0.5819413182291656</v>
      </c>
      <c r="BA84" s="7" t="n">
        <v>0.900447506666866</v>
      </c>
      <c r="BB84" s="7" t="n">
        <v>0.5141546170747199</v>
      </c>
      <c r="BC84" s="7" t="n">
        <v>0.9081808990864034</v>
      </c>
      <c r="BD84" s="7" t="n">
        <v>0.1971609537360762</v>
      </c>
      <c r="BE84" s="7" t="n">
        <v>0.4527321695047208</v>
      </c>
      <c r="BF84" s="7" t="n">
        <v>0.4106364884426199</v>
      </c>
      <c r="BG84" s="7" t="n">
        <v>0.525505599844707</v>
      </c>
      <c r="BH84" s="7" t="n">
        <v>0.3854020240274251</v>
      </c>
      <c r="BI84" s="7" t="n">
        <v>0.5179876375367688</v>
      </c>
      <c r="BJ84" s="7" t="n">
        <v>0.5881448192312939</v>
      </c>
      <c r="BK84" s="7" t="n">
        <v>-0.2169121250290618</v>
      </c>
      <c r="BL84" s="7" t="n">
        <v>-0.1325194262403231</v>
      </c>
      <c r="BM84" s="7" t="n">
        <v>0.5859059308901865</v>
      </c>
      <c r="BN84" s="7" t="n">
        <v>0.4155432692317828</v>
      </c>
      <c r="BO84" s="7" t="n">
        <v>-0.08631122083456821</v>
      </c>
      <c r="BP84" s="7" t="n">
        <v>0.8272567858324512</v>
      </c>
      <c r="BQ84" s="7" t="n">
        <v>0.8841878346283447</v>
      </c>
      <c r="BR84" s="7" t="n">
        <v>0.7248452012159529</v>
      </c>
      <c r="BS84" s="7" t="n">
        <v>0.4484512974154314</v>
      </c>
      <c r="BT84" s="7" t="n">
        <v>0.6675061566912373</v>
      </c>
      <c r="BU84" s="7" t="n">
        <v>0.6547011427403233</v>
      </c>
      <c r="BV84" s="7" t="n">
        <v>0.1836001172031238</v>
      </c>
      <c r="BW84" s="7" t="n">
        <v>0.4168091721415759</v>
      </c>
      <c r="BX84" s="7" t="n">
        <v>0.05661902613187397</v>
      </c>
      <c r="BY84" s="7" t="n">
        <v>0.04244212878881082</v>
      </c>
      <c r="BZ84" s="7" t="n">
        <v>0.8323520669098726</v>
      </c>
      <c r="CA84" s="7" t="n">
        <v>0.9367240002670504</v>
      </c>
      <c r="CB84" s="7" t="n">
        <v>-0.03991439965500236</v>
      </c>
      <c r="CC84" s="7" t="n">
        <v>0.7081831618086825</v>
      </c>
      <c r="CD84" s="7" t="n">
        <v>0.06855953676924292</v>
      </c>
      <c r="CE84" s="7" t="n">
        <v>0.4275492323492277</v>
      </c>
      <c r="CF84" s="7" t="n">
        <v>0.5464347306918346</v>
      </c>
      <c r="CG84" s="7" t="n">
        <v>1</v>
      </c>
      <c r="CH84" s="7" t="n">
        <v>0.8069363725573929</v>
      </c>
      <c r="CI84" s="7" t="n">
        <v>0.6400405477783393</v>
      </c>
      <c r="CJ84" s="7" t="n">
        <v>-0.1519795665126254</v>
      </c>
      <c r="CK84" s="7" t="n">
        <v>0.6630218660245935</v>
      </c>
      <c r="CL84" s="7" t="n">
        <v>0.3850229179330368</v>
      </c>
      <c r="CM84" s="7" t="n">
        <v>0.9670381157818344</v>
      </c>
      <c r="CN84" s="7" t="n">
        <v>0.540914007931855</v>
      </c>
      <c r="CO84" s="7" t="n">
        <v>0.8150745238670292</v>
      </c>
      <c r="CP84" s="7" t="n">
        <v>0.7927422794009163</v>
      </c>
      <c r="CQ84" s="7" t="n">
        <v>0.1457991128508669</v>
      </c>
      <c r="CR84" s="7" t="n">
        <v>0.1088720043534839</v>
      </c>
      <c r="CS84" s="7" t="n">
        <v>0.6131420186221884</v>
      </c>
      <c r="CT84" s="7" t="n">
        <v>-0.0180146629307911</v>
      </c>
      <c r="CU84" s="7" t="n">
        <v>0.6210773414421886</v>
      </c>
      <c r="CV84" s="7" t="n">
        <v>0.5250620278975906</v>
      </c>
      <c r="CW84" s="7" t="n">
        <v>0.5947555642252557</v>
      </c>
      <c r="CX84" s="7" t="n">
        <v>0.5944463550088666</v>
      </c>
      <c r="CY84" s="7" t="n">
        <v>0.04164191132499238</v>
      </c>
      <c r="CZ84" s="7" t="n">
        <v>0.4952436801446727</v>
      </c>
      <c r="DA84" s="7" t="n">
        <v>-0.1842902361088118</v>
      </c>
      <c r="DB84" s="7" t="n">
        <v>0.4672755089072962</v>
      </c>
      <c r="DC84" s="7" t="n">
        <v>0.2687467654873375</v>
      </c>
      <c r="DD84" s="7" t="n">
        <v>0.98907060712815</v>
      </c>
      <c r="DE84" s="7" t="n">
        <v>0.9505039311814938</v>
      </c>
      <c r="DF84" s="7" t="n">
        <v>0.9785533680804709</v>
      </c>
      <c r="DG84" s="7" t="n">
        <v>0.1636512768143697</v>
      </c>
      <c r="DH84" s="7" t="n">
        <v>0.4494712028653516</v>
      </c>
      <c r="DI84" s="7" t="n">
        <v>0.5863876134129609</v>
      </c>
      <c r="DJ84" s="7" t="n">
        <v>0.9275194030062711</v>
      </c>
      <c r="DK84" s="7" t="n">
        <v>0.7048070742118935</v>
      </c>
      <c r="DL84" s="7" t="n">
        <v>0.2790717022234631</v>
      </c>
      <c r="DM84" s="7" t="n">
        <v>0.2883737644318862</v>
      </c>
      <c r="DN84" s="7" t="n">
        <v>0.61275472623553</v>
      </c>
      <c r="DO84" s="7" t="n">
        <v>0.5065427790176527</v>
      </c>
      <c r="DP84" s="7" t="n">
        <v>0.9180966471868879</v>
      </c>
      <c r="DQ84" s="7" t="n">
        <v>0.9712694152270408</v>
      </c>
      <c r="DR84" s="7" t="n">
        <v>0.5803783275483181</v>
      </c>
      <c r="DS84" s="7" t="n">
        <v>0.5173523520005134</v>
      </c>
      <c r="DT84" s="7" t="n">
        <v>0.5252260603617224</v>
      </c>
      <c r="DU84" s="7" t="n">
        <v>0.5133253824014785</v>
      </c>
      <c r="DV84" s="7" t="n">
        <v>0.6124262051978168</v>
      </c>
      <c r="DW84" s="7" t="n">
        <v>0.7368878676353798</v>
      </c>
      <c r="DX84" s="7" t="n">
        <v>0.6072191287207418</v>
      </c>
      <c r="DY84" s="7" t="n">
        <v>0.926203657667073</v>
      </c>
      <c r="DZ84" s="7" t="n">
        <v>0.3441064767264959</v>
      </c>
      <c r="EA84" s="7" t="n">
        <v>0.7362751314263052</v>
      </c>
      <c r="EB84" s="7" t="n">
        <v>0.7194624204585834</v>
      </c>
      <c r="EC84" s="7" t="n">
        <v>0.6689254111544455</v>
      </c>
      <c r="ED84" s="7" t="n">
        <v>0.6658305145028878</v>
      </c>
      <c r="EE84" s="7" t="n">
        <v>0.9487704226822427</v>
      </c>
      <c r="EF84" s="7" t="n">
        <v>0.8018425938291708</v>
      </c>
      <c r="EG84" s="7" t="n">
        <v>0.5872490954634904</v>
      </c>
      <c r="EH84" s="7" t="n">
        <v>0.2035919874709077</v>
      </c>
      <c r="EI84" s="7" t="n">
        <v>0.2078549085367728</v>
      </c>
      <c r="EJ84" s="7" t="n">
        <v>0.5905014497378112</v>
      </c>
      <c r="EK84" s="7" t="n">
        <v>0.4737148465157395</v>
      </c>
      <c r="EL84" s="7" t="n">
        <v>0.2388413798373938</v>
      </c>
      <c r="EM84" s="7" t="n">
        <v>0.4994280956231671</v>
      </c>
      <c r="EN84" s="7" t="n">
        <v>0.7697155704178867</v>
      </c>
      <c r="EO84" s="7" t="n">
        <v>0.5487599804510541</v>
      </c>
      <c r="EP84" s="7" t="n">
        <v>0.7376208613622671</v>
      </c>
      <c r="EQ84" s="7" t="n">
        <v>0.8171273551680324</v>
      </c>
      <c r="ER84" s="7" t="n">
        <v>0.4259296717268081</v>
      </c>
      <c r="ES84" s="7" t="n">
        <v>0.2185836993419895</v>
      </c>
      <c r="ET84" s="7" t="n">
        <v>0.5260789124522851</v>
      </c>
      <c r="EU84" s="7" t="n">
        <v>0.5857895363720218</v>
      </c>
      <c r="EV84" s="7" t="n">
        <v>0.8128060899746402</v>
      </c>
      <c r="EW84" s="7" t="n">
        <v>0.8881640243927241</v>
      </c>
      <c r="EX84" s="7" t="n">
        <v>0.8722444981098993</v>
      </c>
      <c r="EY84" s="7" t="n">
        <v>0.9434688722676756</v>
      </c>
      <c r="EZ84" s="7" t="n">
        <v>0.8939930812389902</v>
      </c>
      <c r="FA84" s="7" t="n">
        <v>0.6778148946473076</v>
      </c>
      <c r="FB84" s="7" t="n">
        <v>0.6484515164119729</v>
      </c>
      <c r="FC84" s="7" t="n">
        <v>0.9131637214415517</v>
      </c>
      <c r="FD84" s="7" t="n">
        <v>0.5748581394172686</v>
      </c>
      <c r="FE84" s="7" t="n">
        <v>0.7151038082479739</v>
      </c>
      <c r="FF84" s="7" t="n">
        <v>0.1413046053316426</v>
      </c>
      <c r="FG84" s="7" t="n">
        <v>0.4176276627419931</v>
      </c>
      <c r="FH84" s="7" t="n">
        <v>0.8857083768240089</v>
      </c>
      <c r="FI84" s="7" t="n">
        <v>0.3845157230155851</v>
      </c>
      <c r="FJ84" s="7" t="n">
        <v>0.6261377251219</v>
      </c>
      <c r="FK84" s="7" t="n">
        <v>0.1772261623545112</v>
      </c>
      <c r="FL84" s="7" t="n">
        <v>-0.05896737430435085</v>
      </c>
      <c r="FM84" s="7" t="n">
        <v>0.06092694720759061</v>
      </c>
      <c r="FN84" s="7" t="n">
        <v>0.1773880046238083</v>
      </c>
      <c r="FO84" s="7" t="n">
        <v>0.5876515558275768</v>
      </c>
      <c r="FP84" s="7" t="n">
        <v>0.4503966861474007</v>
      </c>
      <c r="FQ84" s="7" t="n">
        <v>0.2635146744556912</v>
      </c>
      <c r="FR84" s="7" t="n">
        <v>0.8881086976152834</v>
      </c>
      <c r="FS84" s="7" t="n">
        <v>0.6464662672487294</v>
      </c>
      <c r="FT84" s="7" t="n">
        <v>-0.2167909463480669</v>
      </c>
      <c r="FU84" s="7" t="n">
        <v>0.4046638499927225</v>
      </c>
      <c r="FV84" s="7" t="n">
        <v>0.3543171694777136</v>
      </c>
      <c r="FW84" s="7" t="n">
        <v>0.8742695259125032</v>
      </c>
      <c r="FX84" s="7" t="n">
        <v>0.1525048999446452</v>
      </c>
      <c r="FY84" s="7" t="n">
        <v>0.2051339272781872</v>
      </c>
      <c r="FZ84" s="7" t="n">
        <v>0.6375651689835077</v>
      </c>
      <c r="GA84" s="7" t="n">
        <v>0.4421956919288736</v>
      </c>
      <c r="GB84" s="7" t="n">
        <v>-0.2072254522702768</v>
      </c>
      <c r="GC84" s="7" t="n">
        <v>0.6617223293466623</v>
      </c>
      <c r="GD84" s="7" t="n">
        <v>0.7424730786471806</v>
      </c>
      <c r="GE84" s="7" t="n">
        <v>0.5249916349750589</v>
      </c>
      <c r="GF84" s="7" t="n">
        <v>0.6855824360826042</v>
      </c>
      <c r="GG84" s="7" t="n">
        <v>0.6069812449343289</v>
      </c>
      <c r="GH84" s="7" t="n">
        <v>0.2773567648114805</v>
      </c>
      <c r="GI84" s="7" t="n">
        <v>0.5230763089721695</v>
      </c>
      <c r="GJ84" s="7" t="n">
        <v>0.2161272750178365</v>
      </c>
      <c r="GK84" s="7" t="n">
        <v>0.6144178869020787</v>
      </c>
      <c r="GL84" s="7" t="n">
        <v>0.4058287722843605</v>
      </c>
      <c r="GM84" s="7" t="n">
        <v>0.6941907646415657</v>
      </c>
      <c r="GN84" s="7" t="n">
        <v>0.6123243174490502</v>
      </c>
      <c r="GO84" s="7" t="n">
        <v>0.4906769720479684</v>
      </c>
      <c r="GP84" s="7" t="n">
        <v>0.1778873212985502</v>
      </c>
      <c r="GQ84" s="7" t="n">
        <v>0.3357462295222006</v>
      </c>
      <c r="GR84" s="7" t="n">
        <v>0.7657025861537033</v>
      </c>
      <c r="GS84" s="7" t="n">
        <v>0.7234055243371155</v>
      </c>
      <c r="GT84" s="7" t="n">
        <v>0.4015778894052468</v>
      </c>
      <c r="GU84" s="7" t="n">
        <v>-0.05372356169040732</v>
      </c>
      <c r="GV84" s="7" t="n">
        <v>0.04980040095627586</v>
      </c>
      <c r="GW84" s="7" t="n">
        <v>0.1070115087213282</v>
      </c>
      <c r="GX84" s="7" t="n">
        <v>0.2439421055014552</v>
      </c>
      <c r="GY84" s="7" t="n">
        <v>-0.05960924918704758</v>
      </c>
      <c r="GZ84" s="7" t="n">
        <v>0.03539873390958477</v>
      </c>
      <c r="HA84" s="7" t="n">
        <v>0.09755652704360208</v>
      </c>
      <c r="HB84" s="7" t="n">
        <v>0.02052398388944128</v>
      </c>
      <c r="HC84" s="7" t="n">
        <v>0.02108482975601896</v>
      </c>
      <c r="HD84" s="7" t="n">
        <v>0.4013700619177932</v>
      </c>
      <c r="HE84" s="7" t="n">
        <v>0.04953314316982436</v>
      </c>
    </row>
    <row r="85">
      <c r="A85" s="6" t="inlineStr">
        <is>
          <t>930721.CSI</t>
        </is>
      </c>
      <c r="B85" s="6" t="inlineStr">
        <is>
          <t>中证智能汽车主题指数</t>
        </is>
      </c>
      <c r="C85" s="7" t="n">
        <v>0.7290301627121718</v>
      </c>
      <c r="D85" s="7" t="n">
        <v>0.7507445477825707</v>
      </c>
      <c r="E85" s="7" t="n">
        <v>-0.2591149927650985</v>
      </c>
      <c r="F85" s="7" t="n">
        <v>0.6353265154116547</v>
      </c>
      <c r="G85" s="7" t="n">
        <v>-0.08331390968599242</v>
      </c>
      <c r="H85" s="7" t="n">
        <v>0.1380087950840177</v>
      </c>
      <c r="I85" s="7" t="n">
        <v>0.7628618622038084</v>
      </c>
      <c r="J85" s="7" t="n">
        <v>-0.2731327886159484</v>
      </c>
      <c r="K85" s="7" t="n">
        <v>0.782494457896327</v>
      </c>
      <c r="L85" s="7" t="n">
        <v>0.8358681786526042</v>
      </c>
      <c r="M85" s="7" t="n">
        <v>0.8061897828899345</v>
      </c>
      <c r="N85" s="7" t="n">
        <v>0.635305850775115</v>
      </c>
      <c r="O85" s="7" t="n">
        <v>0.7780094640157375</v>
      </c>
      <c r="P85" s="7" t="n">
        <v>0.8217011907381276</v>
      </c>
      <c r="Q85" s="7" t="n">
        <v>0.7302519964478843</v>
      </c>
      <c r="R85" s="7" t="n">
        <v>0.8069658462936105</v>
      </c>
      <c r="S85" s="7" t="n">
        <v>0.5633376300377594</v>
      </c>
      <c r="T85" s="7" t="n">
        <v>0.864707662203047</v>
      </c>
      <c r="U85" s="7" t="n">
        <v>0.8481535848264472</v>
      </c>
      <c r="V85" s="7" t="n">
        <v>0.4795814104649153</v>
      </c>
      <c r="W85" s="7" t="n">
        <v>0.5280653730583029</v>
      </c>
      <c r="X85" s="7" t="n">
        <v>0.05966334714675278</v>
      </c>
      <c r="Y85" s="7" t="n">
        <v>0.4857616593145618</v>
      </c>
      <c r="Z85" s="7" t="n">
        <v>0.1022576335120127</v>
      </c>
      <c r="AA85" s="7" t="n">
        <v>0.8303506167538184</v>
      </c>
      <c r="AB85" s="7" t="n">
        <v>0.5982328856515865</v>
      </c>
      <c r="AC85" s="7" t="n">
        <v>0.8685245779143338</v>
      </c>
      <c r="AD85" s="7" t="n">
        <v>0.8253747029421126</v>
      </c>
      <c r="AE85" s="7" t="n">
        <v>0.7632845942357258</v>
      </c>
      <c r="AF85" s="7" t="n">
        <v>0.02106626004952893</v>
      </c>
      <c r="AG85" s="7" t="n">
        <v>-0.03144433094842643</v>
      </c>
      <c r="AH85" s="7" t="n">
        <v>0.1164488061512177</v>
      </c>
      <c r="AI85" s="7" t="n">
        <v>0.7526318825304341</v>
      </c>
      <c r="AJ85" s="7" t="n">
        <v>0.3071263523876857</v>
      </c>
      <c r="AK85" s="7" t="n">
        <v>0.2873019420048068</v>
      </c>
      <c r="AL85" s="7" t="n">
        <v>0.5686620729418017</v>
      </c>
      <c r="AM85" s="7" t="n">
        <v>0.7372500807692677</v>
      </c>
      <c r="AN85" s="7" t="n">
        <v>0.8887086065112704</v>
      </c>
      <c r="AO85" s="7" t="n">
        <v>0.8702163045089736</v>
      </c>
      <c r="AP85" s="7" t="n">
        <v>0.8174035345336668</v>
      </c>
      <c r="AQ85" s="7" t="n">
        <v>0.7869473871253418</v>
      </c>
      <c r="AR85" s="7" t="n">
        <v>0.7048016792462414</v>
      </c>
      <c r="AS85" s="7" t="n">
        <v>0.8055540401738065</v>
      </c>
      <c r="AT85" s="7" t="n">
        <v>0.4863622358087029</v>
      </c>
      <c r="AU85" s="7" t="n">
        <v>0.8370756519960381</v>
      </c>
      <c r="AV85" s="7" t="n">
        <v>0.693990414473293</v>
      </c>
      <c r="AW85" s="7" t="n">
        <v>0.4938709900366577</v>
      </c>
      <c r="AX85" s="7" t="n">
        <v>0.5001249017188597</v>
      </c>
      <c r="AY85" s="7" t="n">
        <v>0.2645907706668116</v>
      </c>
      <c r="AZ85" s="7" t="n">
        <v>0.7554851644045683</v>
      </c>
      <c r="BA85" s="7" t="n">
        <v>0.79450599745196</v>
      </c>
      <c r="BB85" s="7" t="n">
        <v>0.567314924654052</v>
      </c>
      <c r="BC85" s="7" t="n">
        <v>0.8252301084287936</v>
      </c>
      <c r="BD85" s="7" t="n">
        <v>0.3071262334521554</v>
      </c>
      <c r="BE85" s="7" t="n">
        <v>0.4228140555231586</v>
      </c>
      <c r="BF85" s="7" t="n">
        <v>0.544250924629978</v>
      </c>
      <c r="BG85" s="7" t="n">
        <v>0.60141731770127</v>
      </c>
      <c r="BH85" s="7" t="n">
        <v>0.551291403060418</v>
      </c>
      <c r="BI85" s="7" t="n">
        <v>0.5204611511655804</v>
      </c>
      <c r="BJ85" s="7" t="n">
        <v>0.6821633389341082</v>
      </c>
      <c r="BK85" s="7" t="n">
        <v>-0.3396826144309392</v>
      </c>
      <c r="BL85" s="7" t="n">
        <v>-0.0250488176726908</v>
      </c>
      <c r="BM85" s="7" t="n">
        <v>0.7736078108554094</v>
      </c>
      <c r="BN85" s="7" t="n">
        <v>0.4897114331034809</v>
      </c>
      <c r="BO85" s="7" t="n">
        <v>-0.06936063359413873</v>
      </c>
      <c r="BP85" s="7" t="n">
        <v>0.7867996448641528</v>
      </c>
      <c r="BQ85" s="7" t="n">
        <v>0.7732475693344966</v>
      </c>
      <c r="BR85" s="7" t="n">
        <v>0.7727849655517176</v>
      </c>
      <c r="BS85" s="7" t="n">
        <v>0.4565489105768367</v>
      </c>
      <c r="BT85" s="7" t="n">
        <v>0.8073129792079804</v>
      </c>
      <c r="BU85" s="7" t="n">
        <v>0.7360332226729634</v>
      </c>
      <c r="BV85" s="7" t="n">
        <v>0.2596127458959909</v>
      </c>
      <c r="BW85" s="7" t="n">
        <v>0.4079990764196514</v>
      </c>
      <c r="BX85" s="7" t="n">
        <v>0.1760726179366333</v>
      </c>
      <c r="BY85" s="7" t="n">
        <v>0.1834282434840998</v>
      </c>
      <c r="BZ85" s="7" t="n">
        <v>0.8809149861736443</v>
      </c>
      <c r="CA85" s="7" t="n">
        <v>0.8657154768532431</v>
      </c>
      <c r="CB85" s="7" t="n">
        <v>0.08676432883149884</v>
      </c>
      <c r="CC85" s="7" t="n">
        <v>0.7940802504732375</v>
      </c>
      <c r="CD85" s="7" t="n">
        <v>0.1678690117911333</v>
      </c>
      <c r="CE85" s="7" t="n">
        <v>0.4738947837832502</v>
      </c>
      <c r="CF85" s="7" t="n">
        <v>0.5429406006599243</v>
      </c>
      <c r="CG85" s="7" t="n">
        <v>0.8069363725573929</v>
      </c>
      <c r="CH85" s="7" t="n">
        <v>1</v>
      </c>
      <c r="CI85" s="7" t="n">
        <v>0.7624972429950603</v>
      </c>
      <c r="CJ85" s="7" t="n">
        <v>-0.2343485106302953</v>
      </c>
      <c r="CK85" s="7" t="n">
        <v>0.7430722787042968</v>
      </c>
      <c r="CL85" s="7" t="n">
        <v>0.392494801793689</v>
      </c>
      <c r="CM85" s="7" t="n">
        <v>0.8111911695706115</v>
      </c>
      <c r="CN85" s="7" t="n">
        <v>0.5589195189069658</v>
      </c>
      <c r="CO85" s="7" t="n">
        <v>0.854372837404666</v>
      </c>
      <c r="CP85" s="7" t="n">
        <v>0.8431975546491012</v>
      </c>
      <c r="CQ85" s="7" t="n">
        <v>0.0338594701874064</v>
      </c>
      <c r="CR85" s="7" t="n">
        <v>-0.01720156706528534</v>
      </c>
      <c r="CS85" s="7" t="n">
        <v>0.6700017240784809</v>
      </c>
      <c r="CT85" s="7" t="n">
        <v>-0.01330143141765801</v>
      </c>
      <c r="CU85" s="7" t="n">
        <v>0.6768268725728678</v>
      </c>
      <c r="CV85" s="7" t="n">
        <v>0.6425775959759961</v>
      </c>
      <c r="CW85" s="7" t="n">
        <v>0.7433510615613662</v>
      </c>
      <c r="CX85" s="7" t="n">
        <v>0.6868893072884457</v>
      </c>
      <c r="CY85" s="7" t="n">
        <v>0.1999829938846138</v>
      </c>
      <c r="CZ85" s="7" t="n">
        <v>0.4806978514240182</v>
      </c>
      <c r="DA85" s="7" t="n">
        <v>-0.3045344776372867</v>
      </c>
      <c r="DB85" s="7" t="n">
        <v>0.5588864363758204</v>
      </c>
      <c r="DC85" s="7" t="n">
        <v>0.442992311891124</v>
      </c>
      <c r="DD85" s="7" t="n">
        <v>0.8028665985758608</v>
      </c>
      <c r="DE85" s="7" t="n">
        <v>0.7657898014957769</v>
      </c>
      <c r="DF85" s="7" t="n">
        <v>0.8240202091710602</v>
      </c>
      <c r="DG85" s="7" t="n">
        <v>0.2972315812784671</v>
      </c>
      <c r="DH85" s="7" t="n">
        <v>0.5101140360242657</v>
      </c>
      <c r="DI85" s="7" t="n">
        <v>0.7026116196537244</v>
      </c>
      <c r="DJ85" s="7" t="n">
        <v>0.6859157783570938</v>
      </c>
      <c r="DK85" s="7" t="n">
        <v>0.873626187508236</v>
      </c>
      <c r="DL85" s="7" t="n">
        <v>0.1906184961599444</v>
      </c>
      <c r="DM85" s="7" t="n">
        <v>0.3643792563034615</v>
      </c>
      <c r="DN85" s="7" t="n">
        <v>0.724061242623666</v>
      </c>
      <c r="DO85" s="7" t="n">
        <v>0.6150906918352925</v>
      </c>
      <c r="DP85" s="7" t="n">
        <v>0.6643265603507436</v>
      </c>
      <c r="DQ85" s="7" t="n">
        <v>0.828381034433103</v>
      </c>
      <c r="DR85" s="7" t="n">
        <v>0.6946461641014601</v>
      </c>
      <c r="DS85" s="7" t="n">
        <v>0.5053901657473323</v>
      </c>
      <c r="DT85" s="7" t="n">
        <v>0.5864590215732197</v>
      </c>
      <c r="DU85" s="7" t="n">
        <v>0.5664877224124825</v>
      </c>
      <c r="DV85" s="7" t="n">
        <v>0.7237784592742792</v>
      </c>
      <c r="DW85" s="7" t="n">
        <v>0.8173506305331225</v>
      </c>
      <c r="DX85" s="7" t="n">
        <v>0.753861567053709</v>
      </c>
      <c r="DY85" s="7" t="n">
        <v>0.8763381358620214</v>
      </c>
      <c r="DZ85" s="7" t="n">
        <v>0.5143925500714803</v>
      </c>
      <c r="EA85" s="7" t="n">
        <v>0.8348199904817117</v>
      </c>
      <c r="EB85" s="7" t="n">
        <v>0.811301811770607</v>
      </c>
      <c r="EC85" s="7" t="n">
        <v>0.765076193543084</v>
      </c>
      <c r="ED85" s="7" t="n">
        <v>0.7572247894203344</v>
      </c>
      <c r="EE85" s="7" t="n">
        <v>0.7731994493539336</v>
      </c>
      <c r="EF85" s="7" t="n">
        <v>0.6621707581390992</v>
      </c>
      <c r="EG85" s="7" t="n">
        <v>0.6666580346496545</v>
      </c>
      <c r="EH85" s="7" t="n">
        <v>0.1363917778494578</v>
      </c>
      <c r="EI85" s="7" t="n">
        <v>0.1327628785553909</v>
      </c>
      <c r="EJ85" s="7" t="n">
        <v>0.5812881183079465</v>
      </c>
      <c r="EK85" s="7" t="n">
        <v>0.5808655857566355</v>
      </c>
      <c r="EL85" s="7" t="n">
        <v>0.3413557830227111</v>
      </c>
      <c r="EM85" s="7" t="n">
        <v>0.6089809512172637</v>
      </c>
      <c r="EN85" s="7" t="n">
        <v>0.709601876446002</v>
      </c>
      <c r="EO85" s="7" t="n">
        <v>0.5810857509945283</v>
      </c>
      <c r="EP85" s="7" t="n">
        <v>0.6792739037363686</v>
      </c>
      <c r="EQ85" s="7" t="n">
        <v>0.8190485777613478</v>
      </c>
      <c r="ER85" s="7" t="n">
        <v>0.4695552767262304</v>
      </c>
      <c r="ES85" s="7" t="n">
        <v>0.1680495070734173</v>
      </c>
      <c r="ET85" s="7" t="n">
        <v>0.5930870056572898</v>
      </c>
      <c r="EU85" s="7" t="n">
        <v>0.7175770617648628</v>
      </c>
      <c r="EV85" s="7" t="n">
        <v>0.8269871472693986</v>
      </c>
      <c r="EW85" s="7" t="n">
        <v>0.8177837062254606</v>
      </c>
      <c r="EX85" s="7" t="n">
        <v>0.8054639402761556</v>
      </c>
      <c r="EY85" s="7" t="n">
        <v>0.6929737251439267</v>
      </c>
      <c r="EZ85" s="7" t="n">
        <v>0.8090115449825166</v>
      </c>
      <c r="FA85" s="7" t="n">
        <v>0.8426630644291572</v>
      </c>
      <c r="FB85" s="7" t="n">
        <v>0.6823387457480268</v>
      </c>
      <c r="FC85" s="7" t="n">
        <v>0.9113779732563846</v>
      </c>
      <c r="FD85" s="7" t="n">
        <v>0.6523918067582813</v>
      </c>
      <c r="FE85" s="7" t="n">
        <v>0.8042868592456771</v>
      </c>
      <c r="FF85" s="7" t="n">
        <v>0.04906488276084694</v>
      </c>
      <c r="FG85" s="7" t="n">
        <v>0.5286361921392823</v>
      </c>
      <c r="FH85" s="7" t="n">
        <v>0.8248460509967094</v>
      </c>
      <c r="FI85" s="7" t="n">
        <v>0.4494535983394705</v>
      </c>
      <c r="FJ85" s="7" t="n">
        <v>0.7135072837536417</v>
      </c>
      <c r="FK85" s="7" t="n">
        <v>0.3072345402078511</v>
      </c>
      <c r="FL85" s="7" t="n">
        <v>-0.05245077908213076</v>
      </c>
      <c r="FM85" s="7" t="n">
        <v>0.1488183870938064</v>
      </c>
      <c r="FN85" s="7" t="n">
        <v>0.2218536272790445</v>
      </c>
      <c r="FO85" s="7" t="n">
        <v>0.618197963060559</v>
      </c>
      <c r="FP85" s="7" t="n">
        <v>0.4945622454957053</v>
      </c>
      <c r="FQ85" s="7" t="n">
        <v>0.1893558098649794</v>
      </c>
      <c r="FR85" s="7" t="n">
        <v>0.8232357271484073</v>
      </c>
      <c r="FS85" s="7" t="n">
        <v>0.842602535025475</v>
      </c>
      <c r="FT85" s="7" t="n">
        <v>-0.3396073608944538</v>
      </c>
      <c r="FU85" s="7" t="n">
        <v>0.3526386015092799</v>
      </c>
      <c r="FV85" s="7" t="n">
        <v>0.3276314822360121</v>
      </c>
      <c r="FW85" s="7" t="n">
        <v>0.8146500240296752</v>
      </c>
      <c r="FX85" s="7" t="n">
        <v>0.2111400350107323</v>
      </c>
      <c r="FY85" s="7" t="n">
        <v>0.16965071893942</v>
      </c>
      <c r="FZ85" s="7" t="n">
        <v>0.7897444951829505</v>
      </c>
      <c r="GA85" s="7" t="n">
        <v>0.6430910743179558</v>
      </c>
      <c r="GB85" s="7" t="n">
        <v>-0.2751969153665946</v>
      </c>
      <c r="GC85" s="7" t="n">
        <v>0.7297420806479993</v>
      </c>
      <c r="GD85" s="7" t="n">
        <v>0.9008187539629127</v>
      </c>
      <c r="GE85" s="7" t="n">
        <v>0.6354598443341951</v>
      </c>
      <c r="GF85" s="7" t="n">
        <v>0.6993503724298185</v>
      </c>
      <c r="GG85" s="7" t="n">
        <v>0.6613440749384174</v>
      </c>
      <c r="GH85" s="7" t="n">
        <v>0.3277881849873486</v>
      </c>
      <c r="GI85" s="7" t="n">
        <v>0.6391247812744135</v>
      </c>
      <c r="GJ85" s="7" t="n">
        <v>0.1524710886702764</v>
      </c>
      <c r="GK85" s="7" t="n">
        <v>0.6748979638804046</v>
      </c>
      <c r="GL85" s="7" t="n">
        <v>0.5186526231484866</v>
      </c>
      <c r="GM85" s="7" t="n">
        <v>0.7800536161583321</v>
      </c>
      <c r="GN85" s="7" t="n">
        <v>0.6747622893744163</v>
      </c>
      <c r="GO85" s="7" t="n">
        <v>0.6113361093330735</v>
      </c>
      <c r="GP85" s="7" t="n">
        <v>0.1023787550402178</v>
      </c>
      <c r="GQ85" s="7" t="n">
        <v>0.2615739107386718</v>
      </c>
      <c r="GR85" s="7" t="n">
        <v>0.8430372482274775</v>
      </c>
      <c r="GS85" s="7" t="n">
        <v>0.8084455254048372</v>
      </c>
      <c r="GT85" s="7" t="n">
        <v>0.4588114736073728</v>
      </c>
      <c r="GU85" s="7" t="n">
        <v>0.1001378260366882</v>
      </c>
      <c r="GV85" s="7" t="n">
        <v>0.124509717330776</v>
      </c>
      <c r="GW85" s="7" t="n">
        <v>0.1507922630422305</v>
      </c>
      <c r="GX85" s="7" t="n">
        <v>0.1920045006898634</v>
      </c>
      <c r="GY85" s="7" t="n">
        <v>-0.1187648479534385</v>
      </c>
      <c r="GZ85" s="7" t="n">
        <v>0.1924912492834906</v>
      </c>
      <c r="HA85" s="7" t="n">
        <v>0.09612623521842226</v>
      </c>
      <c r="HB85" s="7" t="n">
        <v>0.07374781935451724</v>
      </c>
      <c r="HC85" s="7" t="n">
        <v>0.07338371919694835</v>
      </c>
      <c r="HD85" s="7" t="n">
        <v>0.4055391013870139</v>
      </c>
      <c r="HE85" s="7" t="n">
        <v>0.124866460736905</v>
      </c>
    </row>
    <row r="86">
      <c r="A86" s="6" t="inlineStr">
        <is>
          <t>930726.CSI</t>
        </is>
      </c>
      <c r="B86" s="6" t="inlineStr">
        <is>
          <t>中证生物医药指数</t>
        </is>
      </c>
      <c r="C86" s="7" t="n">
        <v>0.5859045789575188</v>
      </c>
      <c r="D86" s="7" t="n">
        <v>0.6380481322497799</v>
      </c>
      <c r="E86" s="7" t="n">
        <v>-0.2830336412127058</v>
      </c>
      <c r="F86" s="7" t="n">
        <v>0.5862351769303752</v>
      </c>
      <c r="G86" s="7" t="n">
        <v>-0.06413683383525644</v>
      </c>
      <c r="H86" s="7" t="n">
        <v>0.2639245989673411</v>
      </c>
      <c r="I86" s="7" t="n">
        <v>0.8996114050773549</v>
      </c>
      <c r="J86" s="7" t="n">
        <v>-0.2604134668818152</v>
      </c>
      <c r="K86" s="7" t="n">
        <v>0.6378933147225976</v>
      </c>
      <c r="L86" s="7" t="n">
        <v>0.6846228868276973</v>
      </c>
      <c r="M86" s="7" t="n">
        <v>0.5776671825481413</v>
      </c>
      <c r="N86" s="7" t="n">
        <v>0.8872706380497564</v>
      </c>
      <c r="O86" s="7" t="n">
        <v>0.5524841591000383</v>
      </c>
      <c r="P86" s="7" t="n">
        <v>0.6111098022841563</v>
      </c>
      <c r="Q86" s="7" t="n">
        <v>0.4916850796658508</v>
      </c>
      <c r="R86" s="7" t="n">
        <v>0.6614788830830434</v>
      </c>
      <c r="S86" s="7" t="n">
        <v>0.4073592773582829</v>
      </c>
      <c r="T86" s="7" t="n">
        <v>0.6973535082400327</v>
      </c>
      <c r="U86" s="7" t="n">
        <v>0.7037871278835437</v>
      </c>
      <c r="V86" s="7" t="n">
        <v>0.3873816750306752</v>
      </c>
      <c r="W86" s="7" t="n">
        <v>0.4341289225053312</v>
      </c>
      <c r="X86" s="7" t="n">
        <v>0.2032884134389096</v>
      </c>
      <c r="Y86" s="7" t="n">
        <v>0.3921028579999279</v>
      </c>
      <c r="Z86" s="7" t="n">
        <v>0.1092203169033807</v>
      </c>
      <c r="AA86" s="7" t="n">
        <v>0.6634017342190001</v>
      </c>
      <c r="AB86" s="7" t="n">
        <v>0.4287627374893696</v>
      </c>
      <c r="AC86" s="7" t="n">
        <v>0.6752844190182122</v>
      </c>
      <c r="AD86" s="7" t="n">
        <v>0.6620687775031252</v>
      </c>
      <c r="AE86" s="7" t="n">
        <v>0.9879075522874541</v>
      </c>
      <c r="AF86" s="7" t="n">
        <v>-0.02674370549031153</v>
      </c>
      <c r="AG86" s="7" t="n">
        <v>-0.1753420375478663</v>
      </c>
      <c r="AH86" s="7" t="n">
        <v>0.2277213443711652</v>
      </c>
      <c r="AI86" s="7" t="n">
        <v>0.9694556064004501</v>
      </c>
      <c r="AJ86" s="7" t="n">
        <v>0.2771721610770292</v>
      </c>
      <c r="AK86" s="7" t="n">
        <v>0.2907821419529644</v>
      </c>
      <c r="AL86" s="7" t="n">
        <v>0.4125165630553137</v>
      </c>
      <c r="AM86" s="7" t="n">
        <v>0.9697481381025713</v>
      </c>
      <c r="AN86" s="7" t="n">
        <v>0.6484540565637946</v>
      </c>
      <c r="AO86" s="7" t="n">
        <v>0.6912660817687699</v>
      </c>
      <c r="AP86" s="7" t="n">
        <v>0.6597773890518581</v>
      </c>
      <c r="AQ86" s="7" t="n">
        <v>0.634218775923823</v>
      </c>
      <c r="AR86" s="7" t="n">
        <v>0.5786459116733542</v>
      </c>
      <c r="AS86" s="7" t="n">
        <v>0.6542725926366052</v>
      </c>
      <c r="AT86" s="7" t="n">
        <v>0.4741363768390492</v>
      </c>
      <c r="AU86" s="7" t="n">
        <v>0.6742698782643143</v>
      </c>
      <c r="AV86" s="7" t="n">
        <v>0.5452073703499838</v>
      </c>
      <c r="AW86" s="7" t="n">
        <v>0.398918731754218</v>
      </c>
      <c r="AX86" s="7" t="n">
        <v>0.4045267971144187</v>
      </c>
      <c r="AY86" s="7" t="n">
        <v>0.122974883930192</v>
      </c>
      <c r="AZ86" s="7" t="n">
        <v>0.9440529102276256</v>
      </c>
      <c r="BA86" s="7" t="n">
        <v>0.6369743334591197</v>
      </c>
      <c r="BB86" s="7" t="n">
        <v>0.4150773751983463</v>
      </c>
      <c r="BC86" s="7" t="n">
        <v>0.6645833261740577</v>
      </c>
      <c r="BD86" s="7" t="n">
        <v>0.277172005808498</v>
      </c>
      <c r="BE86" s="7" t="n">
        <v>0.358692175890583</v>
      </c>
      <c r="BF86" s="7" t="n">
        <v>0.332348663014515</v>
      </c>
      <c r="BG86" s="7" t="n">
        <v>0.5376062579282325</v>
      </c>
      <c r="BH86" s="7" t="n">
        <v>0.3711985900517729</v>
      </c>
      <c r="BI86" s="7" t="n">
        <v>0.4308753565644073</v>
      </c>
      <c r="BJ86" s="7" t="n">
        <v>0.5603995050923513</v>
      </c>
      <c r="BK86" s="7" t="n">
        <v>-0.2788265658700584</v>
      </c>
      <c r="BL86" s="7" t="n">
        <v>0.09093256079607431</v>
      </c>
      <c r="BM86" s="7" t="n">
        <v>0.9080146577864259</v>
      </c>
      <c r="BN86" s="7" t="n">
        <v>0.3680947668119601</v>
      </c>
      <c r="BO86" s="7" t="n">
        <v>-0.1366980055678396</v>
      </c>
      <c r="BP86" s="7" t="n">
        <v>0.6366201064041107</v>
      </c>
      <c r="BQ86" s="7" t="n">
        <v>0.6456122210282648</v>
      </c>
      <c r="BR86" s="7" t="n">
        <v>0.6783750722817132</v>
      </c>
      <c r="BS86" s="7" t="n">
        <v>0.2784016946757689</v>
      </c>
      <c r="BT86" s="7" t="n">
        <v>0.6529332098763423</v>
      </c>
      <c r="BU86" s="7" t="n">
        <v>0.6305990827063652</v>
      </c>
      <c r="BV86" s="7" t="n">
        <v>0.1551972539069355</v>
      </c>
      <c r="BW86" s="7" t="n">
        <v>0.304185060185249</v>
      </c>
      <c r="BX86" s="7" t="n">
        <v>0.211543350018213</v>
      </c>
      <c r="BY86" s="7" t="n">
        <v>0.3698586829395912</v>
      </c>
      <c r="BZ86" s="7" t="n">
        <v>0.7057129835394426</v>
      </c>
      <c r="CA86" s="7" t="n">
        <v>0.6303056858709989</v>
      </c>
      <c r="CB86" s="7" t="n">
        <v>0.2256407237762434</v>
      </c>
      <c r="CC86" s="7" t="n">
        <v>0.6383355811840009</v>
      </c>
      <c r="CD86" s="7" t="n">
        <v>0.1711158386600607</v>
      </c>
      <c r="CE86" s="7" t="n">
        <v>0.3811151117771238</v>
      </c>
      <c r="CF86" s="7" t="n">
        <v>0.5370669301141471</v>
      </c>
      <c r="CG86" s="7" t="n">
        <v>0.6400405477783393</v>
      </c>
      <c r="CH86" s="7" t="n">
        <v>0.7624972429950603</v>
      </c>
      <c r="CI86" s="7" t="n">
        <v>1</v>
      </c>
      <c r="CJ86" s="7" t="n">
        <v>-0.2653616091375622</v>
      </c>
      <c r="CK86" s="7" t="n">
        <v>0.6339289425750396</v>
      </c>
      <c r="CL86" s="7" t="n">
        <v>0.3310756859887163</v>
      </c>
      <c r="CM86" s="7" t="n">
        <v>0.6375714714747203</v>
      </c>
      <c r="CN86" s="7" t="n">
        <v>0.4780352876070491</v>
      </c>
      <c r="CO86" s="7" t="n">
        <v>0.6790771704391779</v>
      </c>
      <c r="CP86" s="7" t="n">
        <v>0.6806080481972749</v>
      </c>
      <c r="CQ86" s="7" t="n">
        <v>0.05589008254802966</v>
      </c>
      <c r="CR86" s="7" t="n">
        <v>0.011745384606836</v>
      </c>
      <c r="CS86" s="7" t="n">
        <v>0.583271168572193</v>
      </c>
      <c r="CT86" s="7" t="n">
        <v>-0.04960572151263538</v>
      </c>
      <c r="CU86" s="7" t="n">
        <v>0.6246295560177889</v>
      </c>
      <c r="CV86" s="7" t="n">
        <v>0.8422276800728421</v>
      </c>
      <c r="CW86" s="7" t="n">
        <v>0.550386974274803</v>
      </c>
      <c r="CX86" s="7" t="n">
        <v>0.5653335421040411</v>
      </c>
      <c r="CY86" s="7" t="n">
        <v>0.2292199456606199</v>
      </c>
      <c r="CZ86" s="7" t="n">
        <v>0.4897796064222887</v>
      </c>
      <c r="DA86" s="7" t="n">
        <v>-0.2548014464193636</v>
      </c>
      <c r="DB86" s="7" t="n">
        <v>0.4183170806064489</v>
      </c>
      <c r="DC86" s="7" t="n">
        <v>0.2808075318397102</v>
      </c>
      <c r="DD86" s="7" t="n">
        <v>0.6255038213601174</v>
      </c>
      <c r="DE86" s="7" t="n">
        <v>0.5759509671890298</v>
      </c>
      <c r="DF86" s="7" t="n">
        <v>0.6790454887168395</v>
      </c>
      <c r="DG86" s="7" t="n">
        <v>0.3613382406017666</v>
      </c>
      <c r="DH86" s="7" t="n">
        <v>0.3235689713988251</v>
      </c>
      <c r="DI86" s="7" t="n">
        <v>0.952860362216406</v>
      </c>
      <c r="DJ86" s="7" t="n">
        <v>0.5245110079123746</v>
      </c>
      <c r="DK86" s="7" t="n">
        <v>0.6658559637256666</v>
      </c>
      <c r="DL86" s="7" t="n">
        <v>0.1926151640433671</v>
      </c>
      <c r="DM86" s="7" t="n">
        <v>0.3363564535834399</v>
      </c>
      <c r="DN86" s="7" t="n">
        <v>0.6609330781399488</v>
      </c>
      <c r="DO86" s="7" t="n">
        <v>0.8398566087059683</v>
      </c>
      <c r="DP86" s="7" t="n">
        <v>0.5155080156012477</v>
      </c>
      <c r="DQ86" s="7" t="n">
        <v>0.6939494381110207</v>
      </c>
      <c r="DR86" s="7" t="n">
        <v>0.9371037479261649</v>
      </c>
      <c r="DS86" s="7" t="n">
        <v>0.4207578475415147</v>
      </c>
      <c r="DT86" s="7" t="n">
        <v>0.5683646569516589</v>
      </c>
      <c r="DU86" s="7" t="n">
        <v>0.5526827687265452</v>
      </c>
      <c r="DV86" s="7" t="n">
        <v>0.6717920987766384</v>
      </c>
      <c r="DW86" s="7" t="n">
        <v>0.7842134739779031</v>
      </c>
      <c r="DX86" s="7" t="n">
        <v>0.9754371517866967</v>
      </c>
      <c r="DY86" s="7" t="n">
        <v>0.6442888599020459</v>
      </c>
      <c r="DZ86" s="7" t="n">
        <v>0.3161334429366396</v>
      </c>
      <c r="EA86" s="7" t="n">
        <v>0.7729090663187123</v>
      </c>
      <c r="EB86" s="7" t="n">
        <v>0.7345165362705027</v>
      </c>
      <c r="EC86" s="7" t="n">
        <v>0.6956235716293668</v>
      </c>
      <c r="ED86" s="7" t="n">
        <v>0.6896806878634274</v>
      </c>
      <c r="EE86" s="7" t="n">
        <v>0.6000878355200961</v>
      </c>
      <c r="EF86" s="7" t="n">
        <v>0.5670145335416793</v>
      </c>
      <c r="EG86" s="7" t="n">
        <v>0.5080887927800792</v>
      </c>
      <c r="EH86" s="7" t="n">
        <v>0.1177669160892592</v>
      </c>
      <c r="EI86" s="7" t="n">
        <v>0.1225537205288912</v>
      </c>
      <c r="EJ86" s="7" t="n">
        <v>0.2859383442952999</v>
      </c>
      <c r="EK86" s="7" t="n">
        <v>0.4148928748881015</v>
      </c>
      <c r="EL86" s="7" t="n">
        <v>0.3092499465275446</v>
      </c>
      <c r="EM86" s="7" t="n">
        <v>0.8373102680315239</v>
      </c>
      <c r="EN86" s="7" t="n">
        <v>0.4546784989549168</v>
      </c>
      <c r="EO86" s="7" t="n">
        <v>0.3824658624586467</v>
      </c>
      <c r="EP86" s="7" t="n">
        <v>0.4049686796369938</v>
      </c>
      <c r="EQ86" s="7" t="n">
        <v>0.6047487276766774</v>
      </c>
      <c r="ER86" s="7" t="n">
        <v>0.3823032246468247</v>
      </c>
      <c r="ES86" s="7" t="n">
        <v>0.06328593485709465</v>
      </c>
      <c r="ET86" s="7" t="n">
        <v>0.4246219922100135</v>
      </c>
      <c r="EU86" s="7" t="n">
        <v>0.5814335764056658</v>
      </c>
      <c r="EV86" s="7" t="n">
        <v>0.5936666096494094</v>
      </c>
      <c r="EW86" s="7" t="n">
        <v>0.6061227316553771</v>
      </c>
      <c r="EX86" s="7" t="n">
        <v>0.6240290786976477</v>
      </c>
      <c r="EY86" s="7" t="n">
        <v>0.5562579650396747</v>
      </c>
      <c r="EZ86" s="7" t="n">
        <v>0.6031114731573584</v>
      </c>
      <c r="FA86" s="7" t="n">
        <v>0.6294842463339018</v>
      </c>
      <c r="FB86" s="7" t="n">
        <v>0.5378092770421029</v>
      </c>
      <c r="FC86" s="7" t="n">
        <v>0.6678046440073527</v>
      </c>
      <c r="FD86" s="7" t="n">
        <v>0.5347380108682365</v>
      </c>
      <c r="FE86" s="7" t="n">
        <v>0.7338234934445771</v>
      </c>
      <c r="FF86" s="7" t="n">
        <v>0.03823833037233005</v>
      </c>
      <c r="FG86" s="7" t="n">
        <v>0.7876134523791213</v>
      </c>
      <c r="FH86" s="7" t="n">
        <v>0.6046956052537088</v>
      </c>
      <c r="FI86" s="7" t="n">
        <v>0.2836728083972774</v>
      </c>
      <c r="FJ86" s="7" t="n">
        <v>0.6576662751741411</v>
      </c>
      <c r="FK86" s="7" t="n">
        <v>0.2363287034534614</v>
      </c>
      <c r="FL86" s="7" t="n">
        <v>0.03147844701300593</v>
      </c>
      <c r="FM86" s="7" t="n">
        <v>0.2532181314527019</v>
      </c>
      <c r="FN86" s="7" t="n">
        <v>0.2226742659244729</v>
      </c>
      <c r="FO86" s="7" t="n">
        <v>0.5694874592682716</v>
      </c>
      <c r="FP86" s="7" t="n">
        <v>0.3965812069003944</v>
      </c>
      <c r="FQ86" s="7" t="n">
        <v>0.216453353353486</v>
      </c>
      <c r="FR86" s="7" t="n">
        <v>0.6040215423464813</v>
      </c>
      <c r="FS86" s="7" t="n">
        <v>0.6810265340420473</v>
      </c>
      <c r="FT86" s="7" t="n">
        <v>-0.2770185408841063</v>
      </c>
      <c r="FU86" s="7" t="n">
        <v>0.3013778562527193</v>
      </c>
      <c r="FV86" s="7" t="n">
        <v>0.3256864709301574</v>
      </c>
      <c r="FW86" s="7" t="n">
        <v>0.5843167897397408</v>
      </c>
      <c r="FX86" s="7" t="n">
        <v>0.04041184909869987</v>
      </c>
      <c r="FY86" s="7" t="n">
        <v>0.06290666080037792</v>
      </c>
      <c r="FZ86" s="7" t="n">
        <v>0.6194832791577223</v>
      </c>
      <c r="GA86" s="7" t="n">
        <v>0.7823001116898465</v>
      </c>
      <c r="GB86" s="7" t="n">
        <v>-0.2915967952411462</v>
      </c>
      <c r="GC86" s="7" t="n">
        <v>0.6121788707706287</v>
      </c>
      <c r="GD86" s="7" t="n">
        <v>0.6730923560084434</v>
      </c>
      <c r="GE86" s="7" t="n">
        <v>0.8441506431349218</v>
      </c>
      <c r="GF86" s="7" t="n">
        <v>0.5270024139356776</v>
      </c>
      <c r="GG86" s="7" t="n">
        <v>0.6028726707534896</v>
      </c>
      <c r="GH86" s="7" t="n">
        <v>0.4671285297999437</v>
      </c>
      <c r="GI86" s="7" t="n">
        <v>0.8417554982015323</v>
      </c>
      <c r="GJ86" s="7" t="n">
        <v>0.1090074984135654</v>
      </c>
      <c r="GK86" s="7" t="n">
        <v>0.6122735595669536</v>
      </c>
      <c r="GL86" s="7" t="n">
        <v>0.7808415084638484</v>
      </c>
      <c r="GM86" s="7" t="n">
        <v>0.6823626893453774</v>
      </c>
      <c r="GN86" s="7" t="n">
        <v>0.6164787342857797</v>
      </c>
      <c r="GO86" s="7" t="n">
        <v>0.8306488457244284</v>
      </c>
      <c r="GP86" s="7" t="n">
        <v>0.1262460845626811</v>
      </c>
      <c r="GQ86" s="7" t="n">
        <v>0.231742231738122</v>
      </c>
      <c r="GR86" s="7" t="n">
        <v>0.7196138890039666</v>
      </c>
      <c r="GS86" s="7" t="n">
        <v>0.706785688100713</v>
      </c>
      <c r="GT86" s="7" t="n">
        <v>0.3934604202480043</v>
      </c>
      <c r="GU86" s="7" t="n">
        <v>0.1574571830090682</v>
      </c>
      <c r="GV86" s="7" t="n">
        <v>0.1592631856961311</v>
      </c>
      <c r="GW86" s="7" t="n">
        <v>0.1699601619974599</v>
      </c>
      <c r="GX86" s="7" t="n">
        <v>0.1840438802109009</v>
      </c>
      <c r="GY86" s="7" t="n">
        <v>-0.1665562726152338</v>
      </c>
      <c r="GZ86" s="7" t="n">
        <v>0.2255204412769115</v>
      </c>
      <c r="HA86" s="7" t="n">
        <v>0.095605610484993</v>
      </c>
      <c r="HB86" s="7" t="n">
        <v>0.1407197336057686</v>
      </c>
      <c r="HC86" s="7" t="n">
        <v>0.1405937276526608</v>
      </c>
      <c r="HD86" s="7" t="n">
        <v>0.4402278912412063</v>
      </c>
      <c r="HE86" s="7" t="n">
        <v>0.1596296391355918</v>
      </c>
    </row>
    <row r="87">
      <c r="A87" s="6" t="inlineStr">
        <is>
          <t>930740.CSI</t>
        </is>
      </c>
      <c r="B87" s="6" t="inlineStr">
        <is>
          <t>沪深300红利低波动指数</t>
        </is>
      </c>
      <c r="C87" s="7" t="n">
        <v>0.3180643445460487</v>
      </c>
      <c r="D87" s="7" t="n">
        <v>0.200483410654478</v>
      </c>
      <c r="E87" s="7" t="n">
        <v>0.8768616591445045</v>
      </c>
      <c r="F87" s="7" t="n">
        <v>0.3575798228269864</v>
      </c>
      <c r="G87" s="7" t="n">
        <v>0.7587977808033515</v>
      </c>
      <c r="H87" s="7" t="n">
        <v>0.2805104841921577</v>
      </c>
      <c r="I87" s="7" t="n">
        <v>-0.1437383760798567</v>
      </c>
      <c r="J87" s="7" t="n">
        <v>0.8369790283040307</v>
      </c>
      <c r="K87" s="7" t="n">
        <v>0.1592889237825663</v>
      </c>
      <c r="L87" s="7" t="n">
        <v>0.08231732806234839</v>
      </c>
      <c r="M87" s="7" t="n">
        <v>-0.109937989759219</v>
      </c>
      <c r="N87" s="7" t="n">
        <v>-0.273484172784536</v>
      </c>
      <c r="O87" s="7" t="n">
        <v>-0.09569192922156482</v>
      </c>
      <c r="P87" s="7" t="n">
        <v>-0.09978444662892251</v>
      </c>
      <c r="Q87" s="7" t="n">
        <v>-0.02877010816765163</v>
      </c>
      <c r="R87" s="7" t="n">
        <v>-0.1402766619039276</v>
      </c>
      <c r="S87" s="7" t="n">
        <v>-0.01613063030059282</v>
      </c>
      <c r="T87" s="7" t="n">
        <v>-0.1573880578718935</v>
      </c>
      <c r="U87" s="7" t="n">
        <v>-0.131574245384181</v>
      </c>
      <c r="V87" s="7" t="n">
        <v>0.1714394214109448</v>
      </c>
      <c r="W87" s="7" t="n">
        <v>0.06514196766930448</v>
      </c>
      <c r="X87" s="7" t="n">
        <v>0.3070998691184771</v>
      </c>
      <c r="Y87" s="7" t="n">
        <v>0.1650567582198962</v>
      </c>
      <c r="Z87" s="7" t="n">
        <v>0.7485496862797397</v>
      </c>
      <c r="AA87" s="7" t="n">
        <v>-0.001008595480228999</v>
      </c>
      <c r="AB87" s="7" t="n">
        <v>0.368712350840057</v>
      </c>
      <c r="AC87" s="7" t="n">
        <v>0.001275039697401162</v>
      </c>
      <c r="AD87" s="7" t="n">
        <v>0.1096379399430547</v>
      </c>
      <c r="AE87" s="7" t="n">
        <v>-0.2474097438872558</v>
      </c>
      <c r="AF87" s="7" t="n">
        <v>0.8025566479848832</v>
      </c>
      <c r="AG87" s="7" t="n">
        <v>0.718888749849634</v>
      </c>
      <c r="AH87" s="7" t="n">
        <v>0.2845810149097134</v>
      </c>
      <c r="AI87" s="7" t="n">
        <v>-0.1727998044395854</v>
      </c>
      <c r="AJ87" s="7" t="n">
        <v>0.004568754848013283</v>
      </c>
      <c r="AK87" s="7" t="n">
        <v>0.2437854422461074</v>
      </c>
      <c r="AL87" s="7" t="n">
        <v>0.08763032937984112</v>
      </c>
      <c r="AM87" s="7" t="n">
        <v>-0.1738430871083954</v>
      </c>
      <c r="AN87" s="7" t="n">
        <v>-0.132472945095442</v>
      </c>
      <c r="AO87" s="7" t="n">
        <v>-0.02791852703213728</v>
      </c>
      <c r="AP87" s="7" t="n">
        <v>-0.09103289138669991</v>
      </c>
      <c r="AQ87" s="7" t="n">
        <v>-0.1100807666870869</v>
      </c>
      <c r="AR87" s="7" t="n">
        <v>-0.1032463314117765</v>
      </c>
      <c r="AS87" s="7" t="n">
        <v>-0.005066025564081646</v>
      </c>
      <c r="AT87" s="7" t="n">
        <v>0.3379205493436634</v>
      </c>
      <c r="AU87" s="7" t="n">
        <v>-0.03777738883187001</v>
      </c>
      <c r="AV87" s="7" t="n">
        <v>-0.08987536861829516</v>
      </c>
      <c r="AW87" s="7" t="n">
        <v>0.1663336018068743</v>
      </c>
      <c r="AX87" s="7" t="n">
        <v>0.1287295625404683</v>
      </c>
      <c r="AY87" s="7" t="n">
        <v>0.5212494861340581</v>
      </c>
      <c r="AZ87" s="7" t="n">
        <v>-0.2425068369921435</v>
      </c>
      <c r="BA87" s="7" t="n">
        <v>-0.09823127463781896</v>
      </c>
      <c r="BB87" s="7" t="n">
        <v>0.05215100021206507</v>
      </c>
      <c r="BC87" s="7" t="n">
        <v>-0.04307486160861292</v>
      </c>
      <c r="BD87" s="7" t="n">
        <v>0.004568792965935907</v>
      </c>
      <c r="BE87" s="7" t="n">
        <v>0.2363028917628308</v>
      </c>
      <c r="BF87" s="7" t="n">
        <v>0.02586045323429035</v>
      </c>
      <c r="BG87" s="7" t="n">
        <v>-0.113477724726643</v>
      </c>
      <c r="BH87" s="7" t="n">
        <v>0.03490240835351506</v>
      </c>
      <c r="BI87" s="7" t="n">
        <v>0.1350338239056799</v>
      </c>
      <c r="BJ87" s="7" t="n">
        <v>-0.1036416808838725</v>
      </c>
      <c r="BK87" s="7" t="n">
        <v>0.7941215667893939</v>
      </c>
      <c r="BL87" s="7" t="n">
        <v>0.3186234032298906</v>
      </c>
      <c r="BM87" s="7" t="n">
        <v>-0.0842315141368917</v>
      </c>
      <c r="BN87" s="7" t="n">
        <v>0.3904269560382285</v>
      </c>
      <c r="BO87" s="7" t="n">
        <v>0.5861123195091402</v>
      </c>
      <c r="BP87" s="7" t="n">
        <v>0.1547757523160486</v>
      </c>
      <c r="BQ87" s="7" t="n">
        <v>0.07027147281644508</v>
      </c>
      <c r="BR87" s="7" t="n">
        <v>0.1104661123321971</v>
      </c>
      <c r="BS87" s="7" t="n">
        <v>0.1405725930117566</v>
      </c>
      <c r="BT87" s="7" t="n">
        <v>-0.1292144920681568</v>
      </c>
      <c r="BU87" s="7" t="n">
        <v>0.0795200547975055</v>
      </c>
      <c r="BV87" s="7" t="n">
        <v>0.3440074864159729</v>
      </c>
      <c r="BW87" s="7" t="n">
        <v>0.1254276292120878</v>
      </c>
      <c r="BX87" s="7" t="n">
        <v>0.09194089305212606</v>
      </c>
      <c r="BY87" s="7" t="n">
        <v>0.2994640480924444</v>
      </c>
      <c r="BZ87" s="7" t="n">
        <v>-0.1397889333163546</v>
      </c>
      <c r="CA87" s="7" t="n">
        <v>-0.1364116837783541</v>
      </c>
      <c r="CB87" s="7" t="n">
        <v>0.2969100592214881</v>
      </c>
      <c r="CC87" s="7" t="n">
        <v>-0.05308579424702339</v>
      </c>
      <c r="CD87" s="7" t="n">
        <v>0.283946525052508</v>
      </c>
      <c r="CE87" s="7" t="n">
        <v>0.1789340411077049</v>
      </c>
      <c r="CF87" s="7" t="n">
        <v>0.08617532025854387</v>
      </c>
      <c r="CG87" s="7" t="n">
        <v>-0.1519795665126254</v>
      </c>
      <c r="CH87" s="7" t="n">
        <v>-0.2343485106302953</v>
      </c>
      <c r="CI87" s="7" t="n">
        <v>-0.2653616091375622</v>
      </c>
      <c r="CJ87" s="7" t="n">
        <v>1</v>
      </c>
      <c r="CK87" s="7" t="n">
        <v>0.0736797439611708</v>
      </c>
      <c r="CL87" s="7" t="n">
        <v>0.481389170114332</v>
      </c>
      <c r="CM87" s="7" t="n">
        <v>-0.1722312750230706</v>
      </c>
      <c r="CN87" s="7" t="n">
        <v>-0.05099941284136098</v>
      </c>
      <c r="CO87" s="7" t="n">
        <v>-0.2016725917659045</v>
      </c>
      <c r="CP87" s="7" t="n">
        <v>0.0788632654854057</v>
      </c>
      <c r="CQ87" s="7" t="n">
        <v>0.6695782776675049</v>
      </c>
      <c r="CR87" s="7" t="n">
        <v>0.6846968700501217</v>
      </c>
      <c r="CS87" s="7" t="n">
        <v>0.184299154501919</v>
      </c>
      <c r="CT87" s="7" t="n">
        <v>0.8379791823724789</v>
      </c>
      <c r="CU87" s="7" t="n">
        <v>0.2019507207880066</v>
      </c>
      <c r="CV87" s="7" t="n">
        <v>-0.1483845948233362</v>
      </c>
      <c r="CW87" s="7" t="n">
        <v>-0.1119765582915778</v>
      </c>
      <c r="CX87" s="7" t="n">
        <v>-0.1087669021701941</v>
      </c>
      <c r="CY87" s="7" t="n">
        <v>0.3440756101581975</v>
      </c>
      <c r="CZ87" s="7" t="n">
        <v>0.2960374246164252</v>
      </c>
      <c r="DA87" s="7" t="n">
        <v>0.7982753840463145</v>
      </c>
      <c r="DB87" s="7" t="n">
        <v>0.4400863464951491</v>
      </c>
      <c r="DC87" s="7" t="n">
        <v>0.0463371163070664</v>
      </c>
      <c r="DD87" s="7" t="n">
        <v>-0.1674854981343096</v>
      </c>
      <c r="DE87" s="7" t="n">
        <v>-0.1432581664503376</v>
      </c>
      <c r="DF87" s="7" t="n">
        <v>-0.144236556753579</v>
      </c>
      <c r="DG87" s="7" t="n">
        <v>0.2596604213710628</v>
      </c>
      <c r="DH87" s="7" t="n">
        <v>0.1397382446475077</v>
      </c>
      <c r="DI87" s="7" t="n">
        <v>-0.2524446308380167</v>
      </c>
      <c r="DJ87" s="7" t="n">
        <v>-0.1230431068755262</v>
      </c>
      <c r="DK87" s="7" t="n">
        <v>-0.2671654696171599</v>
      </c>
      <c r="DL87" s="7" t="n">
        <v>0.6403427864752637</v>
      </c>
      <c r="DM87" s="7" t="n">
        <v>0.180592798065918</v>
      </c>
      <c r="DN87" s="7" t="n">
        <v>-0.01021408509531017</v>
      </c>
      <c r="DO87" s="7" t="n">
        <v>-0.2061759905795801</v>
      </c>
      <c r="DP87" s="7" t="n">
        <v>-0.08613292763648606</v>
      </c>
      <c r="DQ87" s="7" t="n">
        <v>-0.1294154164668587</v>
      </c>
      <c r="DR87" s="7" t="n">
        <v>-0.2419874604662685</v>
      </c>
      <c r="DS87" s="7" t="n">
        <v>0.1466818263223917</v>
      </c>
      <c r="DT87" s="7" t="n">
        <v>0.1757046377200197</v>
      </c>
      <c r="DU87" s="7" t="n">
        <v>0.1895971883949544</v>
      </c>
      <c r="DV87" s="7" t="n">
        <v>-0.04743071031819386</v>
      </c>
      <c r="DW87" s="7" t="n">
        <v>-0.03306896471732352</v>
      </c>
      <c r="DX87" s="7" t="n">
        <v>-0.2376779968350786</v>
      </c>
      <c r="DY87" s="7" t="n">
        <v>-0.1544579390510833</v>
      </c>
      <c r="DZ87" s="7" t="n">
        <v>0.006068443545835218</v>
      </c>
      <c r="EA87" s="7" t="n">
        <v>-0.04356626048935185</v>
      </c>
      <c r="EB87" s="7" t="n">
        <v>-0.01271598174515533</v>
      </c>
      <c r="EC87" s="7" t="n">
        <v>-0.01647247313877731</v>
      </c>
      <c r="ED87" s="7" t="n">
        <v>-0.01044690665082266</v>
      </c>
      <c r="EE87" s="7" t="n">
        <v>-0.09620846311258231</v>
      </c>
      <c r="EF87" s="7" t="n">
        <v>0.05432277919356531</v>
      </c>
      <c r="EG87" s="7" t="n">
        <v>-0.115712280998215</v>
      </c>
      <c r="EH87" s="7" t="n">
        <v>0.6555315908181001</v>
      </c>
      <c r="EI87" s="7" t="n">
        <v>0.6470900162580281</v>
      </c>
      <c r="EJ87" s="7" t="n">
        <v>0.05657755741463266</v>
      </c>
      <c r="EK87" s="7" t="n">
        <v>0.04226419055766042</v>
      </c>
      <c r="EL87" s="7" t="n">
        <v>0.0793486770688891</v>
      </c>
      <c r="EM87" s="7" t="n">
        <v>-0.2070266793071081</v>
      </c>
      <c r="EN87" s="7" t="n">
        <v>0.02603677992315592</v>
      </c>
      <c r="EO87" s="7" t="n">
        <v>0.09446729660638954</v>
      </c>
      <c r="EP87" s="7" t="n">
        <v>-0.01300133489621611</v>
      </c>
      <c r="EQ87" s="7" t="n">
        <v>-0.1991095054677819</v>
      </c>
      <c r="ER87" s="7" t="n">
        <v>0.1691544494168631</v>
      </c>
      <c r="ES87" s="7" t="n">
        <v>0.5436689194205307</v>
      </c>
      <c r="ET87" s="7" t="n">
        <v>0.149856484803522</v>
      </c>
      <c r="EU87" s="7" t="n">
        <v>0.03061715752517559</v>
      </c>
      <c r="EV87" s="7" t="n">
        <v>-0.08098205260829519</v>
      </c>
      <c r="EW87" s="7" t="n">
        <v>-0.09079653551710364</v>
      </c>
      <c r="EX87" s="7" t="n">
        <v>-0.1245729762774632</v>
      </c>
      <c r="EY87" s="7" t="n">
        <v>-0.1266439333144491</v>
      </c>
      <c r="EZ87" s="7" t="n">
        <v>-0.09203738800505301</v>
      </c>
      <c r="FA87" s="7" t="n">
        <v>-0.2449245850585481</v>
      </c>
      <c r="FB87" s="7" t="n">
        <v>-0.08672614917058326</v>
      </c>
      <c r="FC87" s="7" t="n">
        <v>-0.1313705825896877</v>
      </c>
      <c r="FD87" s="7" t="n">
        <v>-0.09513032814836969</v>
      </c>
      <c r="FE87" s="7" t="n">
        <v>-0.03067593302270581</v>
      </c>
      <c r="FF87" s="7" t="n">
        <v>0.6961636934685433</v>
      </c>
      <c r="FG87" s="7" t="n">
        <v>-0.1739926355507049</v>
      </c>
      <c r="FH87" s="7" t="n">
        <v>-0.09269651853175383</v>
      </c>
      <c r="FI87" s="7" t="n">
        <v>0.1194540272308548</v>
      </c>
      <c r="FJ87" s="7" t="n">
        <v>0.08216455993271486</v>
      </c>
      <c r="FK87" s="7" t="n">
        <v>0.6094803990914568</v>
      </c>
      <c r="FL87" s="7" t="n">
        <v>-0.0381125497640887</v>
      </c>
      <c r="FM87" s="7" t="n">
        <v>0.2011497783227832</v>
      </c>
      <c r="FN87" s="7" t="n">
        <v>0.2214110710956571</v>
      </c>
      <c r="FO87" s="7" t="n">
        <v>0.1417485466446358</v>
      </c>
      <c r="FP87" s="7" t="n">
        <v>0.1846208359960192</v>
      </c>
      <c r="FQ87" s="7" t="n">
        <v>0.5531284304636482</v>
      </c>
      <c r="FR87" s="7" t="n">
        <v>-0.08943705910856876</v>
      </c>
      <c r="FS87" s="7" t="n">
        <v>-0.200797746733215</v>
      </c>
      <c r="FT87" s="7" t="n">
        <v>0.7905000819023413</v>
      </c>
      <c r="FU87" s="7" t="n">
        <v>0.2721687202669948</v>
      </c>
      <c r="FV87" s="7" t="n">
        <v>0.4200185641542943</v>
      </c>
      <c r="FW87" s="7" t="n">
        <v>-0.07060014429255745</v>
      </c>
      <c r="FX87" s="7" t="n">
        <v>0.4431291415772043</v>
      </c>
      <c r="FY87" s="7" t="n">
        <v>0.5403680087999613</v>
      </c>
      <c r="FZ87" s="7" t="n">
        <v>-0.1198173624738459</v>
      </c>
      <c r="GA87" s="7" t="n">
        <v>0.04370353269421829</v>
      </c>
      <c r="GB87" s="7" t="n">
        <v>0.8792552513543193</v>
      </c>
      <c r="GC87" s="7" t="n">
        <v>0.09329195987087779</v>
      </c>
      <c r="GD87" s="7" t="n">
        <v>-0.2225444485353697</v>
      </c>
      <c r="GE87" s="7" t="n">
        <v>-0.17970737585263</v>
      </c>
      <c r="GF87" s="7" t="n">
        <v>0.09764633766625835</v>
      </c>
      <c r="GG87" s="7" t="n">
        <v>0.2225253733884165</v>
      </c>
      <c r="GH87" s="7" t="n">
        <v>0.1931521476109521</v>
      </c>
      <c r="GI87" s="7" t="n">
        <v>-0.1608416492097951</v>
      </c>
      <c r="GJ87" s="7" t="n">
        <v>0.646479423617791</v>
      </c>
      <c r="GK87" s="7" t="n">
        <v>0.1900545687776705</v>
      </c>
      <c r="GL87" s="7" t="n">
        <v>-0.2091833340437353</v>
      </c>
      <c r="GM87" s="7" t="n">
        <v>-0.002075798780441294</v>
      </c>
      <c r="GN87" s="7" t="n">
        <v>0.1837217163165313</v>
      </c>
      <c r="GO87" s="7" t="n">
        <v>-0.180798981276368</v>
      </c>
      <c r="GP87" s="7" t="n">
        <v>0.6079369019203781</v>
      </c>
      <c r="GQ87" s="7" t="n">
        <v>0.5647801839280564</v>
      </c>
      <c r="GR87" s="7" t="n">
        <v>-0.05403671332673934</v>
      </c>
      <c r="GS87" s="7" t="n">
        <v>0.0007771701189921891</v>
      </c>
      <c r="GT87" s="7" t="n">
        <v>0.0340182784969023</v>
      </c>
      <c r="GU87" s="7" t="n">
        <v>-0.1713911553802375</v>
      </c>
      <c r="GV87" s="7" t="n">
        <v>-0.05267026583269228</v>
      </c>
      <c r="GW87" s="7" t="n">
        <v>-0.0602493663144348</v>
      </c>
      <c r="GX87" s="7" t="n">
        <v>0.584433484575021</v>
      </c>
      <c r="GY87" s="7" t="n">
        <v>0.9114163694221981</v>
      </c>
      <c r="GZ87" s="7" t="n">
        <v>-0.2126425663682489</v>
      </c>
      <c r="HA87" s="7" t="n">
        <v>0.03088163248928007</v>
      </c>
      <c r="HB87" s="7" t="n">
        <v>-0.04462327182040162</v>
      </c>
      <c r="HC87" s="7" t="n">
        <v>-0.04492850905240386</v>
      </c>
      <c r="HD87" s="7" t="n">
        <v>0.05932551629685918</v>
      </c>
      <c r="HE87" s="7" t="n">
        <v>-0.0528449753832435</v>
      </c>
    </row>
    <row r="88">
      <c r="A88" s="6" t="inlineStr">
        <is>
          <t>930796.CSI</t>
        </is>
      </c>
      <c r="B88" s="6" t="inlineStr">
        <is>
          <t>中证全球中国互联网指数</t>
        </is>
      </c>
      <c r="C88" s="7" t="n">
        <v>0.7189337587344702</v>
      </c>
      <c r="D88" s="7" t="n">
        <v>0.7313273735021184</v>
      </c>
      <c r="E88" s="7" t="n">
        <v>0.03393501651730776</v>
      </c>
      <c r="F88" s="7" t="n">
        <v>0.6967621786737747</v>
      </c>
      <c r="G88" s="7" t="n">
        <v>0.1523931210511821</v>
      </c>
      <c r="H88" s="7" t="n">
        <v>0.2494288053241993</v>
      </c>
      <c r="I88" s="7" t="n">
        <v>0.7307027796069229</v>
      </c>
      <c r="J88" s="7" t="n">
        <v>0.03618499532859547</v>
      </c>
      <c r="K88" s="7" t="n">
        <v>0.7720715915567026</v>
      </c>
      <c r="L88" s="7" t="n">
        <v>0.7942689081894786</v>
      </c>
      <c r="M88" s="7" t="n">
        <v>0.6502662397719158</v>
      </c>
      <c r="N88" s="7" t="n">
        <v>0.5184852572367257</v>
      </c>
      <c r="O88" s="7" t="n">
        <v>0.6220494424065103</v>
      </c>
      <c r="P88" s="7" t="n">
        <v>0.6724336151656873</v>
      </c>
      <c r="Q88" s="7" t="n">
        <v>0.620443366455269</v>
      </c>
      <c r="R88" s="7" t="n">
        <v>0.7130496023902323</v>
      </c>
      <c r="S88" s="7" t="n">
        <v>0.5215432183717197</v>
      </c>
      <c r="T88" s="7" t="n">
        <v>0.7063424586827661</v>
      </c>
      <c r="U88" s="7" t="n">
        <v>0.7199000733729224</v>
      </c>
      <c r="V88" s="7" t="n">
        <v>0.4720179350886105</v>
      </c>
      <c r="W88" s="7" t="n">
        <v>0.4760265114821163</v>
      </c>
      <c r="X88" s="7" t="n">
        <v>0.2054583619504242</v>
      </c>
      <c r="Y88" s="7" t="n">
        <v>0.4766836060688057</v>
      </c>
      <c r="Z88" s="7" t="n">
        <v>0.3667826693811229</v>
      </c>
      <c r="AA88" s="7" t="n">
        <v>0.7193311061503918</v>
      </c>
      <c r="AB88" s="7" t="n">
        <v>0.6130026156375938</v>
      </c>
      <c r="AC88" s="7" t="n">
        <v>0.7681257503456843</v>
      </c>
      <c r="AD88" s="7" t="n">
        <v>0.7848670691593863</v>
      </c>
      <c r="AE88" s="7" t="n">
        <v>0.6610305232943428</v>
      </c>
      <c r="AF88" s="7" t="n">
        <v>0.2676336604563891</v>
      </c>
      <c r="AG88" s="7" t="n">
        <v>0.1918267977336877</v>
      </c>
      <c r="AH88" s="7" t="n">
        <v>0.2542531478575054</v>
      </c>
      <c r="AI88" s="7" t="n">
        <v>0.6598935050380682</v>
      </c>
      <c r="AJ88" s="7" t="n">
        <v>0.4046769828361146</v>
      </c>
      <c r="AK88" s="7" t="n">
        <v>0.3466537694688567</v>
      </c>
      <c r="AL88" s="7" t="n">
        <v>0.5967426031546146</v>
      </c>
      <c r="AM88" s="7" t="n">
        <v>0.6494849675989335</v>
      </c>
      <c r="AN88" s="7" t="n">
        <v>0.6988175347739118</v>
      </c>
      <c r="AO88" s="7" t="n">
        <v>0.7972477346945169</v>
      </c>
      <c r="AP88" s="7" t="n">
        <v>0.7798935718443288</v>
      </c>
      <c r="AQ88" s="7" t="n">
        <v>0.7468649241536652</v>
      </c>
      <c r="AR88" s="7" t="n">
        <v>0.6701389579338156</v>
      </c>
      <c r="AS88" s="7" t="n">
        <v>0.6983135410299397</v>
      </c>
      <c r="AT88" s="7" t="n">
        <v>0.6292482746241364</v>
      </c>
      <c r="AU88" s="7" t="n">
        <v>0.792394109761321</v>
      </c>
      <c r="AV88" s="7" t="n">
        <v>0.5893730478631933</v>
      </c>
      <c r="AW88" s="7" t="n">
        <v>0.4946378273087364</v>
      </c>
      <c r="AX88" s="7" t="n">
        <v>0.5295998981000127</v>
      </c>
      <c r="AY88" s="7" t="n">
        <v>0.3943898280583271</v>
      </c>
      <c r="AZ88" s="7" t="n">
        <v>0.6327036820865292</v>
      </c>
      <c r="BA88" s="7" t="n">
        <v>0.7667003766031975</v>
      </c>
      <c r="BB88" s="7" t="n">
        <v>0.5630613601840571</v>
      </c>
      <c r="BC88" s="7" t="n">
        <v>0.7834667099464012</v>
      </c>
      <c r="BD88" s="7" t="n">
        <v>0.4046769276870513</v>
      </c>
      <c r="BE88" s="7" t="n">
        <v>0.5089946271868647</v>
      </c>
      <c r="BF88" s="7" t="n">
        <v>0.3924870756775732</v>
      </c>
      <c r="BG88" s="7" t="n">
        <v>0.6601362418108717</v>
      </c>
      <c r="BH88" s="7" t="n">
        <v>0.4288655012991753</v>
      </c>
      <c r="BI88" s="7" t="n">
        <v>0.5484658122802569</v>
      </c>
      <c r="BJ88" s="7" t="n">
        <v>0.6166525349988429</v>
      </c>
      <c r="BK88" s="7" t="n">
        <v>-0.1135299368308792</v>
      </c>
      <c r="BL88" s="7" t="n">
        <v>0.152046596622666</v>
      </c>
      <c r="BM88" s="7" t="n">
        <v>0.6665113308375624</v>
      </c>
      <c r="BN88" s="7" t="n">
        <v>0.5600378281377717</v>
      </c>
      <c r="BO88" s="7" t="n">
        <v>0.231000531813863</v>
      </c>
      <c r="BP88" s="7" t="n">
        <v>0.764803745175855</v>
      </c>
      <c r="BQ88" s="7" t="n">
        <v>0.7066916747085931</v>
      </c>
      <c r="BR88" s="7" t="n">
        <v>0.787103658086618</v>
      </c>
      <c r="BS88" s="7" t="n">
        <v>0.4098700805436646</v>
      </c>
      <c r="BT88" s="7" t="n">
        <v>0.6616277816274243</v>
      </c>
      <c r="BU88" s="7" t="n">
        <v>0.9985067302593404</v>
      </c>
      <c r="BV88" s="7" t="n">
        <v>0.290729299962535</v>
      </c>
      <c r="BW88" s="7" t="n">
        <v>0.4021191141507423</v>
      </c>
      <c r="BX88" s="7" t="n">
        <v>0.2558025739752613</v>
      </c>
      <c r="BY88" s="7" t="n">
        <v>0.2436818424465625</v>
      </c>
      <c r="BZ88" s="7" t="n">
        <v>0.7035148866146445</v>
      </c>
      <c r="CA88" s="7" t="n">
        <v>0.677834421728604</v>
      </c>
      <c r="CB88" s="7" t="n">
        <v>0.2221046587418342</v>
      </c>
      <c r="CC88" s="7" t="n">
        <v>0.7657174340188734</v>
      </c>
      <c r="CD88" s="7" t="n">
        <v>0.2486686207167305</v>
      </c>
      <c r="CE88" s="7" t="n">
        <v>0.4714082486859917</v>
      </c>
      <c r="CF88" s="7" t="n">
        <v>0.665932153417393</v>
      </c>
      <c r="CG88" s="7" t="n">
        <v>0.6630218660245935</v>
      </c>
      <c r="CH88" s="7" t="n">
        <v>0.7430722787042968</v>
      </c>
      <c r="CI88" s="7" t="n">
        <v>0.6339289425750396</v>
      </c>
      <c r="CJ88" s="7" t="n">
        <v>0.0736797439611708</v>
      </c>
      <c r="CK88" s="7" t="n">
        <v>1</v>
      </c>
      <c r="CL88" s="7" t="n">
        <v>0.6184929206906484</v>
      </c>
      <c r="CM88" s="7" t="n">
        <v>0.6638013131007825</v>
      </c>
      <c r="CN88" s="7" t="n">
        <v>0.6828441459566822</v>
      </c>
      <c r="CO88" s="7" t="n">
        <v>0.6536101126162198</v>
      </c>
      <c r="CP88" s="7" t="n">
        <v>0.7736858827519409</v>
      </c>
      <c r="CQ88" s="7" t="n">
        <v>0.4144300662676774</v>
      </c>
      <c r="CR88" s="7" t="n">
        <v>0.3683598116149739</v>
      </c>
      <c r="CS88" s="7" t="n">
        <v>0.9357261705457538</v>
      </c>
      <c r="CT88" s="7" t="n">
        <v>0.215450518966181</v>
      </c>
      <c r="CU88" s="7" t="n">
        <v>0.9502134736830667</v>
      </c>
      <c r="CV88" s="7" t="n">
        <v>0.6514467778653698</v>
      </c>
      <c r="CW88" s="7" t="n">
        <v>0.6194860381816552</v>
      </c>
      <c r="CX88" s="7" t="n">
        <v>0.6202536356283653</v>
      </c>
      <c r="CY88" s="7" t="n">
        <v>0.2767953296464231</v>
      </c>
      <c r="CZ88" s="7" t="n">
        <v>0.6817827176495987</v>
      </c>
      <c r="DA88" s="7" t="n">
        <v>-0.009374741911895641</v>
      </c>
      <c r="DB88" s="7" t="n">
        <v>0.6589418606793814</v>
      </c>
      <c r="DC88" s="7" t="n">
        <v>0.3418068108042273</v>
      </c>
      <c r="DD88" s="7" t="n">
        <v>0.63082529716445</v>
      </c>
      <c r="DE88" s="7" t="n">
        <v>0.6004256898834582</v>
      </c>
      <c r="DF88" s="7" t="n">
        <v>0.6906850184460218</v>
      </c>
      <c r="DG88" s="7" t="n">
        <v>0.4599096760624327</v>
      </c>
      <c r="DH88" s="7" t="n">
        <v>0.5183064676178759</v>
      </c>
      <c r="DI88" s="7" t="n">
        <v>0.6157709494241967</v>
      </c>
      <c r="DJ88" s="7" t="n">
        <v>0.5526803346757889</v>
      </c>
      <c r="DK88" s="7" t="n">
        <v>0.6944735016921386</v>
      </c>
      <c r="DL88" s="7" t="n">
        <v>0.5423575963531951</v>
      </c>
      <c r="DM88" s="7" t="n">
        <v>0.3485593855676127</v>
      </c>
      <c r="DN88" s="7" t="n">
        <v>0.8248204854962208</v>
      </c>
      <c r="DO88" s="7" t="n">
        <v>0.6023375466856655</v>
      </c>
      <c r="DP88" s="7" t="n">
        <v>0.5561733133095221</v>
      </c>
      <c r="DQ88" s="7" t="n">
        <v>0.6789812040283428</v>
      </c>
      <c r="DR88" s="7" t="n">
        <v>0.6433716589097698</v>
      </c>
      <c r="DS88" s="7" t="n">
        <v>0.5381276302445278</v>
      </c>
      <c r="DT88" s="7" t="n">
        <v>0.862844794473183</v>
      </c>
      <c r="DU88" s="7" t="n">
        <v>0.852976266114988</v>
      </c>
      <c r="DV88" s="7" t="n">
        <v>0.7837974812067631</v>
      </c>
      <c r="DW88" s="7" t="n">
        <v>0.8257241890520957</v>
      </c>
      <c r="DX88" s="7" t="n">
        <v>0.6391629101472917</v>
      </c>
      <c r="DY88" s="7" t="n">
        <v>0.6790646609968565</v>
      </c>
      <c r="DZ88" s="7" t="n">
        <v>0.365952708536899</v>
      </c>
      <c r="EA88" s="7" t="n">
        <v>0.9491085190020691</v>
      </c>
      <c r="EB88" s="7" t="n">
        <v>0.9678826439888939</v>
      </c>
      <c r="EC88" s="7" t="n">
        <v>0.9693918096037559</v>
      </c>
      <c r="ED88" s="7" t="n">
        <v>0.9681057959481136</v>
      </c>
      <c r="EE88" s="7" t="n">
        <v>0.7056691684833547</v>
      </c>
      <c r="EF88" s="7" t="n">
        <v>0.6504756804749945</v>
      </c>
      <c r="EG88" s="7" t="n">
        <v>0.6336688714555211</v>
      </c>
      <c r="EH88" s="7" t="n">
        <v>0.456307148625623</v>
      </c>
      <c r="EI88" s="7" t="n">
        <v>0.454146254487832</v>
      </c>
      <c r="EJ88" s="7" t="n">
        <v>0.571164966238319</v>
      </c>
      <c r="EK88" s="7" t="n">
        <v>0.5925482518941232</v>
      </c>
      <c r="EL88" s="7" t="n">
        <v>0.3642614663997963</v>
      </c>
      <c r="EM88" s="7" t="n">
        <v>0.5965009188891833</v>
      </c>
      <c r="EN88" s="7" t="n">
        <v>0.553815449022839</v>
      </c>
      <c r="EO88" s="7" t="n">
        <v>0.5979787782453292</v>
      </c>
      <c r="EP88" s="7" t="n">
        <v>0.6137629565015456</v>
      </c>
      <c r="EQ88" s="7" t="n">
        <v>0.6890587645311497</v>
      </c>
      <c r="ER88" s="7" t="n">
        <v>0.4596085844387458</v>
      </c>
      <c r="ES88" s="7" t="n">
        <v>0.3395714636053127</v>
      </c>
      <c r="ET88" s="7" t="n">
        <v>0.6152611161822032</v>
      </c>
      <c r="EU88" s="7" t="n">
        <v>0.6161142047096573</v>
      </c>
      <c r="EV88" s="7" t="n">
        <v>0.63763090660915</v>
      </c>
      <c r="EW88" s="7" t="n">
        <v>0.6745973450032539</v>
      </c>
      <c r="EX88" s="7" t="n">
        <v>0.595507957743723</v>
      </c>
      <c r="EY88" s="7" t="n">
        <v>0.6261540657109782</v>
      </c>
      <c r="EZ88" s="7" t="n">
        <v>0.6533723035477382</v>
      </c>
      <c r="FA88" s="7" t="n">
        <v>0.6774051313748275</v>
      </c>
      <c r="FB88" s="7" t="n">
        <v>0.6629099839066008</v>
      </c>
      <c r="FC88" s="7" t="n">
        <v>0.7367893231829988</v>
      </c>
      <c r="FD88" s="7" t="n">
        <v>0.6189518515059007</v>
      </c>
      <c r="FE88" s="7" t="n">
        <v>0.9680970073839127</v>
      </c>
      <c r="FF88" s="7" t="n">
        <v>0.4297622323328242</v>
      </c>
      <c r="FG88" s="7" t="n">
        <v>0.5280729659409525</v>
      </c>
      <c r="FH88" s="7" t="n">
        <v>0.6580301751885431</v>
      </c>
      <c r="FI88" s="7" t="n">
        <v>0.3900660866832014</v>
      </c>
      <c r="FJ88" s="7" t="n">
        <v>0.9346883337000575</v>
      </c>
      <c r="FK88" s="7" t="n">
        <v>0.4789474881661154</v>
      </c>
      <c r="FL88" s="7" t="n">
        <v>0.1706193257984994</v>
      </c>
      <c r="FM88" s="7" t="n">
        <v>0.1777247026313169</v>
      </c>
      <c r="FN88" s="7" t="n">
        <v>0.3212643198702344</v>
      </c>
      <c r="FO88" s="7" t="n">
        <v>0.6517044705819475</v>
      </c>
      <c r="FP88" s="7" t="n">
        <v>0.5034283041312163</v>
      </c>
      <c r="FQ88" s="7" t="n">
        <v>0.5445078291552869</v>
      </c>
      <c r="FR88" s="7" t="n">
        <v>0.6610536191992786</v>
      </c>
      <c r="FS88" s="7" t="n">
        <v>0.7360955918136433</v>
      </c>
      <c r="FT88" s="7" t="n">
        <v>-0.1145753845661133</v>
      </c>
      <c r="FU88" s="7" t="n">
        <v>0.4630663236028035</v>
      </c>
      <c r="FV88" s="7" t="n">
        <v>0.6239677072758733</v>
      </c>
      <c r="FW88" s="7" t="n">
        <v>0.6582260528859357</v>
      </c>
      <c r="FX88" s="7" t="n">
        <v>0.2694030443340459</v>
      </c>
      <c r="FY88" s="7" t="n">
        <v>0.3331655731698224</v>
      </c>
      <c r="FZ88" s="7" t="n">
        <v>0.648404665571627</v>
      </c>
      <c r="GA88" s="7" t="n">
        <v>0.5513628319846458</v>
      </c>
      <c r="GB88" s="7" t="n">
        <v>-0.001162521138473776</v>
      </c>
      <c r="GC88" s="7" t="n">
        <v>0.9916208612417085</v>
      </c>
      <c r="GD88" s="7" t="n">
        <v>0.6947352371082397</v>
      </c>
      <c r="GE88" s="7" t="n">
        <v>0.6348070905538483</v>
      </c>
      <c r="GF88" s="7" t="n">
        <v>0.6823188024709722</v>
      </c>
      <c r="GG88" s="7" t="n">
        <v>0.9443275796212663</v>
      </c>
      <c r="GH88" s="7" t="n">
        <v>0.5717169970579437</v>
      </c>
      <c r="GI88" s="7" t="n">
        <v>0.6508836692050554</v>
      </c>
      <c r="GJ88" s="7" t="n">
        <v>0.4850509256282359</v>
      </c>
      <c r="GK88" s="7" t="n">
        <v>0.9369589853436034</v>
      </c>
      <c r="GL88" s="7" t="n">
        <v>0.5178029196752731</v>
      </c>
      <c r="GM88" s="7" t="n">
        <v>0.9775154980461481</v>
      </c>
      <c r="GN88" s="7" t="n">
        <v>0.9359930977184365</v>
      </c>
      <c r="GO88" s="7" t="n">
        <v>0.5999330265397557</v>
      </c>
      <c r="GP88" s="7" t="n">
        <v>0.4862861476186248</v>
      </c>
      <c r="GQ88" s="7" t="n">
        <v>0.5760436344223786</v>
      </c>
      <c r="GR88" s="7" t="n">
        <v>0.9465032239255643</v>
      </c>
      <c r="GS88" s="7" t="n">
        <v>0.9677283051033218</v>
      </c>
      <c r="GT88" s="7" t="n">
        <v>0.3199852716269445</v>
      </c>
      <c r="GU88" s="7" t="n">
        <v>0.1015685553215485</v>
      </c>
      <c r="GV88" s="7" t="n">
        <v>0.199526941686017</v>
      </c>
      <c r="GW88" s="7" t="n">
        <v>0.2219042250709175</v>
      </c>
      <c r="GX88" s="7" t="n">
        <v>0.4702785120631617</v>
      </c>
      <c r="GY88" s="7" t="n">
        <v>0.171956682168697</v>
      </c>
      <c r="GZ88" s="7" t="n">
        <v>0.1590651636801511</v>
      </c>
      <c r="HA88" s="7" t="n">
        <v>0.1640562348155291</v>
      </c>
      <c r="HB88" s="7" t="n">
        <v>0.1998055825005974</v>
      </c>
      <c r="HC88" s="7" t="n">
        <v>0.2006368019532275</v>
      </c>
      <c r="HD88" s="7" t="n">
        <v>0.3289128879408731</v>
      </c>
      <c r="HE88" s="7" t="n">
        <v>0.1989242388154918</v>
      </c>
    </row>
    <row r="89">
      <c r="A89" s="6" t="inlineStr">
        <is>
          <t>930839.CSI</t>
        </is>
      </c>
      <c r="B89" s="6" t="inlineStr">
        <is>
          <t>中证港股通高股息精选指数</t>
        </is>
      </c>
      <c r="C89" s="7" t="n">
        <v>0.6468633969552924</v>
      </c>
      <c r="D89" s="7" t="n">
        <v>0.6196297441017901</v>
      </c>
      <c r="E89" s="7" t="n">
        <v>0.4148619862603612</v>
      </c>
      <c r="F89" s="7" t="n">
        <v>0.6460609962289227</v>
      </c>
      <c r="G89" s="7" t="n">
        <v>0.3945930801581769</v>
      </c>
      <c r="H89" s="7" t="n">
        <v>0.457609225945931</v>
      </c>
      <c r="I89" s="7" t="n">
        <v>0.4743842497980854</v>
      </c>
      <c r="J89" s="7" t="n">
        <v>0.3922463896007748</v>
      </c>
      <c r="K89" s="7" t="n">
        <v>0.6125096586214642</v>
      </c>
      <c r="L89" s="7" t="n">
        <v>0.5878465092558757</v>
      </c>
      <c r="M89" s="7" t="n">
        <v>0.3343126687806711</v>
      </c>
      <c r="N89" s="7" t="n">
        <v>0.249336928099157</v>
      </c>
      <c r="O89" s="7" t="n">
        <v>0.3025821827545899</v>
      </c>
      <c r="P89" s="7" t="n">
        <v>0.3595011597949258</v>
      </c>
      <c r="Q89" s="7" t="n">
        <v>0.3631730768818645</v>
      </c>
      <c r="R89" s="7" t="n">
        <v>0.383017132790855</v>
      </c>
      <c r="S89" s="7" t="n">
        <v>0.2790011520302371</v>
      </c>
      <c r="T89" s="7" t="n">
        <v>0.3291200989178644</v>
      </c>
      <c r="U89" s="7" t="n">
        <v>0.3671822783847548</v>
      </c>
      <c r="V89" s="7" t="n">
        <v>0.4991289813469909</v>
      </c>
      <c r="W89" s="7" t="n">
        <v>0.5047362125250365</v>
      </c>
      <c r="X89" s="7" t="n">
        <v>0.3594526161105211</v>
      </c>
      <c r="Y89" s="7" t="n">
        <v>0.4951731172956775</v>
      </c>
      <c r="Z89" s="7" t="n">
        <v>0.6528987786396053</v>
      </c>
      <c r="AA89" s="7" t="n">
        <v>0.482481793717667</v>
      </c>
      <c r="AB89" s="7" t="n">
        <v>0.6695864339919031</v>
      </c>
      <c r="AC89" s="7" t="n">
        <v>0.5259041555711369</v>
      </c>
      <c r="AD89" s="7" t="n">
        <v>0.5950133009650508</v>
      </c>
      <c r="AE89" s="7" t="n">
        <v>0.3563433750823221</v>
      </c>
      <c r="AF89" s="7" t="n">
        <v>0.6019448433007015</v>
      </c>
      <c r="AG89" s="7" t="n">
        <v>0.5258812504147007</v>
      </c>
      <c r="AH89" s="7" t="n">
        <v>0.3813636886020511</v>
      </c>
      <c r="AI89" s="7" t="n">
        <v>0.4064562769814327</v>
      </c>
      <c r="AJ89" s="7" t="n">
        <v>0.1870114574186698</v>
      </c>
      <c r="AK89" s="7" t="n">
        <v>0.4357860265499134</v>
      </c>
      <c r="AL89" s="7" t="n">
        <v>0.3825355669755633</v>
      </c>
      <c r="AM89" s="7" t="n">
        <v>0.4018337402034448</v>
      </c>
      <c r="AN89" s="7" t="n">
        <v>0.3755522695980489</v>
      </c>
      <c r="AO89" s="7" t="n">
        <v>0.5316971974503637</v>
      </c>
      <c r="AP89" s="7" t="n">
        <v>0.4608037509798341</v>
      </c>
      <c r="AQ89" s="7" t="n">
        <v>0.4446541825533578</v>
      </c>
      <c r="AR89" s="7" t="n">
        <v>0.4284584401707779</v>
      </c>
      <c r="AS89" s="7" t="n">
        <v>0.4802286547964604</v>
      </c>
      <c r="AT89" s="7" t="n">
        <v>0.6798928472908969</v>
      </c>
      <c r="AU89" s="7" t="n">
        <v>0.5257108819547908</v>
      </c>
      <c r="AV89" s="7" t="n">
        <v>0.4128441186709876</v>
      </c>
      <c r="AW89" s="7" t="n">
        <v>0.5123513782042816</v>
      </c>
      <c r="AX89" s="7" t="n">
        <v>0.4504202938434577</v>
      </c>
      <c r="AY89" s="7" t="n">
        <v>0.6182729943781421</v>
      </c>
      <c r="AZ89" s="7" t="n">
        <v>0.360347477940511</v>
      </c>
      <c r="BA89" s="7" t="n">
        <v>0.4497289338791147</v>
      </c>
      <c r="BB89" s="7" t="n">
        <v>0.3713441754402017</v>
      </c>
      <c r="BC89" s="7" t="n">
        <v>0.5189698434005989</v>
      </c>
      <c r="BD89" s="7" t="n">
        <v>0.1870114261941826</v>
      </c>
      <c r="BE89" s="7" t="n">
        <v>0.4916225517279185</v>
      </c>
      <c r="BF89" s="7" t="n">
        <v>0.2164311715362164</v>
      </c>
      <c r="BG89" s="7" t="n">
        <v>0.2613968200887656</v>
      </c>
      <c r="BH89" s="7" t="n">
        <v>0.2479290280017026</v>
      </c>
      <c r="BI89" s="7" t="n">
        <v>0.4545572437736853</v>
      </c>
      <c r="BJ89" s="7" t="n">
        <v>0.3655993810995067</v>
      </c>
      <c r="BK89" s="7" t="n">
        <v>0.1629938079661291</v>
      </c>
      <c r="BL89" s="7" t="n">
        <v>0.2725221768733144</v>
      </c>
      <c r="BM89" s="7" t="n">
        <v>0.4348298473969457</v>
      </c>
      <c r="BN89" s="7" t="n">
        <v>0.6206512667334418</v>
      </c>
      <c r="BO89" s="7" t="n">
        <v>0.4730126537742562</v>
      </c>
      <c r="BP89" s="7" t="n">
        <v>0.6045565929478667</v>
      </c>
      <c r="BQ89" s="7" t="n">
        <v>0.5520446709431496</v>
      </c>
      <c r="BR89" s="7" t="n">
        <v>0.5934683100711216</v>
      </c>
      <c r="BS89" s="7" t="n">
        <v>0.347559505780048</v>
      </c>
      <c r="BT89" s="7" t="n">
        <v>0.3103331155434616</v>
      </c>
      <c r="BU89" s="7" t="n">
        <v>0.6251555672985027</v>
      </c>
      <c r="BV89" s="7" t="n">
        <v>0.5247276668897113</v>
      </c>
      <c r="BW89" s="7" t="n">
        <v>0.3776912498128954</v>
      </c>
      <c r="BX89" s="7" t="n">
        <v>0.3164291209158321</v>
      </c>
      <c r="BY89" s="7" t="n">
        <v>0.4567171065435958</v>
      </c>
      <c r="BZ89" s="7" t="n">
        <v>0.3674460922758302</v>
      </c>
      <c r="CA89" s="7" t="n">
        <v>0.3720154163627666</v>
      </c>
      <c r="CB89" s="7" t="n">
        <v>0.3899104861050748</v>
      </c>
      <c r="CC89" s="7" t="n">
        <v>0.507229367812041</v>
      </c>
      <c r="CD89" s="7" t="n">
        <v>0.3779934356005474</v>
      </c>
      <c r="CE89" s="7" t="n">
        <v>0.4971549512215751</v>
      </c>
      <c r="CF89" s="7" t="n">
        <v>0.5942466797606095</v>
      </c>
      <c r="CG89" s="7" t="n">
        <v>0.3850229179330368</v>
      </c>
      <c r="CH89" s="7" t="n">
        <v>0.392494801793689</v>
      </c>
      <c r="CI89" s="7" t="n">
        <v>0.3310756859887163</v>
      </c>
      <c r="CJ89" s="7" t="n">
        <v>0.481389170114332</v>
      </c>
      <c r="CK89" s="7" t="n">
        <v>0.6184929206906484</v>
      </c>
      <c r="CL89" s="7" t="n">
        <v>1</v>
      </c>
      <c r="CM89" s="7" t="n">
        <v>0.3603089355675915</v>
      </c>
      <c r="CN89" s="7" t="n">
        <v>0.2515141878373469</v>
      </c>
      <c r="CO89" s="7" t="n">
        <v>0.3118268862444495</v>
      </c>
      <c r="CP89" s="7" t="n">
        <v>0.5767067502524854</v>
      </c>
      <c r="CQ89" s="7" t="n">
        <v>0.8015830543601494</v>
      </c>
      <c r="CR89" s="7" t="n">
        <v>0.7747391910554524</v>
      </c>
      <c r="CS89" s="7" t="n">
        <v>0.7524383005458758</v>
      </c>
      <c r="CT89" s="7" t="n">
        <v>0.5958177236501284</v>
      </c>
      <c r="CU89" s="7" t="n">
        <v>0.7618816796870548</v>
      </c>
      <c r="CV89" s="7" t="n">
        <v>0.4698523828997165</v>
      </c>
      <c r="CW89" s="7" t="n">
        <v>0.2751958586656509</v>
      </c>
      <c r="CX89" s="7" t="n">
        <v>0.3675763552562774</v>
      </c>
      <c r="CY89" s="7" t="n">
        <v>0.4528782588956836</v>
      </c>
      <c r="CZ89" s="7" t="n">
        <v>0.7919312528277938</v>
      </c>
      <c r="DA89" s="7" t="n">
        <v>0.3016642775118831</v>
      </c>
      <c r="DB89" s="7" t="n">
        <v>0.7278002198544873</v>
      </c>
      <c r="DC89" s="7" t="n">
        <v>0.2024263101414572</v>
      </c>
      <c r="DD89" s="7" t="n">
        <v>0.3577661699988616</v>
      </c>
      <c r="DE89" s="7" t="n">
        <v>0.3733305934358859</v>
      </c>
      <c r="DF89" s="7" t="n">
        <v>0.4082528769225948</v>
      </c>
      <c r="DG89" s="7" t="n">
        <v>0.5274355995354519</v>
      </c>
      <c r="DH89" s="7" t="n">
        <v>0.3611267147390013</v>
      </c>
      <c r="DI89" s="7" t="n">
        <v>0.3350796012909708</v>
      </c>
      <c r="DJ89" s="7" t="n">
        <v>0.387247732173381</v>
      </c>
      <c r="DK89" s="7" t="n">
        <v>0.3286900930641423</v>
      </c>
      <c r="DL89" s="7" t="n">
        <v>0.8741216041155919</v>
      </c>
      <c r="DM89" s="7" t="n">
        <v>0.4478399148743961</v>
      </c>
      <c r="DN89" s="7" t="n">
        <v>0.6167151729717963</v>
      </c>
      <c r="DO89" s="7" t="n">
        <v>0.4037854828822144</v>
      </c>
      <c r="DP89" s="7" t="n">
        <v>0.380080741566534</v>
      </c>
      <c r="DQ89" s="7" t="n">
        <v>0.4121627701804499</v>
      </c>
      <c r="DR89" s="7" t="n">
        <v>0.3774704879062056</v>
      </c>
      <c r="DS89" s="7" t="n">
        <v>0.4578263604915123</v>
      </c>
      <c r="DT89" s="7" t="n">
        <v>0.691095216381156</v>
      </c>
      <c r="DU89" s="7" t="n">
        <v>0.6894786391576806</v>
      </c>
      <c r="DV89" s="7" t="n">
        <v>0.4401481139025927</v>
      </c>
      <c r="DW89" s="7" t="n">
        <v>0.4953426756716147</v>
      </c>
      <c r="DX89" s="7" t="n">
        <v>0.360029937126496</v>
      </c>
      <c r="DY89" s="7" t="n">
        <v>0.3590112738184256</v>
      </c>
      <c r="DZ89" s="7" t="n">
        <v>0.1955941192254498</v>
      </c>
      <c r="EA89" s="7" t="n">
        <v>0.6028029542617467</v>
      </c>
      <c r="EB89" s="7" t="n">
        <v>0.6181328618334724</v>
      </c>
      <c r="EC89" s="7" t="n">
        <v>0.5790813567702752</v>
      </c>
      <c r="ED89" s="7" t="n">
        <v>0.5779217853102711</v>
      </c>
      <c r="EE89" s="7" t="n">
        <v>0.4158743036458649</v>
      </c>
      <c r="EF89" s="7" t="n">
        <v>0.4823261076566133</v>
      </c>
      <c r="EG89" s="7" t="n">
        <v>0.3484510817551641</v>
      </c>
      <c r="EH89" s="7" t="n">
        <v>0.8843247775554532</v>
      </c>
      <c r="EI89" s="7" t="n">
        <v>0.8860216157361579</v>
      </c>
      <c r="EJ89" s="7" t="n">
        <v>0.2668969077055505</v>
      </c>
      <c r="EK89" s="7" t="n">
        <v>0.4342039364912105</v>
      </c>
      <c r="EL89" s="7" t="n">
        <v>0.23897690112615</v>
      </c>
      <c r="EM89" s="7" t="n">
        <v>0.4031506843626876</v>
      </c>
      <c r="EN89" s="7" t="n">
        <v>0.4368436283811202</v>
      </c>
      <c r="EO89" s="7" t="n">
        <v>0.4245322309250089</v>
      </c>
      <c r="EP89" s="7" t="n">
        <v>0.3033683388961302</v>
      </c>
      <c r="EQ89" s="7" t="n">
        <v>0.359557805202756</v>
      </c>
      <c r="ER89" s="7" t="n">
        <v>0.4801611923233122</v>
      </c>
      <c r="ES89" s="7" t="n">
        <v>0.6059887585200938</v>
      </c>
      <c r="ET89" s="7" t="n">
        <v>0.574788966988372</v>
      </c>
      <c r="EU89" s="7" t="n">
        <v>0.4571242969967391</v>
      </c>
      <c r="EV89" s="7" t="n">
        <v>0.3619049326045771</v>
      </c>
      <c r="EW89" s="7" t="n">
        <v>0.3443178549236469</v>
      </c>
      <c r="EX89" s="7" t="n">
        <v>0.275670441774221</v>
      </c>
      <c r="EY89" s="7" t="n">
        <v>0.3783621461207404</v>
      </c>
      <c r="EZ89" s="7" t="n">
        <v>0.351336967180546</v>
      </c>
      <c r="FA89" s="7" t="n">
        <v>0.3141339852894654</v>
      </c>
      <c r="FB89" s="7" t="n">
        <v>0.3770992703418137</v>
      </c>
      <c r="FC89" s="7" t="n">
        <v>0.409913293597881</v>
      </c>
      <c r="FD89" s="7" t="n">
        <v>0.3541775041037805</v>
      </c>
      <c r="FE89" s="7" t="n">
        <v>0.5888232909047834</v>
      </c>
      <c r="FF89" s="7" t="n">
        <v>0.8085698867335304</v>
      </c>
      <c r="FG89" s="7" t="n">
        <v>0.4019837170339525</v>
      </c>
      <c r="FH89" s="7" t="n">
        <v>0.3484436435744914</v>
      </c>
      <c r="FI89" s="7" t="n">
        <v>0.4043817172435903</v>
      </c>
      <c r="FJ89" s="7" t="n">
        <v>0.7217775245124965</v>
      </c>
      <c r="FK89" s="7" t="n">
        <v>0.6808933045498815</v>
      </c>
      <c r="FL89" s="7" t="n">
        <v>0.03711979944998224</v>
      </c>
      <c r="FM89" s="7" t="n">
        <v>0.3750687244685645</v>
      </c>
      <c r="FN89" s="7" t="n">
        <v>0.4108574734976366</v>
      </c>
      <c r="FO89" s="7" t="n">
        <v>0.6322926098783439</v>
      </c>
      <c r="FP89" s="7" t="n">
        <v>0.5287573760617077</v>
      </c>
      <c r="FQ89" s="7" t="n">
        <v>0.7536870376969267</v>
      </c>
      <c r="FR89" s="7" t="n">
        <v>0.3441026749252469</v>
      </c>
      <c r="FS89" s="7" t="n">
        <v>0.4213301182823403</v>
      </c>
      <c r="FT89" s="7" t="n">
        <v>0.1589688303987498</v>
      </c>
      <c r="FU89" s="7" t="n">
        <v>0.483845804273745</v>
      </c>
      <c r="FV89" s="7" t="n">
        <v>0.8024180969345265</v>
      </c>
      <c r="FW89" s="7" t="n">
        <v>0.3387748790684005</v>
      </c>
      <c r="FX89" s="7" t="n">
        <v>0.4919438360780461</v>
      </c>
      <c r="FY89" s="7" t="n">
        <v>0.6110130486684686</v>
      </c>
      <c r="FZ89" s="7" t="n">
        <v>0.2985814324899609</v>
      </c>
      <c r="GA89" s="7" t="n">
        <v>0.4537681323624272</v>
      </c>
      <c r="GB89" s="7" t="n">
        <v>0.3619734920254354</v>
      </c>
      <c r="GC89" s="7" t="n">
        <v>0.6247338057441866</v>
      </c>
      <c r="GD89" s="7" t="n">
        <v>0.3407707881277583</v>
      </c>
      <c r="GE89" s="7" t="n">
        <v>0.4335898808531035</v>
      </c>
      <c r="GF89" s="7" t="n">
        <v>0.5935231463155298</v>
      </c>
      <c r="GG89" s="7" t="n">
        <v>0.7763357696955575</v>
      </c>
      <c r="GH89" s="7" t="n">
        <v>0.657866225152324</v>
      </c>
      <c r="GI89" s="7" t="n">
        <v>0.4746740495761965</v>
      </c>
      <c r="GJ89" s="7" t="n">
        <v>0.8688260506369447</v>
      </c>
      <c r="GK89" s="7" t="n">
        <v>0.7884047505837438</v>
      </c>
      <c r="GL89" s="7" t="n">
        <v>0.3823737711857988</v>
      </c>
      <c r="GM89" s="7" t="n">
        <v>0.6004643276939194</v>
      </c>
      <c r="GN89" s="7" t="n">
        <v>0.7852528059273252</v>
      </c>
      <c r="GO89" s="7" t="n">
        <v>0.4271866477964162</v>
      </c>
      <c r="GP89" s="7" t="n">
        <v>0.868984749061995</v>
      </c>
      <c r="GQ89" s="7" t="n">
        <v>0.8820820059426517</v>
      </c>
      <c r="GR89" s="7" t="n">
        <v>0.5743654524816122</v>
      </c>
      <c r="GS89" s="7" t="n">
        <v>0.6307997293788546</v>
      </c>
      <c r="GT89" s="7" t="n">
        <v>0.420578108775643</v>
      </c>
      <c r="GU89" s="7" t="n">
        <v>0.1129046150383906</v>
      </c>
      <c r="GV89" s="7" t="n">
        <v>0.06613982370155647</v>
      </c>
      <c r="GW89" s="7" t="n">
        <v>0.07309192232746585</v>
      </c>
      <c r="GX89" s="7" t="n">
        <v>0.9242052169518221</v>
      </c>
      <c r="GY89" s="7" t="n">
        <v>0.5527206073946428</v>
      </c>
      <c r="GZ89" s="7" t="n">
        <v>0.1134285867624457</v>
      </c>
      <c r="HA89" s="7" t="n">
        <v>-0.05546762648896143</v>
      </c>
      <c r="HB89" s="7" t="n">
        <v>0.05573846808772407</v>
      </c>
      <c r="HC89" s="7" t="n">
        <v>0.05534596383221682</v>
      </c>
      <c r="HD89" s="7" t="n">
        <v>0.4403371944422961</v>
      </c>
      <c r="HE89" s="7" t="n">
        <v>0.0659533930733248</v>
      </c>
    </row>
    <row r="90">
      <c r="A90" s="6" t="inlineStr">
        <is>
          <t>930851.CSI</t>
        </is>
      </c>
      <c r="B90" s="6" t="inlineStr">
        <is>
          <t>中证云计算与大数据主题指数</t>
        </is>
      </c>
      <c r="C90" s="7" t="n">
        <v>0.7116555992738821</v>
      </c>
      <c r="D90" s="7" t="n">
        <v>0.7355069950653265</v>
      </c>
      <c r="E90" s="7" t="n">
        <v>-0.1681190864413111</v>
      </c>
      <c r="F90" s="7" t="n">
        <v>0.670995221603079</v>
      </c>
      <c r="G90" s="7" t="n">
        <v>0.07720107423538443</v>
      </c>
      <c r="H90" s="7" t="n">
        <v>0.02949322453226947</v>
      </c>
      <c r="I90" s="7" t="n">
        <v>0.5857766925275687</v>
      </c>
      <c r="J90" s="7" t="n">
        <v>-0.1762909449778144</v>
      </c>
      <c r="K90" s="7" t="n">
        <v>0.7991135018736865</v>
      </c>
      <c r="L90" s="7" t="n">
        <v>0.8175023922435235</v>
      </c>
      <c r="M90" s="7" t="n">
        <v>0.8111612483246201</v>
      </c>
      <c r="N90" s="7" t="n">
        <v>0.4961097338089384</v>
      </c>
      <c r="O90" s="7" t="n">
        <v>0.7866022617500354</v>
      </c>
      <c r="P90" s="7" t="n">
        <v>0.8156018014801972</v>
      </c>
      <c r="Q90" s="7" t="n">
        <v>0.6354955072450883</v>
      </c>
      <c r="R90" s="7" t="n">
        <v>0.858654456758375</v>
      </c>
      <c r="S90" s="7" t="n">
        <v>0.4584142275907288</v>
      </c>
      <c r="T90" s="7" t="n">
        <v>0.7861510231596065</v>
      </c>
      <c r="U90" s="7" t="n">
        <v>0.7973232157480504</v>
      </c>
      <c r="V90" s="7" t="n">
        <v>0.3989074561544365</v>
      </c>
      <c r="W90" s="7" t="n">
        <v>0.3679040284819254</v>
      </c>
      <c r="X90" s="7" t="n">
        <v>-0.03484459711085649</v>
      </c>
      <c r="Y90" s="7" t="n">
        <v>0.4088416447945402</v>
      </c>
      <c r="Z90" s="7" t="n">
        <v>0.1342094924262322</v>
      </c>
      <c r="AA90" s="7" t="n">
        <v>0.7417336648517366</v>
      </c>
      <c r="AB90" s="7" t="n">
        <v>0.5456700405694486</v>
      </c>
      <c r="AC90" s="7" t="n">
        <v>0.7835786861397669</v>
      </c>
      <c r="AD90" s="7" t="n">
        <v>0.8085110089023083</v>
      </c>
      <c r="AE90" s="7" t="n">
        <v>0.6312447810417104</v>
      </c>
      <c r="AF90" s="7" t="n">
        <v>0.0128232247536061</v>
      </c>
      <c r="AG90" s="7" t="n">
        <v>-0.01072351519010397</v>
      </c>
      <c r="AH90" s="7" t="n">
        <v>-0.008487623110939887</v>
      </c>
      <c r="AI90" s="7" t="n">
        <v>0.6022853564860642</v>
      </c>
      <c r="AJ90" s="7" t="n">
        <v>0.1993846929603784</v>
      </c>
      <c r="AK90" s="7" t="n">
        <v>0.1765156716443401</v>
      </c>
      <c r="AL90" s="7" t="n">
        <v>0.5108211890840141</v>
      </c>
      <c r="AM90" s="7" t="n">
        <v>0.5951015528171592</v>
      </c>
      <c r="AN90" s="7" t="n">
        <v>0.9007043932435007</v>
      </c>
      <c r="AO90" s="7" t="n">
        <v>0.8515442122697969</v>
      </c>
      <c r="AP90" s="7" t="n">
        <v>0.8712127063113809</v>
      </c>
      <c r="AQ90" s="7" t="n">
        <v>0.8857273609426514</v>
      </c>
      <c r="AR90" s="7" t="n">
        <v>0.8935561652520372</v>
      </c>
      <c r="AS90" s="7" t="n">
        <v>0.7252060199594361</v>
      </c>
      <c r="AT90" s="7" t="n">
        <v>0.350528594966924</v>
      </c>
      <c r="AU90" s="7" t="n">
        <v>0.859169593461893</v>
      </c>
      <c r="AV90" s="7" t="n">
        <v>0.9035856818326732</v>
      </c>
      <c r="AW90" s="7" t="n">
        <v>0.4202697659184375</v>
      </c>
      <c r="AX90" s="7" t="n">
        <v>0.5191805194076046</v>
      </c>
      <c r="AY90" s="7" t="n">
        <v>0.2368992237167857</v>
      </c>
      <c r="AZ90" s="7" t="n">
        <v>0.6007593760695148</v>
      </c>
      <c r="BA90" s="7" t="n">
        <v>0.8704797403775896</v>
      </c>
      <c r="BB90" s="7" t="n">
        <v>0.5146284103849397</v>
      </c>
      <c r="BC90" s="7" t="n">
        <v>0.877808643634461</v>
      </c>
      <c r="BD90" s="7" t="n">
        <v>0.1993847224973848</v>
      </c>
      <c r="BE90" s="7" t="n">
        <v>0.4623277605572211</v>
      </c>
      <c r="BF90" s="7" t="n">
        <v>0.475597809174246</v>
      </c>
      <c r="BG90" s="7" t="n">
        <v>0.6348889384171733</v>
      </c>
      <c r="BH90" s="7" t="n">
        <v>0.4345152233209534</v>
      </c>
      <c r="BI90" s="7" t="n">
        <v>0.5242662051168627</v>
      </c>
      <c r="BJ90" s="7" t="n">
        <v>0.5742326834019287</v>
      </c>
      <c r="BK90" s="7" t="n">
        <v>-0.1999766002388103</v>
      </c>
      <c r="BL90" s="7" t="n">
        <v>-0.07683808999922963</v>
      </c>
      <c r="BM90" s="7" t="n">
        <v>0.6127754992662344</v>
      </c>
      <c r="BN90" s="7" t="n">
        <v>0.413718298691289</v>
      </c>
      <c r="BO90" s="7" t="n">
        <v>-0.04854934132725691</v>
      </c>
      <c r="BP90" s="7" t="n">
        <v>0.7981824576963683</v>
      </c>
      <c r="BQ90" s="7" t="n">
        <v>0.8311995127101398</v>
      </c>
      <c r="BR90" s="7" t="n">
        <v>0.6943646979767768</v>
      </c>
      <c r="BS90" s="7" t="n">
        <v>0.4420619628116489</v>
      </c>
      <c r="BT90" s="7" t="n">
        <v>0.7695028982088136</v>
      </c>
      <c r="BU90" s="7" t="n">
        <v>0.6498200077722782</v>
      </c>
      <c r="BV90" s="7" t="n">
        <v>0.202803683444677</v>
      </c>
      <c r="BW90" s="7" t="n">
        <v>0.4054455505805035</v>
      </c>
      <c r="BX90" s="7" t="n">
        <v>0.1091151712347082</v>
      </c>
      <c r="BY90" s="7" t="n">
        <v>0.04227058605236163</v>
      </c>
      <c r="BZ90" s="7" t="n">
        <v>0.8789008316634054</v>
      </c>
      <c r="CA90" s="7" t="n">
        <v>0.8873402258487947</v>
      </c>
      <c r="CB90" s="7" t="n">
        <v>-0.005077390048340569</v>
      </c>
      <c r="CC90" s="7" t="n">
        <v>0.66826954926654</v>
      </c>
      <c r="CD90" s="7" t="n">
        <v>0.08323970909935974</v>
      </c>
      <c r="CE90" s="7" t="n">
        <v>0.3983835848446135</v>
      </c>
      <c r="CF90" s="7" t="n">
        <v>0.5088040046486342</v>
      </c>
      <c r="CG90" s="7" t="n">
        <v>0.9670381157818344</v>
      </c>
      <c r="CH90" s="7" t="n">
        <v>0.8111911695706115</v>
      </c>
      <c r="CI90" s="7" t="n">
        <v>0.6375714714747203</v>
      </c>
      <c r="CJ90" s="7" t="n">
        <v>-0.1722312750230706</v>
      </c>
      <c r="CK90" s="7" t="n">
        <v>0.6638013131007825</v>
      </c>
      <c r="CL90" s="7" t="n">
        <v>0.3603089355675915</v>
      </c>
      <c r="CM90" s="7" t="n">
        <v>1</v>
      </c>
      <c r="CN90" s="7" t="n">
        <v>0.5961990004032421</v>
      </c>
      <c r="CO90" s="7" t="n">
        <v>0.8783900896597002</v>
      </c>
      <c r="CP90" s="7" t="n">
        <v>0.7974162371650677</v>
      </c>
      <c r="CQ90" s="7" t="n">
        <v>0.1276830188608045</v>
      </c>
      <c r="CR90" s="7" t="n">
        <v>0.09139265087791636</v>
      </c>
      <c r="CS90" s="7" t="n">
        <v>0.6039689054821082</v>
      </c>
      <c r="CT90" s="7" t="n">
        <v>-0.01069279946380315</v>
      </c>
      <c r="CU90" s="7" t="n">
        <v>0.6047068692257546</v>
      </c>
      <c r="CV90" s="7" t="n">
        <v>0.5213148133964803</v>
      </c>
      <c r="CW90" s="7" t="n">
        <v>0.6772603066672368</v>
      </c>
      <c r="CX90" s="7" t="n">
        <v>0.5805409221397472</v>
      </c>
      <c r="CY90" s="7" t="n">
        <v>0.08426828434003178</v>
      </c>
      <c r="CZ90" s="7" t="n">
        <v>0.4898544307100829</v>
      </c>
      <c r="DA90" s="7" t="n">
        <v>-0.170089814777973</v>
      </c>
      <c r="DB90" s="7" t="n">
        <v>0.4462376548307866</v>
      </c>
      <c r="DC90" s="7" t="n">
        <v>0.3292308827238316</v>
      </c>
      <c r="DD90" s="7" t="n">
        <v>0.9420755762258621</v>
      </c>
      <c r="DE90" s="7" t="n">
        <v>0.9202395832169894</v>
      </c>
      <c r="DF90" s="7" t="n">
        <v>0.9318115325625379</v>
      </c>
      <c r="DG90" s="7" t="n">
        <v>0.1449718348166922</v>
      </c>
      <c r="DH90" s="7" t="n">
        <v>0.4749034196494992</v>
      </c>
      <c r="DI90" s="7" t="n">
        <v>0.5849918621558462</v>
      </c>
      <c r="DJ90" s="7" t="n">
        <v>0.8919710004154607</v>
      </c>
      <c r="DK90" s="7" t="n">
        <v>0.6868394586758072</v>
      </c>
      <c r="DL90" s="7" t="n">
        <v>0.2492937014319531</v>
      </c>
      <c r="DM90" s="7" t="n">
        <v>0.2483046943133869</v>
      </c>
      <c r="DN90" s="7" t="n">
        <v>0.5953485703692976</v>
      </c>
      <c r="DO90" s="7" t="n">
        <v>0.5018829685891891</v>
      </c>
      <c r="DP90" s="7" t="n">
        <v>0.8921475911437918</v>
      </c>
      <c r="DQ90" s="7" t="n">
        <v>0.9203884518667017</v>
      </c>
      <c r="DR90" s="7" t="n">
        <v>0.5716466706578399</v>
      </c>
      <c r="DS90" s="7" t="n">
        <v>0.5206465814516649</v>
      </c>
      <c r="DT90" s="7" t="n">
        <v>0.488315053074811</v>
      </c>
      <c r="DU90" s="7" t="n">
        <v>0.4758696178086935</v>
      </c>
      <c r="DV90" s="7" t="n">
        <v>0.6552907491922071</v>
      </c>
      <c r="DW90" s="7" t="n">
        <v>0.720445039216783</v>
      </c>
      <c r="DX90" s="7" t="n">
        <v>0.5965667404110879</v>
      </c>
      <c r="DY90" s="7" t="n">
        <v>0.8817085877405076</v>
      </c>
      <c r="DZ90" s="7" t="n">
        <v>0.4116066045205353</v>
      </c>
      <c r="EA90" s="7" t="n">
        <v>0.7202251228442362</v>
      </c>
      <c r="EB90" s="7" t="n">
        <v>0.7077507608001061</v>
      </c>
      <c r="EC90" s="7" t="n">
        <v>0.6710190857674404</v>
      </c>
      <c r="ED90" s="7" t="n">
        <v>0.668314006257988</v>
      </c>
      <c r="EE90" s="7" t="n">
        <v>0.8897354898720162</v>
      </c>
      <c r="EF90" s="7" t="n">
        <v>0.7603627574218201</v>
      </c>
      <c r="EG90" s="7" t="n">
        <v>0.5745865434162643</v>
      </c>
      <c r="EH90" s="7" t="n">
        <v>0.1805735280070255</v>
      </c>
      <c r="EI90" s="7" t="n">
        <v>0.18472496295435</v>
      </c>
      <c r="EJ90" s="7" t="n">
        <v>0.5231013405437378</v>
      </c>
      <c r="EK90" s="7" t="n">
        <v>0.4692660446078942</v>
      </c>
      <c r="EL90" s="7" t="n">
        <v>0.2642301891058039</v>
      </c>
      <c r="EM90" s="7" t="n">
        <v>0.4956828024900806</v>
      </c>
      <c r="EN90" s="7" t="n">
        <v>0.749809152828487</v>
      </c>
      <c r="EO90" s="7" t="n">
        <v>0.547170653699352</v>
      </c>
      <c r="EP90" s="7" t="n">
        <v>0.6506425656079913</v>
      </c>
      <c r="EQ90" s="7" t="n">
        <v>0.820499808638103</v>
      </c>
      <c r="ER90" s="7" t="n">
        <v>0.3953765856821925</v>
      </c>
      <c r="ES90" s="7" t="n">
        <v>0.1913768919180747</v>
      </c>
      <c r="ET90" s="7" t="n">
        <v>0.5189533125712928</v>
      </c>
      <c r="EU90" s="7" t="n">
        <v>0.6421886162023248</v>
      </c>
      <c r="EV90" s="7" t="n">
        <v>0.7975808969543183</v>
      </c>
      <c r="EW90" s="7" t="n">
        <v>0.8123659731934758</v>
      </c>
      <c r="EX90" s="7" t="n">
        <v>0.8190467071803856</v>
      </c>
      <c r="EY90" s="7" t="n">
        <v>0.9326650450372508</v>
      </c>
      <c r="EZ90" s="7" t="n">
        <v>0.8153087709291924</v>
      </c>
      <c r="FA90" s="7" t="n">
        <v>0.6779882261176954</v>
      </c>
      <c r="FB90" s="7" t="n">
        <v>0.6388616295864771</v>
      </c>
      <c r="FC90" s="7" t="n">
        <v>0.8810042123676267</v>
      </c>
      <c r="FD90" s="7" t="n">
        <v>0.5564234236890538</v>
      </c>
      <c r="FE90" s="7" t="n">
        <v>0.7021074109481417</v>
      </c>
      <c r="FF90" s="7" t="n">
        <v>0.1221600409591033</v>
      </c>
      <c r="FG90" s="7" t="n">
        <v>0.4163119171217877</v>
      </c>
      <c r="FH90" s="7" t="n">
        <v>0.8144320829340701</v>
      </c>
      <c r="FI90" s="7" t="n">
        <v>0.4088044568480839</v>
      </c>
      <c r="FJ90" s="7" t="n">
        <v>0.6158653502121666</v>
      </c>
      <c r="FK90" s="7" t="n">
        <v>0.1975656381020772</v>
      </c>
      <c r="FL90" s="7" t="n">
        <v>-0.07625548606067829</v>
      </c>
      <c r="FM90" s="7" t="n">
        <v>0.04333420610513094</v>
      </c>
      <c r="FN90" s="7" t="n">
        <v>0.1736259463621216</v>
      </c>
      <c r="FO90" s="7" t="n">
        <v>0.5800270262800282</v>
      </c>
      <c r="FP90" s="7" t="n">
        <v>0.4148601966201855</v>
      </c>
      <c r="FQ90" s="7" t="n">
        <v>0.2552222371418689</v>
      </c>
      <c r="FR90" s="7" t="n">
        <v>0.8179087981623796</v>
      </c>
      <c r="FS90" s="7" t="n">
        <v>0.6146309648935407</v>
      </c>
      <c r="FT90" s="7" t="n">
        <v>-0.1994958631463513</v>
      </c>
      <c r="FU90" s="7" t="n">
        <v>0.4182365316272768</v>
      </c>
      <c r="FV90" s="7" t="n">
        <v>0.3530486203610779</v>
      </c>
      <c r="FW90" s="7" t="n">
        <v>0.8054254190316756</v>
      </c>
      <c r="FX90" s="7" t="n">
        <v>0.1549006340623067</v>
      </c>
      <c r="FY90" s="7" t="n">
        <v>0.1759613731914298</v>
      </c>
      <c r="FZ90" s="7" t="n">
        <v>0.7455078045198696</v>
      </c>
      <c r="GA90" s="7" t="n">
        <v>0.4626189250800865</v>
      </c>
      <c r="GB90" s="7" t="n">
        <v>-0.1860923537982809</v>
      </c>
      <c r="GC90" s="7" t="n">
        <v>0.6516492661546393</v>
      </c>
      <c r="GD90" s="7" t="n">
        <v>0.7449108711046876</v>
      </c>
      <c r="GE90" s="7" t="n">
        <v>0.5196192543407651</v>
      </c>
      <c r="GF90" s="7" t="n">
        <v>0.6667026181793531</v>
      </c>
      <c r="GG90" s="7" t="n">
        <v>0.593286234896785</v>
      </c>
      <c r="GH90" s="7" t="n">
        <v>0.2164651507513636</v>
      </c>
      <c r="GI90" s="7" t="n">
        <v>0.5179135883587256</v>
      </c>
      <c r="GJ90" s="7" t="n">
        <v>0.204550256363283</v>
      </c>
      <c r="GK90" s="7" t="n">
        <v>0.6013805158462334</v>
      </c>
      <c r="GL90" s="7" t="n">
        <v>0.4060145897331903</v>
      </c>
      <c r="GM90" s="7" t="n">
        <v>0.6873534755322559</v>
      </c>
      <c r="GN90" s="7" t="n">
        <v>0.5990319118390438</v>
      </c>
      <c r="GO90" s="7" t="n">
        <v>0.4841950783108239</v>
      </c>
      <c r="GP90" s="7" t="n">
        <v>0.1545862320670154</v>
      </c>
      <c r="GQ90" s="7" t="n">
        <v>0.3095542795997722</v>
      </c>
      <c r="GR90" s="7" t="n">
        <v>0.740055977073231</v>
      </c>
      <c r="GS90" s="7" t="n">
        <v>0.7066363121278399</v>
      </c>
      <c r="GT90" s="7" t="n">
        <v>0.4000233709866358</v>
      </c>
      <c r="GU90" s="7" t="n">
        <v>-0.05335568429591004</v>
      </c>
      <c r="GV90" s="7" t="n">
        <v>0.08228228467819762</v>
      </c>
      <c r="GW90" s="7" t="n">
        <v>0.1356834328324767</v>
      </c>
      <c r="GX90" s="7" t="n">
        <v>0.2217820347580333</v>
      </c>
      <c r="GY90" s="7" t="n">
        <v>-0.07223217421404908</v>
      </c>
      <c r="GZ90" s="7" t="n">
        <v>0.02506555391586438</v>
      </c>
      <c r="HA90" s="7" t="n">
        <v>0.06079973749367013</v>
      </c>
      <c r="HB90" s="7" t="n">
        <v>0.03215382169738663</v>
      </c>
      <c r="HC90" s="7" t="n">
        <v>0.0324054133052646</v>
      </c>
      <c r="HD90" s="7" t="n">
        <v>0.3886427742701418</v>
      </c>
      <c r="HE90" s="7" t="n">
        <v>0.0821593956634924</v>
      </c>
    </row>
    <row r="91">
      <c r="A91" s="6" t="inlineStr">
        <is>
          <t>930901.CSI</t>
        </is>
      </c>
      <c r="B91" s="6" t="inlineStr">
        <is>
          <t>中证动漫游戏指数</t>
        </is>
      </c>
      <c r="C91" s="7" t="n">
        <v>0.4408930431728995</v>
      </c>
      <c r="D91" s="7" t="n">
        <v>0.3836313732061318</v>
      </c>
      <c r="E91" s="7" t="n">
        <v>-0.04171737502433417</v>
      </c>
      <c r="F91" s="7" t="n">
        <v>0.4209678076083804</v>
      </c>
      <c r="G91" s="7" t="n">
        <v>0.2032630740912623</v>
      </c>
      <c r="H91" s="7" t="n">
        <v>0.08667210250642629</v>
      </c>
      <c r="I91" s="7" t="n">
        <v>0.4930158487633685</v>
      </c>
      <c r="J91" s="7" t="n">
        <v>-0.08007969313247029</v>
      </c>
      <c r="K91" s="7" t="n">
        <v>0.4731357415509506</v>
      </c>
      <c r="L91" s="7" t="n">
        <v>0.5119974470313363</v>
      </c>
      <c r="M91" s="7" t="n">
        <v>0.4335671889333757</v>
      </c>
      <c r="N91" s="7" t="n">
        <v>0.505792880743733</v>
      </c>
      <c r="O91" s="7" t="n">
        <v>0.4038998125634634</v>
      </c>
      <c r="P91" s="7" t="n">
        <v>0.4517197259791217</v>
      </c>
      <c r="Q91" s="7" t="n">
        <v>0.4140532140953914</v>
      </c>
      <c r="R91" s="7" t="n">
        <v>0.518816504611298</v>
      </c>
      <c r="S91" s="7" t="n">
        <v>0.3987045507319056</v>
      </c>
      <c r="T91" s="7" t="n">
        <v>0.5153434618933129</v>
      </c>
      <c r="U91" s="7" t="n">
        <v>0.6090000341795541</v>
      </c>
      <c r="V91" s="7" t="n">
        <v>0.1117300597142933</v>
      </c>
      <c r="W91" s="7" t="n">
        <v>0.1470972016811007</v>
      </c>
      <c r="X91" s="7" t="n">
        <v>0.05416636576316834</v>
      </c>
      <c r="Y91" s="7" t="n">
        <v>0.1210157235485328</v>
      </c>
      <c r="Z91" s="7" t="n">
        <v>0.1498919346162271</v>
      </c>
      <c r="AA91" s="7" t="n">
        <v>0.5452072257258034</v>
      </c>
      <c r="AB91" s="7" t="n">
        <v>0.259450589259751</v>
      </c>
      <c r="AC91" s="7" t="n">
        <v>0.5015560956358353</v>
      </c>
      <c r="AD91" s="7" t="n">
        <v>0.4909602555500394</v>
      </c>
      <c r="AE91" s="7" t="n">
        <v>0.4759352922349022</v>
      </c>
      <c r="AF91" s="7" t="n">
        <v>0.09192274042570407</v>
      </c>
      <c r="AG91" s="7" t="n">
        <v>-0.04656678355025644</v>
      </c>
      <c r="AH91" s="7" t="n">
        <v>0.07466852599295946</v>
      </c>
      <c r="AI91" s="7" t="n">
        <v>0.4994500824055669</v>
      </c>
      <c r="AJ91" s="7" t="n">
        <v>0.3422673401016351</v>
      </c>
      <c r="AK91" s="7" t="n">
        <v>0.04991267123498551</v>
      </c>
      <c r="AL91" s="7" t="n">
        <v>0.3433533440132409</v>
      </c>
      <c r="AM91" s="7" t="n">
        <v>0.5082561125244113</v>
      </c>
      <c r="AN91" s="7" t="n">
        <v>0.4800630276005664</v>
      </c>
      <c r="AO91" s="7" t="n">
        <v>0.5437791065621763</v>
      </c>
      <c r="AP91" s="7" t="n">
        <v>0.5603805796521584</v>
      </c>
      <c r="AQ91" s="7" t="n">
        <v>0.5421938987405186</v>
      </c>
      <c r="AR91" s="7" t="n">
        <v>0.5016632100366439</v>
      </c>
      <c r="AS91" s="7" t="n">
        <v>0.5713620631551991</v>
      </c>
      <c r="AT91" s="7" t="n">
        <v>0.3129940287228062</v>
      </c>
      <c r="AU91" s="7" t="n">
        <v>0.5364229103045912</v>
      </c>
      <c r="AV91" s="7" t="n">
        <v>0.4745912476350888</v>
      </c>
      <c r="AW91" s="7" t="n">
        <v>0.1336876629524635</v>
      </c>
      <c r="AX91" s="7" t="n">
        <v>0.2933450469282182</v>
      </c>
      <c r="AY91" s="7" t="n">
        <v>0.02304531048369807</v>
      </c>
      <c r="AZ91" s="7" t="n">
        <v>0.5109216220622178</v>
      </c>
      <c r="BA91" s="7" t="n">
        <v>0.5524764236840455</v>
      </c>
      <c r="BB91" s="7" t="n">
        <v>0.3104103853937881</v>
      </c>
      <c r="BC91" s="7" t="n">
        <v>0.5510927889478081</v>
      </c>
      <c r="BD91" s="7" t="n">
        <v>0.3422675810355491</v>
      </c>
      <c r="BE91" s="7" t="n">
        <v>0.3013291381916565</v>
      </c>
      <c r="BF91" s="7" t="n">
        <v>0.2748800488604549</v>
      </c>
      <c r="BG91" s="7" t="n">
        <v>0.9056363711437322</v>
      </c>
      <c r="BH91" s="7" t="n">
        <v>0.2536764796913072</v>
      </c>
      <c r="BI91" s="7" t="n">
        <v>0.3146994531827461</v>
      </c>
      <c r="BJ91" s="7" t="n">
        <v>0.3443130666084257</v>
      </c>
      <c r="BK91" s="7" t="n">
        <v>0.07157241049232077</v>
      </c>
      <c r="BL91" s="7" t="n">
        <v>0.03179237464435338</v>
      </c>
      <c r="BM91" s="7" t="n">
        <v>0.5143284893438381</v>
      </c>
      <c r="BN91" s="7" t="n">
        <v>0.3170170593388144</v>
      </c>
      <c r="BO91" s="7" t="n">
        <v>-0.03210408059397848</v>
      </c>
      <c r="BP91" s="7" t="n">
        <v>0.4634439409626935</v>
      </c>
      <c r="BQ91" s="7" t="n">
        <v>0.4245168308960493</v>
      </c>
      <c r="BR91" s="7" t="n">
        <v>0.4753055687699951</v>
      </c>
      <c r="BS91" s="7" t="n">
        <v>0.143001447155259</v>
      </c>
      <c r="BT91" s="7" t="n">
        <v>0.6000230420010183</v>
      </c>
      <c r="BU91" s="7" t="n">
        <v>0.6713543180561774</v>
      </c>
      <c r="BV91" s="7" t="n">
        <v>0.0261199131695842</v>
      </c>
      <c r="BW91" s="7" t="n">
        <v>0.1045796972051302</v>
      </c>
      <c r="BX91" s="7" t="n">
        <v>0.1576637480209931</v>
      </c>
      <c r="BY91" s="7" t="n">
        <v>0.2511284382679225</v>
      </c>
      <c r="BZ91" s="7" t="n">
        <v>0.5623160890317476</v>
      </c>
      <c r="CA91" s="7" t="n">
        <v>0.4477137004084517</v>
      </c>
      <c r="CB91" s="7" t="n">
        <v>0.09156693911076685</v>
      </c>
      <c r="CC91" s="7" t="n">
        <v>0.4865795858163737</v>
      </c>
      <c r="CD91" s="7" t="n">
        <v>0.04431710096174513</v>
      </c>
      <c r="CE91" s="7" t="n">
        <v>0.1154444744765799</v>
      </c>
      <c r="CF91" s="7" t="n">
        <v>0.2989979507343857</v>
      </c>
      <c r="CG91" s="7" t="n">
        <v>0.540914007931855</v>
      </c>
      <c r="CH91" s="7" t="n">
        <v>0.5589195189069658</v>
      </c>
      <c r="CI91" s="7" t="n">
        <v>0.4780352876070491</v>
      </c>
      <c r="CJ91" s="7" t="n">
        <v>-0.05099941284136098</v>
      </c>
      <c r="CK91" s="7" t="n">
        <v>0.6828441459566822</v>
      </c>
      <c r="CL91" s="7" t="n">
        <v>0.2515141878373469</v>
      </c>
      <c r="CM91" s="7" t="n">
        <v>0.5961990004032421</v>
      </c>
      <c r="CN91" s="7" t="n">
        <v>1</v>
      </c>
      <c r="CO91" s="7" t="n">
        <v>0.6081556756464525</v>
      </c>
      <c r="CP91" s="7" t="n">
        <v>0.5373537836267409</v>
      </c>
      <c r="CQ91" s="7" t="n">
        <v>0.1142041506607795</v>
      </c>
      <c r="CR91" s="7" t="n">
        <v>0.08514655081055798</v>
      </c>
      <c r="CS91" s="7" t="n">
        <v>0.5964805657443091</v>
      </c>
      <c r="CT91" s="7" t="n">
        <v>0.05598456188604851</v>
      </c>
      <c r="CU91" s="7" t="n">
        <v>0.5857867067350485</v>
      </c>
      <c r="CV91" s="7" t="n">
        <v>0.4470223348837573</v>
      </c>
      <c r="CW91" s="7" t="n">
        <v>0.4911402928964025</v>
      </c>
      <c r="CX91" s="7" t="n">
        <v>0.3464572784139052</v>
      </c>
      <c r="CY91" s="7" t="n">
        <v>0.1896144941336743</v>
      </c>
      <c r="CZ91" s="7" t="n">
        <v>0.3727990618101735</v>
      </c>
      <c r="DA91" s="7" t="n">
        <v>0.1047635286816603</v>
      </c>
      <c r="DB91" s="7" t="n">
        <v>0.3632773229336633</v>
      </c>
      <c r="DC91" s="7" t="n">
        <v>0.1818312217538744</v>
      </c>
      <c r="DD91" s="7" t="n">
        <v>0.4857701714385529</v>
      </c>
      <c r="DE91" s="7" t="n">
        <v>0.4308810774197017</v>
      </c>
      <c r="DF91" s="7" t="n">
        <v>0.5024762894602943</v>
      </c>
      <c r="DG91" s="7" t="n">
        <v>0.1728354333133077</v>
      </c>
      <c r="DH91" s="7" t="n">
        <v>0.3248021737603171</v>
      </c>
      <c r="DI91" s="7" t="n">
        <v>0.5136868672579744</v>
      </c>
      <c r="DJ91" s="7" t="n">
        <v>0.4021957101481047</v>
      </c>
      <c r="DK91" s="7" t="n">
        <v>0.4913895187206677</v>
      </c>
      <c r="DL91" s="7" t="n">
        <v>0.1868001484758622</v>
      </c>
      <c r="DM91" s="7" t="n">
        <v>0.05464416861913627</v>
      </c>
      <c r="DN91" s="7" t="n">
        <v>0.4448199984076738</v>
      </c>
      <c r="DO91" s="7" t="n">
        <v>0.4198835871092637</v>
      </c>
      <c r="DP91" s="7" t="n">
        <v>0.4457161451225634</v>
      </c>
      <c r="DQ91" s="7" t="n">
        <v>0.474593353604181</v>
      </c>
      <c r="DR91" s="7" t="n">
        <v>0.4668227760052814</v>
      </c>
      <c r="DS91" s="7" t="n">
        <v>0.3063362607190904</v>
      </c>
      <c r="DT91" s="7" t="n">
        <v>0.5034032263222908</v>
      </c>
      <c r="DU91" s="7" t="n">
        <v>0.4962882516394229</v>
      </c>
      <c r="DV91" s="7" t="n">
        <v>0.6628462220003155</v>
      </c>
      <c r="DW91" s="7" t="n">
        <v>0.6524137517464347</v>
      </c>
      <c r="DX91" s="7" t="n">
        <v>0.4925646796558665</v>
      </c>
      <c r="DY91" s="7" t="n">
        <v>0.4383422022809339</v>
      </c>
      <c r="DZ91" s="7" t="n">
        <v>0.2165844925750004</v>
      </c>
      <c r="EA91" s="7" t="n">
        <v>0.6079867805045034</v>
      </c>
      <c r="EB91" s="7" t="n">
        <v>0.6304459319657337</v>
      </c>
      <c r="EC91" s="7" t="n">
        <v>0.6961301162435356</v>
      </c>
      <c r="ED91" s="7" t="n">
        <v>0.697510216161521</v>
      </c>
      <c r="EE91" s="7" t="n">
        <v>0.4945755499595004</v>
      </c>
      <c r="EF91" s="7" t="n">
        <v>0.4845541390507556</v>
      </c>
      <c r="EG91" s="7" t="n">
        <v>0.4134625584780751</v>
      </c>
      <c r="EH91" s="7" t="n">
        <v>0.1082257403538757</v>
      </c>
      <c r="EI91" s="7" t="n">
        <v>0.1058413677263376</v>
      </c>
      <c r="EJ91" s="7" t="n">
        <v>0.4140958867206457</v>
      </c>
      <c r="EK91" s="7" t="n">
        <v>0.404032934045982</v>
      </c>
      <c r="EL91" s="7" t="n">
        <v>0.2996638549248954</v>
      </c>
      <c r="EM91" s="7" t="n">
        <v>0.416911485366615</v>
      </c>
      <c r="EN91" s="7" t="n">
        <v>0.2881602498757689</v>
      </c>
      <c r="EO91" s="7" t="n">
        <v>0.3833361308387311</v>
      </c>
      <c r="EP91" s="7" t="n">
        <v>0.4423253044376762</v>
      </c>
      <c r="EQ91" s="7" t="n">
        <v>0.4862103246688494</v>
      </c>
      <c r="ER91" s="7" t="n">
        <v>0.1053398895395207</v>
      </c>
      <c r="ES91" s="7" t="n">
        <v>-0.02306690744169089</v>
      </c>
      <c r="ET91" s="7" t="n">
        <v>0.3885929358606392</v>
      </c>
      <c r="EU91" s="7" t="n">
        <v>0.5478864245915069</v>
      </c>
      <c r="EV91" s="7" t="n">
        <v>0.4281010268639455</v>
      </c>
      <c r="EW91" s="7" t="n">
        <v>0.475522732417855</v>
      </c>
      <c r="EX91" s="7" t="n">
        <v>0.4222957427887686</v>
      </c>
      <c r="EY91" s="7" t="n">
        <v>0.5500892138821302</v>
      </c>
      <c r="EZ91" s="7" t="n">
        <v>0.4394137660063537</v>
      </c>
      <c r="FA91" s="7" t="n">
        <v>0.4814057520397294</v>
      </c>
      <c r="FB91" s="7" t="n">
        <v>0.4920792619273848</v>
      </c>
      <c r="FC91" s="7" t="n">
        <v>0.4957134507794653</v>
      </c>
      <c r="FD91" s="7" t="n">
        <v>0.3491792388518428</v>
      </c>
      <c r="FE91" s="7" t="n">
        <v>0.634069483536801</v>
      </c>
      <c r="FF91" s="7" t="n">
        <v>0.09456893951575683</v>
      </c>
      <c r="FG91" s="7" t="n">
        <v>0.3865653640064275</v>
      </c>
      <c r="FH91" s="7" t="n">
        <v>0.4470781932353352</v>
      </c>
      <c r="FI91" s="7" t="n">
        <v>0.1000906959244023</v>
      </c>
      <c r="FJ91" s="7" t="n">
        <v>0.6042279042117586</v>
      </c>
      <c r="FK91" s="7" t="n">
        <v>0.3159912141737245</v>
      </c>
      <c r="FL91" s="7" t="n">
        <v>0.03236162301471152</v>
      </c>
      <c r="FM91" s="7" t="n">
        <v>-0.09118165526672128</v>
      </c>
      <c r="FN91" s="7" t="n">
        <v>0.07431896237228369</v>
      </c>
      <c r="FO91" s="7" t="n">
        <v>0.2270707761794064</v>
      </c>
      <c r="FP91" s="7" t="n">
        <v>0.1463479606877787</v>
      </c>
      <c r="FQ91" s="7" t="n">
        <v>0.3168843522017635</v>
      </c>
      <c r="FR91" s="7" t="n">
        <v>0.4498402606811923</v>
      </c>
      <c r="FS91" s="7" t="n">
        <v>0.4537553436031427</v>
      </c>
      <c r="FT91" s="7" t="n">
        <v>0.07284996738756915</v>
      </c>
      <c r="FU91" s="7" t="n">
        <v>0.2894169375305719</v>
      </c>
      <c r="FV91" s="7" t="n">
        <v>0.3940821789900837</v>
      </c>
      <c r="FW91" s="7" t="n">
        <v>0.4493740940382707</v>
      </c>
      <c r="FX91" s="7" t="n">
        <v>0.08851347626230882</v>
      </c>
      <c r="FY91" s="7" t="n">
        <v>-0.03407359121545316</v>
      </c>
      <c r="FZ91" s="7" t="n">
        <v>0.5944888936064495</v>
      </c>
      <c r="GA91" s="7" t="n">
        <v>0.4552441310461694</v>
      </c>
      <c r="GB91" s="7" t="n">
        <v>0.05458313928007221</v>
      </c>
      <c r="GC91" s="7" t="n">
        <v>0.6482447605556911</v>
      </c>
      <c r="GD91" s="7" t="n">
        <v>0.5024020435742009</v>
      </c>
      <c r="GE91" s="7" t="n">
        <v>0.4350583717269142</v>
      </c>
      <c r="GF91" s="7" t="n">
        <v>0.4222467569037999</v>
      </c>
      <c r="GG91" s="7" t="n">
        <v>0.5782574407588238</v>
      </c>
      <c r="GH91" s="7" t="n">
        <v>0.2463644994750299</v>
      </c>
      <c r="GI91" s="7" t="n">
        <v>0.4415309244400512</v>
      </c>
      <c r="GJ91" s="7" t="n">
        <v>0.1590055019578366</v>
      </c>
      <c r="GK91" s="7" t="n">
        <v>0.5866684876947387</v>
      </c>
      <c r="GL91" s="7" t="n">
        <v>0.3818574685856284</v>
      </c>
      <c r="GM91" s="7" t="n">
        <v>0.6676764260768838</v>
      </c>
      <c r="GN91" s="7" t="n">
        <v>0.5813926549668647</v>
      </c>
      <c r="GO91" s="7" t="n">
        <v>0.410129775690383</v>
      </c>
      <c r="GP91" s="7" t="n">
        <v>0.1570193819065135</v>
      </c>
      <c r="GQ91" s="7" t="n">
        <v>0.2260573299313731</v>
      </c>
      <c r="GR91" s="7" t="n">
        <v>0.6159781319934938</v>
      </c>
      <c r="GS91" s="7" t="n">
        <v>0.6248270387411238</v>
      </c>
      <c r="GT91" s="7" t="n">
        <v>-0.04370803601055898</v>
      </c>
      <c r="GU91" s="7" t="n">
        <v>-0.1148762919753453</v>
      </c>
      <c r="GV91" s="7" t="n">
        <v>0.0478558586012286</v>
      </c>
      <c r="GW91" s="7" t="n">
        <v>0.05862129271264816</v>
      </c>
      <c r="GX91" s="7" t="n">
        <v>0.1249851574678279</v>
      </c>
      <c r="GY91" s="7" t="n">
        <v>0.00042581973741406</v>
      </c>
      <c r="GZ91" s="7" t="n">
        <v>-0.09845811154286249</v>
      </c>
      <c r="HA91" s="7" t="n">
        <v>0.2104358567391517</v>
      </c>
      <c r="HB91" s="7" t="n">
        <v>0.0661890663563187</v>
      </c>
      <c r="HC91" s="7" t="n">
        <v>0.06683219982144466</v>
      </c>
      <c r="HD91" s="7" t="n">
        <v>0.01467692892572115</v>
      </c>
      <c r="HE91" s="7" t="n">
        <v>0.04718554477728321</v>
      </c>
    </row>
    <row r="92">
      <c r="A92" s="6" t="inlineStr">
        <is>
          <t>930902.CSI</t>
        </is>
      </c>
      <c r="B92" s="6" t="inlineStr">
        <is>
          <t>中证大数据产业指数</t>
        </is>
      </c>
      <c r="C92" s="7" t="n">
        <v>0.7179920866934401</v>
      </c>
      <c r="D92" s="7" t="n">
        <v>0.7485041559230047</v>
      </c>
      <c r="E92" s="7" t="n">
        <v>-0.185740858763989</v>
      </c>
      <c r="F92" s="7" t="n">
        <v>0.674431673358973</v>
      </c>
      <c r="G92" s="7" t="n">
        <v>0.03777833053042007</v>
      </c>
      <c r="H92" s="7" t="n">
        <v>0.05022471587633582</v>
      </c>
      <c r="I92" s="7" t="n">
        <v>0.5989719969545404</v>
      </c>
      <c r="J92" s="7" t="n">
        <v>-0.2037294588031713</v>
      </c>
      <c r="K92" s="7" t="n">
        <v>0.7640565306745741</v>
      </c>
      <c r="L92" s="7" t="n">
        <v>0.8061478431840731</v>
      </c>
      <c r="M92" s="7" t="n">
        <v>0.8115508077794283</v>
      </c>
      <c r="N92" s="7" t="n">
        <v>0.5590627484808829</v>
      </c>
      <c r="O92" s="7" t="n">
        <v>0.7704076803865776</v>
      </c>
      <c r="P92" s="7" t="n">
        <v>0.8200412112566835</v>
      </c>
      <c r="Q92" s="7" t="n">
        <v>0.7067640864502048</v>
      </c>
      <c r="R92" s="7" t="n">
        <v>0.8167117163614499</v>
      </c>
      <c r="S92" s="7" t="n">
        <v>0.5751222468601483</v>
      </c>
      <c r="T92" s="7" t="n">
        <v>0.837156317044363</v>
      </c>
      <c r="U92" s="7" t="n">
        <v>0.8279402010546432</v>
      </c>
      <c r="V92" s="7" t="n">
        <v>0.508105383351154</v>
      </c>
      <c r="W92" s="7" t="n">
        <v>0.446972168794514</v>
      </c>
      <c r="X92" s="7" t="n">
        <v>0.005525428264012902</v>
      </c>
      <c r="Y92" s="7" t="n">
        <v>0.5127544863657577</v>
      </c>
      <c r="Z92" s="7" t="n">
        <v>0.1046496642199487</v>
      </c>
      <c r="AA92" s="7" t="n">
        <v>0.8037209062440543</v>
      </c>
      <c r="AB92" s="7" t="n">
        <v>0.5755209374978709</v>
      </c>
      <c r="AC92" s="7" t="n">
        <v>0.819164987780635</v>
      </c>
      <c r="AD92" s="7" t="n">
        <v>0.7961440478625029</v>
      </c>
      <c r="AE92" s="7" t="n">
        <v>0.6831977117445328</v>
      </c>
      <c r="AF92" s="7" t="n">
        <v>0.004075490183240966</v>
      </c>
      <c r="AG92" s="7" t="n">
        <v>-0.03074963188869499</v>
      </c>
      <c r="AH92" s="7" t="n">
        <v>0.04349995150788662</v>
      </c>
      <c r="AI92" s="7" t="n">
        <v>0.6530252704753462</v>
      </c>
      <c r="AJ92" s="7" t="n">
        <v>0.1832809481783857</v>
      </c>
      <c r="AK92" s="7" t="n">
        <v>0.2135138389506817</v>
      </c>
      <c r="AL92" s="7" t="n">
        <v>0.5895589152352063</v>
      </c>
      <c r="AM92" s="7" t="n">
        <v>0.6432181952072118</v>
      </c>
      <c r="AN92" s="7" t="n">
        <v>0.8714670161102616</v>
      </c>
      <c r="AO92" s="7" t="n">
        <v>0.8207964418628293</v>
      </c>
      <c r="AP92" s="7" t="n">
        <v>0.7752252225545428</v>
      </c>
      <c r="AQ92" s="7" t="n">
        <v>0.7485152136636801</v>
      </c>
      <c r="AR92" s="7" t="n">
        <v>0.6670874906768204</v>
      </c>
      <c r="AS92" s="7" t="n">
        <v>0.7826242279666102</v>
      </c>
      <c r="AT92" s="7" t="n">
        <v>0.4030015749565021</v>
      </c>
      <c r="AU92" s="7" t="n">
        <v>0.7773697688714368</v>
      </c>
      <c r="AV92" s="7" t="n">
        <v>0.646643480762951</v>
      </c>
      <c r="AW92" s="7" t="n">
        <v>0.5180861249542702</v>
      </c>
      <c r="AX92" s="7" t="n">
        <v>0.4963324696902072</v>
      </c>
      <c r="AY92" s="7" t="n">
        <v>0.2314301505707029</v>
      </c>
      <c r="AZ92" s="7" t="n">
        <v>0.649296760941927</v>
      </c>
      <c r="BA92" s="7" t="n">
        <v>0.7560523843596014</v>
      </c>
      <c r="BB92" s="7" t="n">
        <v>0.5952888906846329</v>
      </c>
      <c r="BC92" s="7" t="n">
        <v>0.7582417068072544</v>
      </c>
      <c r="BD92" s="7" t="n">
        <v>0.1832810869864003</v>
      </c>
      <c r="BE92" s="7" t="n">
        <v>0.4344681285978335</v>
      </c>
      <c r="BF92" s="7" t="n">
        <v>0.5561002718994106</v>
      </c>
      <c r="BG92" s="7" t="n">
        <v>0.7127674065250946</v>
      </c>
      <c r="BH92" s="7" t="n">
        <v>0.5137285777406215</v>
      </c>
      <c r="BI92" s="7" t="n">
        <v>0.5079152135686787</v>
      </c>
      <c r="BJ92" s="7" t="n">
        <v>0.6503357052913634</v>
      </c>
      <c r="BK92" s="7" t="n">
        <v>-0.2168884589181974</v>
      </c>
      <c r="BL92" s="7" t="n">
        <v>-0.03167482501510015</v>
      </c>
      <c r="BM92" s="7" t="n">
        <v>0.6917183068299487</v>
      </c>
      <c r="BN92" s="7" t="n">
        <v>0.4400169763992073</v>
      </c>
      <c r="BO92" s="7" t="n">
        <v>-0.04167432475090631</v>
      </c>
      <c r="BP92" s="7" t="n">
        <v>0.7682290139044673</v>
      </c>
      <c r="BQ92" s="7" t="n">
        <v>0.7470131807803386</v>
      </c>
      <c r="BR92" s="7" t="n">
        <v>0.7266960438687518</v>
      </c>
      <c r="BS92" s="7" t="n">
        <v>0.5545033880203288</v>
      </c>
      <c r="BT92" s="7" t="n">
        <v>0.918191546958916</v>
      </c>
      <c r="BU92" s="7" t="n">
        <v>0.6337804054263394</v>
      </c>
      <c r="BV92" s="7" t="n">
        <v>0.2967905621067204</v>
      </c>
      <c r="BW92" s="7" t="n">
        <v>0.4911805192451248</v>
      </c>
      <c r="BX92" s="7" t="n">
        <v>0.09495321053747406</v>
      </c>
      <c r="BY92" s="7" t="n">
        <v>0.08923745954468873</v>
      </c>
      <c r="BZ92" s="7" t="n">
        <v>0.9781246055206256</v>
      </c>
      <c r="CA92" s="7" t="n">
        <v>0.8325528681529679</v>
      </c>
      <c r="CB92" s="7" t="n">
        <v>0.025861608921473</v>
      </c>
      <c r="CC92" s="7" t="n">
        <v>0.6211079577793782</v>
      </c>
      <c r="CD92" s="7" t="n">
        <v>0.07245678828366502</v>
      </c>
      <c r="CE92" s="7" t="n">
        <v>0.5065110019039492</v>
      </c>
      <c r="CF92" s="7" t="n">
        <v>0.4631614535337355</v>
      </c>
      <c r="CG92" s="7" t="n">
        <v>0.8150745238670292</v>
      </c>
      <c r="CH92" s="7" t="n">
        <v>0.854372837404666</v>
      </c>
      <c r="CI92" s="7" t="n">
        <v>0.6790771704391779</v>
      </c>
      <c r="CJ92" s="7" t="n">
        <v>-0.2016725917659045</v>
      </c>
      <c r="CK92" s="7" t="n">
        <v>0.6536101126162198</v>
      </c>
      <c r="CL92" s="7" t="n">
        <v>0.3118268862444495</v>
      </c>
      <c r="CM92" s="7" t="n">
        <v>0.8783900896597002</v>
      </c>
      <c r="CN92" s="7" t="n">
        <v>0.6081556756464525</v>
      </c>
      <c r="CO92" s="7" t="n">
        <v>1</v>
      </c>
      <c r="CP92" s="7" t="n">
        <v>0.8147898748591924</v>
      </c>
      <c r="CQ92" s="7" t="n">
        <v>0.03617549550425982</v>
      </c>
      <c r="CR92" s="7" t="n">
        <v>0.007244614792224796</v>
      </c>
      <c r="CS92" s="7" t="n">
        <v>0.5657778790482393</v>
      </c>
      <c r="CT92" s="7" t="n">
        <v>-0.02993017358201833</v>
      </c>
      <c r="CU92" s="7" t="n">
        <v>0.5799070307656509</v>
      </c>
      <c r="CV92" s="7" t="n">
        <v>0.5530463064354457</v>
      </c>
      <c r="CW92" s="7" t="n">
        <v>0.7679509938720719</v>
      </c>
      <c r="CX92" s="7" t="n">
        <v>0.6565509200801284</v>
      </c>
      <c r="CY92" s="7" t="n">
        <v>0.1078527587313952</v>
      </c>
      <c r="CZ92" s="7" t="n">
        <v>0.4251357462156036</v>
      </c>
      <c r="DA92" s="7" t="n">
        <v>-0.1983737299995035</v>
      </c>
      <c r="DB92" s="7" t="n">
        <v>0.4508568136261188</v>
      </c>
      <c r="DC92" s="7" t="n">
        <v>0.4273972415097755</v>
      </c>
      <c r="DD92" s="7" t="n">
        <v>0.8083750113676932</v>
      </c>
      <c r="DE92" s="7" t="n">
        <v>0.7141841215587095</v>
      </c>
      <c r="DF92" s="7" t="n">
        <v>0.8036934743099278</v>
      </c>
      <c r="DG92" s="7" t="n">
        <v>0.1318578009846348</v>
      </c>
      <c r="DH92" s="7" t="n">
        <v>0.5554684399814492</v>
      </c>
      <c r="DI92" s="7" t="n">
        <v>0.6142214838611547</v>
      </c>
      <c r="DJ92" s="7" t="n">
        <v>0.6329488581103653</v>
      </c>
      <c r="DK92" s="7" t="n">
        <v>0.7235698659697968</v>
      </c>
      <c r="DL92" s="7" t="n">
        <v>0.1629591731681565</v>
      </c>
      <c r="DM92" s="7" t="n">
        <v>0.3797426568199506</v>
      </c>
      <c r="DN92" s="7" t="n">
        <v>0.6219673946163014</v>
      </c>
      <c r="DO92" s="7" t="n">
        <v>0.5378064205595442</v>
      </c>
      <c r="DP92" s="7" t="n">
        <v>0.6202132991110164</v>
      </c>
      <c r="DQ92" s="7" t="n">
        <v>0.8141595282395623</v>
      </c>
      <c r="DR92" s="7" t="n">
        <v>0.6108196727094676</v>
      </c>
      <c r="DS92" s="7" t="n">
        <v>0.4984810654535135</v>
      </c>
      <c r="DT92" s="7" t="n">
        <v>0.4396902738486292</v>
      </c>
      <c r="DU92" s="7" t="n">
        <v>0.4312667429092503</v>
      </c>
      <c r="DV92" s="7" t="n">
        <v>0.6475730474460965</v>
      </c>
      <c r="DW92" s="7" t="n">
        <v>0.7003721686588197</v>
      </c>
      <c r="DX92" s="7" t="n">
        <v>0.640321360041869</v>
      </c>
      <c r="DY92" s="7" t="n">
        <v>0.8319678042450042</v>
      </c>
      <c r="DZ92" s="7" t="n">
        <v>0.5107966956923479</v>
      </c>
      <c r="EA92" s="7" t="n">
        <v>0.7294068415015504</v>
      </c>
      <c r="EB92" s="7" t="n">
        <v>0.7092047029722073</v>
      </c>
      <c r="EC92" s="7" t="n">
        <v>0.6623347066771355</v>
      </c>
      <c r="ED92" s="7" t="n">
        <v>0.6632573477619217</v>
      </c>
      <c r="EE92" s="7" t="n">
        <v>0.7488748658778792</v>
      </c>
      <c r="EF92" s="7" t="n">
        <v>0.5504645040664952</v>
      </c>
      <c r="EG92" s="7" t="n">
        <v>0.6386602400015937</v>
      </c>
      <c r="EH92" s="7" t="n">
        <v>0.1055586951608028</v>
      </c>
      <c r="EI92" s="7" t="n">
        <v>0.1096670728254462</v>
      </c>
      <c r="EJ92" s="7" t="n">
        <v>0.4708041502189952</v>
      </c>
      <c r="EK92" s="7" t="n">
        <v>0.4962172064628148</v>
      </c>
      <c r="EL92" s="7" t="n">
        <v>0.2561329979766071</v>
      </c>
      <c r="EM92" s="7" t="n">
        <v>0.5317620748683729</v>
      </c>
      <c r="EN92" s="7" t="n">
        <v>0.7298287755567782</v>
      </c>
      <c r="EO92" s="7" t="n">
        <v>0.5885579433058198</v>
      </c>
      <c r="EP92" s="7" t="n">
        <v>0.5884523418618647</v>
      </c>
      <c r="EQ92" s="7" t="n">
        <v>0.799098624317627</v>
      </c>
      <c r="ER92" s="7" t="n">
        <v>0.5024383583327863</v>
      </c>
      <c r="ES92" s="7" t="n">
        <v>0.1611770144540936</v>
      </c>
      <c r="ET92" s="7" t="n">
        <v>0.5590843823037688</v>
      </c>
      <c r="EU92" s="7" t="n">
        <v>0.6972049996517872</v>
      </c>
      <c r="EV92" s="7" t="n">
        <v>0.8152725209928841</v>
      </c>
      <c r="EW92" s="7" t="n">
        <v>0.7802959396573215</v>
      </c>
      <c r="EX92" s="7" t="n">
        <v>0.834049221095701</v>
      </c>
      <c r="EY92" s="7" t="n">
        <v>0.6832423598143869</v>
      </c>
      <c r="EZ92" s="7" t="n">
        <v>0.7758227045642193</v>
      </c>
      <c r="FA92" s="7" t="n">
        <v>0.7327150306855414</v>
      </c>
      <c r="FB92" s="7" t="n">
        <v>0.6882510588500572</v>
      </c>
      <c r="FC92" s="7" t="n">
        <v>0.8409960647735758</v>
      </c>
      <c r="FD92" s="7" t="n">
        <v>0.6338690062040655</v>
      </c>
      <c r="FE92" s="7" t="n">
        <v>0.7032246709409885</v>
      </c>
      <c r="FF92" s="7" t="n">
        <v>0.03364011554262948</v>
      </c>
      <c r="FG92" s="7" t="n">
        <v>0.453234552914624</v>
      </c>
      <c r="FH92" s="7" t="n">
        <v>0.7907545034023884</v>
      </c>
      <c r="FI92" s="7" t="n">
        <v>0.4599213604981787</v>
      </c>
      <c r="FJ92" s="7" t="n">
        <v>0.5877499701435073</v>
      </c>
      <c r="FK92" s="7" t="n">
        <v>0.233218112994324</v>
      </c>
      <c r="FL92" s="7" t="n">
        <v>-0.08639478864939902</v>
      </c>
      <c r="FM92" s="7" t="n">
        <v>0.05982802324958609</v>
      </c>
      <c r="FN92" s="7" t="n">
        <v>0.1551142449351623</v>
      </c>
      <c r="FO92" s="7" t="n">
        <v>0.556062840127779</v>
      </c>
      <c r="FP92" s="7" t="n">
        <v>0.5088917791734469</v>
      </c>
      <c r="FQ92" s="7" t="n">
        <v>0.1791188028315865</v>
      </c>
      <c r="FR92" s="7" t="n">
        <v>0.7945108975110282</v>
      </c>
      <c r="FS92" s="7" t="n">
        <v>0.6292136588734546</v>
      </c>
      <c r="FT92" s="7" t="n">
        <v>-0.2146757826243356</v>
      </c>
      <c r="FU92" s="7" t="n">
        <v>0.3847599765222158</v>
      </c>
      <c r="FV92" s="7" t="n">
        <v>0.2851849424446898</v>
      </c>
      <c r="FW92" s="7" t="n">
        <v>0.7877061423092112</v>
      </c>
      <c r="FX92" s="7" t="n">
        <v>0.1588337451862153</v>
      </c>
      <c r="FY92" s="7" t="n">
        <v>0.1429917576460656</v>
      </c>
      <c r="FZ92" s="7" t="n">
        <v>0.8980615399444304</v>
      </c>
      <c r="GA92" s="7" t="n">
        <v>0.5379383285775383</v>
      </c>
      <c r="GB92" s="7" t="n">
        <v>-0.2025064443883926</v>
      </c>
      <c r="GC92" s="7" t="n">
        <v>0.6297534585670953</v>
      </c>
      <c r="GD92" s="7" t="n">
        <v>0.8134896438553588</v>
      </c>
      <c r="GE92" s="7" t="n">
        <v>0.5557611379511177</v>
      </c>
      <c r="GF92" s="7" t="n">
        <v>0.6436553173707545</v>
      </c>
      <c r="GG92" s="7" t="n">
        <v>0.5702852287584594</v>
      </c>
      <c r="GH92" s="7" t="n">
        <v>0.1346378580101771</v>
      </c>
      <c r="GI92" s="7" t="n">
        <v>0.5505204417060229</v>
      </c>
      <c r="GJ92" s="7" t="n">
        <v>0.1312313138385836</v>
      </c>
      <c r="GK92" s="7" t="n">
        <v>0.5694248620875748</v>
      </c>
      <c r="GL92" s="7" t="n">
        <v>0.4479613960441776</v>
      </c>
      <c r="GM92" s="7" t="n">
        <v>0.6709786789702266</v>
      </c>
      <c r="GN92" s="7" t="n">
        <v>0.569922430850484</v>
      </c>
      <c r="GO92" s="7" t="n">
        <v>0.5311930609343435</v>
      </c>
      <c r="GP92" s="7" t="n">
        <v>0.05775422011443993</v>
      </c>
      <c r="GQ92" s="7" t="n">
        <v>0.2266566564949081</v>
      </c>
      <c r="GR92" s="7" t="n">
        <v>0.7353300821572917</v>
      </c>
      <c r="GS92" s="7" t="n">
        <v>0.6965043513505867</v>
      </c>
      <c r="GT92" s="7" t="n">
        <v>0.4322578065330186</v>
      </c>
      <c r="GU92" s="7" t="n">
        <v>0.08769050340176225</v>
      </c>
      <c r="GV92" s="7" t="n">
        <v>0.107145558407898</v>
      </c>
      <c r="GW92" s="7" t="n">
        <v>0.1562035571824913</v>
      </c>
      <c r="GX92" s="7" t="n">
        <v>0.1646533706847797</v>
      </c>
      <c r="GY92" s="7" t="n">
        <v>-0.1095852011823828</v>
      </c>
      <c r="GZ92" s="7" t="n">
        <v>0.142455503716342</v>
      </c>
      <c r="HA92" s="7" t="n">
        <v>0.1625323927468088</v>
      </c>
      <c r="HB92" s="7" t="n">
        <v>0.06255135609090766</v>
      </c>
      <c r="HC92" s="7" t="n">
        <v>0.06210510890249502</v>
      </c>
      <c r="HD92" s="7" t="n">
        <v>0.3888621764629325</v>
      </c>
      <c r="HE92" s="7" t="n">
        <v>0.1075835561013337</v>
      </c>
    </row>
    <row r="93">
      <c r="A93" s="6" t="inlineStr">
        <is>
          <t>930903.CSI</t>
        </is>
      </c>
      <c r="B93" s="6" t="inlineStr">
        <is>
          <t>中证A股指数</t>
        </is>
      </c>
      <c r="C93" s="7" t="n">
        <v>0.9568755578188993</v>
      </c>
      <c r="D93" s="7" t="n">
        <v>0.9219110063052018</v>
      </c>
      <c r="E93" s="7" t="n">
        <v>0.09621246605085611</v>
      </c>
      <c r="F93" s="7" t="n">
        <v>0.853596807765891</v>
      </c>
      <c r="G93" s="7" t="n">
        <v>0.2759711795710679</v>
      </c>
      <c r="H93" s="7" t="n">
        <v>0.3176685484761461</v>
      </c>
      <c r="I93" s="7" t="n">
        <v>0.7316789683637758</v>
      </c>
      <c r="J93" s="7" t="n">
        <v>0.06743945908047906</v>
      </c>
      <c r="K93" s="7" t="n">
        <v>0.9386925787828251</v>
      </c>
      <c r="L93" s="7" t="n">
        <v>0.9646954007013525</v>
      </c>
      <c r="M93" s="7" t="n">
        <v>0.7832049158595988</v>
      </c>
      <c r="N93" s="7" t="n">
        <v>0.5478734021946501</v>
      </c>
      <c r="O93" s="7" t="n">
        <v>0.7610162480416401</v>
      </c>
      <c r="P93" s="7" t="n">
        <v>0.8115665856188894</v>
      </c>
      <c r="Q93" s="7" t="n">
        <v>0.8475493350826259</v>
      </c>
      <c r="R93" s="7" t="n">
        <v>0.8514555168094953</v>
      </c>
      <c r="S93" s="7" t="n">
        <v>0.7677684713677628</v>
      </c>
      <c r="T93" s="7" t="n">
        <v>0.8819770481498304</v>
      </c>
      <c r="U93" s="7" t="n">
        <v>0.9009044822823269</v>
      </c>
      <c r="V93" s="7" t="n">
        <v>0.6983802335169004</v>
      </c>
      <c r="W93" s="7" t="n">
        <v>0.7198742097209019</v>
      </c>
      <c r="X93" s="7" t="n">
        <v>0.227666281132364</v>
      </c>
      <c r="Y93" s="7" t="n">
        <v>0.704877023216903</v>
      </c>
      <c r="Z93" s="7" t="n">
        <v>0.4679105729739592</v>
      </c>
      <c r="AA93" s="7" t="n">
        <v>0.9693548231595175</v>
      </c>
      <c r="AB93" s="7" t="n">
        <v>0.8432192424815934</v>
      </c>
      <c r="AC93" s="7" t="n">
        <v>0.9820627189038205</v>
      </c>
      <c r="AD93" s="7" t="n">
        <v>0.9699726438771752</v>
      </c>
      <c r="AE93" s="7" t="n">
        <v>0.6962722932659192</v>
      </c>
      <c r="AF93" s="7" t="n">
        <v>0.3757589170337559</v>
      </c>
      <c r="AG93" s="7" t="n">
        <v>0.1998401141849129</v>
      </c>
      <c r="AH93" s="7" t="n">
        <v>0.2927464955010113</v>
      </c>
      <c r="AI93" s="7" t="n">
        <v>0.7128438146105031</v>
      </c>
      <c r="AJ93" s="7" t="n">
        <v>0.3819159406431091</v>
      </c>
      <c r="AK93" s="7" t="n">
        <v>0.5522943519957936</v>
      </c>
      <c r="AL93" s="7" t="n">
        <v>0.7608935931982739</v>
      </c>
      <c r="AM93" s="7" t="n">
        <v>0.7001697530923254</v>
      </c>
      <c r="AN93" s="7" t="n">
        <v>0.8599612132198204</v>
      </c>
      <c r="AO93" s="7" t="n">
        <v>0.9640556300048704</v>
      </c>
      <c r="AP93" s="7" t="n">
        <v>0.8894203654657548</v>
      </c>
      <c r="AQ93" s="7" t="n">
        <v>0.8544879309710194</v>
      </c>
      <c r="AR93" s="7" t="n">
        <v>0.7794588721041124</v>
      </c>
      <c r="AS93" s="7" t="n">
        <v>0.9445918216117316</v>
      </c>
      <c r="AT93" s="7" t="n">
        <v>0.6833845503401841</v>
      </c>
      <c r="AU93" s="7" t="n">
        <v>0.903910698235911</v>
      </c>
      <c r="AV93" s="7" t="n">
        <v>0.7267119825394973</v>
      </c>
      <c r="AW93" s="7" t="n">
        <v>0.7132841078486545</v>
      </c>
      <c r="AX93" s="7" t="n">
        <v>0.7353345187096502</v>
      </c>
      <c r="AY93" s="7" t="n">
        <v>0.5571888826903733</v>
      </c>
      <c r="AZ93" s="7" t="n">
        <v>0.7014482916828323</v>
      </c>
      <c r="BA93" s="7" t="n">
        <v>0.8581888557936966</v>
      </c>
      <c r="BB93" s="7" t="n">
        <v>0.7714064296105666</v>
      </c>
      <c r="BC93" s="7" t="n">
        <v>0.8764350243560149</v>
      </c>
      <c r="BD93" s="7" t="n">
        <v>0.3819159653291171</v>
      </c>
      <c r="BE93" s="7" t="n">
        <v>0.7034891212353324</v>
      </c>
      <c r="BF93" s="7" t="n">
        <v>0.6369011475861389</v>
      </c>
      <c r="BG93" s="7" t="n">
        <v>0.5746138752236331</v>
      </c>
      <c r="BH93" s="7" t="n">
        <v>0.624115663314298</v>
      </c>
      <c r="BI93" s="7" t="n">
        <v>0.7502055644214506</v>
      </c>
      <c r="BJ93" s="7" t="n">
        <v>0.7935538956922591</v>
      </c>
      <c r="BK93" s="7" t="n">
        <v>-0.1027674355444044</v>
      </c>
      <c r="BL93" s="7" t="n">
        <v>0.1533640740548766</v>
      </c>
      <c r="BM93" s="7" t="n">
        <v>0.759115689072454</v>
      </c>
      <c r="BN93" s="7" t="n">
        <v>0.7416065067631781</v>
      </c>
      <c r="BO93" s="7" t="n">
        <v>0.2039157989583256</v>
      </c>
      <c r="BP93" s="7" t="n">
        <v>0.948316979220392</v>
      </c>
      <c r="BQ93" s="7" t="n">
        <v>0.8677334462816355</v>
      </c>
      <c r="BR93" s="7" t="n">
        <v>0.8886975131852339</v>
      </c>
      <c r="BS93" s="7" t="n">
        <v>0.69597347097244</v>
      </c>
      <c r="BT93" s="7" t="n">
        <v>0.7856578408079635</v>
      </c>
      <c r="BU93" s="7" t="n">
        <v>0.7602317384852934</v>
      </c>
      <c r="BV93" s="7" t="n">
        <v>0.5850544361288416</v>
      </c>
      <c r="BW93" s="7" t="n">
        <v>0.6640111813193083</v>
      </c>
      <c r="BX93" s="7" t="n">
        <v>0.283132827229982</v>
      </c>
      <c r="BY93" s="7" t="n">
        <v>0.3613670412384616</v>
      </c>
      <c r="BZ93" s="7" t="n">
        <v>0.8629489908702195</v>
      </c>
      <c r="CA93" s="7" t="n">
        <v>0.832772534331182</v>
      </c>
      <c r="CB93" s="7" t="n">
        <v>0.274168638733265</v>
      </c>
      <c r="CC93" s="7" t="n">
        <v>0.7594545320694266</v>
      </c>
      <c r="CD93" s="7" t="n">
        <v>0.4055960394490816</v>
      </c>
      <c r="CE93" s="7" t="n">
        <v>0.7050454054194968</v>
      </c>
      <c r="CF93" s="7" t="n">
        <v>0.6939451768615786</v>
      </c>
      <c r="CG93" s="7" t="n">
        <v>0.7927422794009163</v>
      </c>
      <c r="CH93" s="7" t="n">
        <v>0.8431975546491012</v>
      </c>
      <c r="CI93" s="7" t="n">
        <v>0.6806080481972749</v>
      </c>
      <c r="CJ93" s="7" t="n">
        <v>0.0788632654854057</v>
      </c>
      <c r="CK93" s="7" t="n">
        <v>0.7736858827519409</v>
      </c>
      <c r="CL93" s="7" t="n">
        <v>0.5767067502524854</v>
      </c>
      <c r="CM93" s="7" t="n">
        <v>0.7974162371650677</v>
      </c>
      <c r="CN93" s="7" t="n">
        <v>0.5373537836267409</v>
      </c>
      <c r="CO93" s="7" t="n">
        <v>0.8147898748591924</v>
      </c>
      <c r="CP93" s="7" t="n">
        <v>1</v>
      </c>
      <c r="CQ93" s="7" t="n">
        <v>0.3475275479722887</v>
      </c>
      <c r="CR93" s="7" t="n">
        <v>0.3036607151488953</v>
      </c>
      <c r="CS93" s="7" t="n">
        <v>0.7486779824324287</v>
      </c>
      <c r="CT93" s="7" t="n">
        <v>0.3261485843557616</v>
      </c>
      <c r="CU93" s="7" t="n">
        <v>0.7675195879398304</v>
      </c>
      <c r="CV93" s="7" t="n">
        <v>0.5933453938743695</v>
      </c>
      <c r="CW93" s="7" t="n">
        <v>0.7674876649837155</v>
      </c>
      <c r="CX93" s="7" t="n">
        <v>0.7973625355431607</v>
      </c>
      <c r="CY93" s="7" t="n">
        <v>0.4425517366707405</v>
      </c>
      <c r="CZ93" s="7" t="n">
        <v>0.7117829207820181</v>
      </c>
      <c r="DA93" s="7" t="n">
        <v>-0.02319175296202471</v>
      </c>
      <c r="DB93" s="7" t="n">
        <v>0.812554784203529</v>
      </c>
      <c r="DC93" s="7" t="n">
        <v>0.5171492591577559</v>
      </c>
      <c r="DD93" s="7" t="n">
        <v>0.7745897677564292</v>
      </c>
      <c r="DE93" s="7" t="n">
        <v>0.7654735855393184</v>
      </c>
      <c r="DF93" s="7" t="n">
        <v>0.8156845141676531</v>
      </c>
      <c r="DG93" s="7" t="n">
        <v>0.4079911704379867</v>
      </c>
      <c r="DH93" s="7" t="n">
        <v>0.7329798353629031</v>
      </c>
      <c r="DI93" s="7" t="n">
        <v>0.6345385151282</v>
      </c>
      <c r="DJ93" s="7" t="n">
        <v>0.7127088978196443</v>
      </c>
      <c r="DK93" s="7" t="n">
        <v>0.7618989131244563</v>
      </c>
      <c r="DL93" s="7" t="n">
        <v>0.5108894743861796</v>
      </c>
      <c r="DM93" s="7" t="n">
        <v>0.5305407151576239</v>
      </c>
      <c r="DN93" s="7" t="n">
        <v>0.8033919617045435</v>
      </c>
      <c r="DO93" s="7" t="n">
        <v>0.5511335242982345</v>
      </c>
      <c r="DP93" s="7" t="n">
        <v>0.7056894301089975</v>
      </c>
      <c r="DQ93" s="7" t="n">
        <v>0.8433675442443989</v>
      </c>
      <c r="DR93" s="7" t="n">
        <v>0.610588369432614</v>
      </c>
      <c r="DS93" s="7" t="n">
        <v>0.7401860520189767</v>
      </c>
      <c r="DT93" s="7" t="n">
        <v>0.6527011855290775</v>
      </c>
      <c r="DU93" s="7" t="n">
        <v>0.6387711147303436</v>
      </c>
      <c r="DV93" s="7" t="n">
        <v>0.7385146115576523</v>
      </c>
      <c r="DW93" s="7" t="n">
        <v>0.828432044345881</v>
      </c>
      <c r="DX93" s="7" t="n">
        <v>0.6722268355478361</v>
      </c>
      <c r="DY93" s="7" t="n">
        <v>0.8464097120605193</v>
      </c>
      <c r="DZ93" s="7" t="n">
        <v>0.5788636426562609</v>
      </c>
      <c r="EA93" s="7" t="n">
        <v>0.8234916137685329</v>
      </c>
      <c r="EB93" s="7" t="n">
        <v>0.8142366612604817</v>
      </c>
      <c r="EC93" s="7" t="n">
        <v>0.7583801304960314</v>
      </c>
      <c r="ED93" s="7" t="n">
        <v>0.7533491329230649</v>
      </c>
      <c r="EE93" s="7" t="n">
        <v>0.8191905436348769</v>
      </c>
      <c r="EF93" s="7" t="n">
        <v>0.7945944920552206</v>
      </c>
      <c r="EG93" s="7" t="n">
        <v>0.7687386021293752</v>
      </c>
      <c r="EH93" s="7" t="n">
        <v>0.3839814300044073</v>
      </c>
      <c r="EI93" s="7" t="n">
        <v>0.3805846105531025</v>
      </c>
      <c r="EJ93" s="7" t="n">
        <v>0.5531108796804559</v>
      </c>
      <c r="EK93" s="7" t="n">
        <v>0.7003944598966854</v>
      </c>
      <c r="EL93" s="7" t="n">
        <v>0.5057640393223908</v>
      </c>
      <c r="EM93" s="7" t="n">
        <v>0.5461319476053677</v>
      </c>
      <c r="EN93" s="7" t="n">
        <v>0.7687343736132971</v>
      </c>
      <c r="EO93" s="7" t="n">
        <v>0.7610700791382611</v>
      </c>
      <c r="EP93" s="7" t="n">
        <v>0.6346756413977307</v>
      </c>
      <c r="EQ93" s="7" t="n">
        <v>0.872581329143272</v>
      </c>
      <c r="ER93" s="7" t="n">
        <v>0.6938803483045498</v>
      </c>
      <c r="ES93" s="7" t="n">
        <v>0.4693389259169886</v>
      </c>
      <c r="ET93" s="7" t="n">
        <v>0.7868743030694558</v>
      </c>
      <c r="EU93" s="7" t="n">
        <v>0.8714298742323772</v>
      </c>
      <c r="EV93" s="7" t="n">
        <v>0.8448290252259415</v>
      </c>
      <c r="EW93" s="7" t="n">
        <v>0.7808691486554828</v>
      </c>
      <c r="EX93" s="7" t="n">
        <v>0.7900147567503913</v>
      </c>
      <c r="EY93" s="7" t="n">
        <v>0.7198090033930038</v>
      </c>
      <c r="EZ93" s="7" t="n">
        <v>0.7785525007854837</v>
      </c>
      <c r="FA93" s="7" t="n">
        <v>0.7628648371955442</v>
      </c>
      <c r="FB93" s="7" t="n">
        <v>0.8096813616899988</v>
      </c>
      <c r="FC93" s="7" t="n">
        <v>0.8605184146025745</v>
      </c>
      <c r="FD93" s="7" t="n">
        <v>0.7739533143478642</v>
      </c>
      <c r="FE93" s="7" t="n">
        <v>0.7967499606140797</v>
      </c>
      <c r="FF93" s="7" t="n">
        <v>0.3646794067578227</v>
      </c>
      <c r="FG93" s="7" t="n">
        <v>0.4856886623052925</v>
      </c>
      <c r="FH93" s="7" t="n">
        <v>0.7905467499523152</v>
      </c>
      <c r="FI93" s="7" t="n">
        <v>0.4650248751001569</v>
      </c>
      <c r="FJ93" s="7" t="n">
        <v>0.7498609363902388</v>
      </c>
      <c r="FK93" s="7" t="n">
        <v>0.6173775857749468</v>
      </c>
      <c r="FL93" s="7" t="n">
        <v>-0.02367325689379737</v>
      </c>
      <c r="FM93" s="7" t="n">
        <v>0.1622941454133034</v>
      </c>
      <c r="FN93" s="7" t="n">
        <v>0.2673678601249344</v>
      </c>
      <c r="FO93" s="7" t="n">
        <v>0.6809189023037162</v>
      </c>
      <c r="FP93" s="7" t="n">
        <v>0.7085038609245526</v>
      </c>
      <c r="FQ93" s="7" t="n">
        <v>0.5031882189270105</v>
      </c>
      <c r="FR93" s="7" t="n">
        <v>0.7909794111321049</v>
      </c>
      <c r="FS93" s="7" t="n">
        <v>0.757254503360928</v>
      </c>
      <c r="FT93" s="7" t="n">
        <v>-0.1044637051716409</v>
      </c>
      <c r="FU93" s="7" t="n">
        <v>0.6497084567286951</v>
      </c>
      <c r="FV93" s="7" t="n">
        <v>0.5684939085346243</v>
      </c>
      <c r="FW93" s="7" t="n">
        <v>0.7899187360236425</v>
      </c>
      <c r="FX93" s="7" t="n">
        <v>0.4942472843039689</v>
      </c>
      <c r="FY93" s="7" t="n">
        <v>0.4656073699619526</v>
      </c>
      <c r="FZ93" s="7" t="n">
        <v>0.771556944914815</v>
      </c>
      <c r="GA93" s="7" t="n">
        <v>0.6860291289400541</v>
      </c>
      <c r="GB93" s="7" t="n">
        <v>0.03131818914460074</v>
      </c>
      <c r="GC93" s="7" t="n">
        <v>0.7595964292296196</v>
      </c>
      <c r="GD93" s="7" t="n">
        <v>0.8056037629237797</v>
      </c>
      <c r="GE93" s="7" t="n">
        <v>0.5801369094601173</v>
      </c>
      <c r="GF93" s="7" t="n">
        <v>0.8758274500947528</v>
      </c>
      <c r="GG93" s="7" t="n">
        <v>0.7614736794091548</v>
      </c>
      <c r="GH93" s="7" t="n">
        <v>0.4029688660665096</v>
      </c>
      <c r="GI93" s="7" t="n">
        <v>0.5925814953673749</v>
      </c>
      <c r="GJ93" s="7" t="n">
        <v>0.4173450480752524</v>
      </c>
      <c r="GK93" s="7" t="n">
        <v>0.7590478230230645</v>
      </c>
      <c r="GL93" s="7" t="n">
        <v>0.4628929288252005</v>
      </c>
      <c r="GM93" s="7" t="n">
        <v>0.7829933346115309</v>
      </c>
      <c r="GN93" s="7" t="n">
        <v>0.7553992096327655</v>
      </c>
      <c r="GO93" s="7" t="n">
        <v>0.5525238085259316</v>
      </c>
      <c r="GP93" s="7" t="n">
        <v>0.3784559084633437</v>
      </c>
      <c r="GQ93" s="7" t="n">
        <v>0.5637403648075756</v>
      </c>
      <c r="GR93" s="7" t="n">
        <v>0.8116176062601936</v>
      </c>
      <c r="GS93" s="7" t="n">
        <v>0.8162180711605875</v>
      </c>
      <c r="GT93" s="7" t="n">
        <v>0.4528553818898202</v>
      </c>
      <c r="GU93" s="7" t="n">
        <v>0.07632138572264315</v>
      </c>
      <c r="GV93" s="7" t="n">
        <v>0.09023604834011038</v>
      </c>
      <c r="GW93" s="7" t="n">
        <v>0.1253203431174194</v>
      </c>
      <c r="GX93" s="7" t="n">
        <v>0.4263437784477406</v>
      </c>
      <c r="GY93" s="7" t="n">
        <v>0.185385271910092</v>
      </c>
      <c r="GZ93" s="7" t="n">
        <v>0.1309022440091923</v>
      </c>
      <c r="HA93" s="7" t="n">
        <v>0.1248286941922303</v>
      </c>
      <c r="HB93" s="7" t="n">
        <v>0.05714191495332788</v>
      </c>
      <c r="HC93" s="7" t="n">
        <v>0.05691225308385358</v>
      </c>
      <c r="HD93" s="7" t="n">
        <v>0.3882890900220524</v>
      </c>
      <c r="HE93" s="7" t="n">
        <v>0.09029252591851916</v>
      </c>
    </row>
    <row r="94">
      <c r="A94" s="6" t="inlineStr">
        <is>
          <t>930914.CSI</t>
        </is>
      </c>
      <c r="B94" s="6" t="inlineStr">
        <is>
          <t>中证港股通高股息投资指数</t>
        </is>
      </c>
      <c r="C94" s="7" t="n">
        <v>0.4874109216182162</v>
      </c>
      <c r="D94" s="7" t="n">
        <v>0.4126854235772935</v>
      </c>
      <c r="E94" s="7" t="n">
        <v>0.6467713575430307</v>
      </c>
      <c r="F94" s="7" t="n">
        <v>0.5159778949022958</v>
      </c>
      <c r="G94" s="7" t="n">
        <v>0.6263404476997424</v>
      </c>
      <c r="H94" s="7" t="n">
        <v>0.4360127919308241</v>
      </c>
      <c r="I94" s="7" t="n">
        <v>0.229172868571961</v>
      </c>
      <c r="J94" s="7" t="n">
        <v>0.6248955107640231</v>
      </c>
      <c r="K94" s="7" t="n">
        <v>0.4077047971383666</v>
      </c>
      <c r="L94" s="7" t="n">
        <v>0.3499904764031298</v>
      </c>
      <c r="M94" s="7" t="n">
        <v>0.05090699671326067</v>
      </c>
      <c r="N94" s="7" t="n">
        <v>0.01534559806226162</v>
      </c>
      <c r="O94" s="7" t="n">
        <v>0.04122828353354097</v>
      </c>
      <c r="P94" s="7" t="n">
        <v>0.06564385797722048</v>
      </c>
      <c r="Q94" s="7" t="n">
        <v>0.1408725170335437</v>
      </c>
      <c r="R94" s="7" t="n">
        <v>0.1713442646224941</v>
      </c>
      <c r="S94" s="7" t="n">
        <v>0.1998583381364013</v>
      </c>
      <c r="T94" s="7" t="n">
        <v>0.09542785969281015</v>
      </c>
      <c r="U94" s="7" t="n">
        <v>0.1509662419146335</v>
      </c>
      <c r="V94" s="7" t="n">
        <v>0.2614896102470236</v>
      </c>
      <c r="W94" s="7" t="n">
        <v>0.3077833623864015</v>
      </c>
      <c r="X94" s="7" t="n">
        <v>0.3906856958571895</v>
      </c>
      <c r="Y94" s="7" t="n">
        <v>0.2608738343982933</v>
      </c>
      <c r="Z94" s="7" t="n">
        <v>0.7339697165742919</v>
      </c>
      <c r="AA94" s="7" t="n">
        <v>0.2641563664381448</v>
      </c>
      <c r="AB94" s="7" t="n">
        <v>0.4855277746700755</v>
      </c>
      <c r="AC94" s="7" t="n">
        <v>0.2558855221651111</v>
      </c>
      <c r="AD94" s="7" t="n">
        <v>0.3646065696905948</v>
      </c>
      <c r="AE94" s="7" t="n">
        <v>0.06796701276500763</v>
      </c>
      <c r="AF94" s="7" t="n">
        <v>0.6890283737059745</v>
      </c>
      <c r="AG94" s="7" t="n">
        <v>0.6117497883367015</v>
      </c>
      <c r="AH94" s="7" t="n">
        <v>0.3615444480775851</v>
      </c>
      <c r="AI94" s="7" t="n">
        <v>0.1133164713736957</v>
      </c>
      <c r="AJ94" s="7" t="n">
        <v>0.109573594837534</v>
      </c>
      <c r="AK94" s="7" t="n">
        <v>0.2967461383458451</v>
      </c>
      <c r="AL94" s="7" t="n">
        <v>0.2886582216840249</v>
      </c>
      <c r="AM94" s="7" t="n">
        <v>0.1242275706277228</v>
      </c>
      <c r="AN94" s="7" t="n">
        <v>0.102551882854522</v>
      </c>
      <c r="AO94" s="7" t="n">
        <v>0.2799379787774799</v>
      </c>
      <c r="AP94" s="7" t="n">
        <v>0.2463133696999489</v>
      </c>
      <c r="AQ94" s="7" t="n">
        <v>0.2482148321628223</v>
      </c>
      <c r="AR94" s="7" t="n">
        <v>0.2586820228714249</v>
      </c>
      <c r="AS94" s="7" t="n">
        <v>0.2707378534694851</v>
      </c>
      <c r="AT94" s="7" t="n">
        <v>0.4801418228782972</v>
      </c>
      <c r="AU94" s="7" t="n">
        <v>0.2810383457101078</v>
      </c>
      <c r="AV94" s="7" t="n">
        <v>0.2267215210180681</v>
      </c>
      <c r="AW94" s="7" t="n">
        <v>0.2737459115272506</v>
      </c>
      <c r="AX94" s="7" t="n">
        <v>0.3560106965148296</v>
      </c>
      <c r="AY94" s="7" t="n">
        <v>0.5223961380536133</v>
      </c>
      <c r="AZ94" s="7" t="n">
        <v>0.09751535269710133</v>
      </c>
      <c r="BA94" s="7" t="n">
        <v>0.2449987903588565</v>
      </c>
      <c r="BB94" s="7" t="n">
        <v>0.2625658170094317</v>
      </c>
      <c r="BC94" s="7" t="n">
        <v>0.2758363296335117</v>
      </c>
      <c r="BD94" s="7" t="n">
        <v>0.10957372116304</v>
      </c>
      <c r="BE94" s="7" t="n">
        <v>0.4432757638595365</v>
      </c>
      <c r="BF94" s="7" t="n">
        <v>0.1267905126430847</v>
      </c>
      <c r="BG94" s="7" t="n">
        <v>0.08173815033534314</v>
      </c>
      <c r="BH94" s="7" t="n">
        <v>0.1439176929326448</v>
      </c>
      <c r="BI94" s="7" t="n">
        <v>0.3584628457160133</v>
      </c>
      <c r="BJ94" s="7" t="n">
        <v>0.1660217175154915</v>
      </c>
      <c r="BK94" s="7" t="n">
        <v>0.4600159016790411</v>
      </c>
      <c r="BL94" s="7" t="n">
        <v>0.374391682440143</v>
      </c>
      <c r="BM94" s="7" t="n">
        <v>0.1545676229884681</v>
      </c>
      <c r="BN94" s="7" t="n">
        <v>0.4476780690367222</v>
      </c>
      <c r="BO94" s="7" t="n">
        <v>0.5593469055767175</v>
      </c>
      <c r="BP94" s="7" t="n">
        <v>0.4003042549695719</v>
      </c>
      <c r="BQ94" s="7" t="n">
        <v>0.3176393775780998</v>
      </c>
      <c r="BR94" s="7" t="n">
        <v>0.3487620190103332</v>
      </c>
      <c r="BS94" s="7" t="n">
        <v>0.1824076405855628</v>
      </c>
      <c r="BT94" s="7" t="n">
        <v>0.06366853312774577</v>
      </c>
      <c r="BU94" s="7" t="n">
        <v>0.4226501319080546</v>
      </c>
      <c r="BV94" s="7" t="n">
        <v>0.437572376159</v>
      </c>
      <c r="BW94" s="7" t="n">
        <v>0.2289039934698403</v>
      </c>
      <c r="BX94" s="7" t="n">
        <v>0.3635315817700261</v>
      </c>
      <c r="BY94" s="7" t="n">
        <v>0.4099430064133514</v>
      </c>
      <c r="BZ94" s="7" t="n">
        <v>0.09087984621475044</v>
      </c>
      <c r="CA94" s="7" t="n">
        <v>0.1041308626013432</v>
      </c>
      <c r="CB94" s="7" t="n">
        <v>0.4066909649253303</v>
      </c>
      <c r="CC94" s="7" t="n">
        <v>0.2350834901866115</v>
      </c>
      <c r="CD94" s="7" t="n">
        <v>0.316045729139429</v>
      </c>
      <c r="CE94" s="7" t="n">
        <v>0.269280796100779</v>
      </c>
      <c r="CF94" s="7" t="n">
        <v>0.500672508624238</v>
      </c>
      <c r="CG94" s="7" t="n">
        <v>0.1457991128508669</v>
      </c>
      <c r="CH94" s="7" t="n">
        <v>0.0338594701874064</v>
      </c>
      <c r="CI94" s="7" t="n">
        <v>0.05589008254802966</v>
      </c>
      <c r="CJ94" s="7" t="n">
        <v>0.6695782776675049</v>
      </c>
      <c r="CK94" s="7" t="n">
        <v>0.4144300662676774</v>
      </c>
      <c r="CL94" s="7" t="n">
        <v>0.8015830543601494</v>
      </c>
      <c r="CM94" s="7" t="n">
        <v>0.1276830188608045</v>
      </c>
      <c r="CN94" s="7" t="n">
        <v>0.1142041506607795</v>
      </c>
      <c r="CO94" s="7" t="n">
        <v>0.03617549550425982</v>
      </c>
      <c r="CP94" s="7" t="n">
        <v>0.3475275479722887</v>
      </c>
      <c r="CQ94" s="7" t="n">
        <v>1</v>
      </c>
      <c r="CR94" s="7" t="n">
        <v>0.9926011450230842</v>
      </c>
      <c r="CS94" s="7" t="n">
        <v>0.573722395537013</v>
      </c>
      <c r="CT94" s="7" t="n">
        <v>0.6761138546794703</v>
      </c>
      <c r="CU94" s="7" t="n">
        <v>0.5888752763182447</v>
      </c>
      <c r="CV94" s="7" t="n">
        <v>0.2856215206702971</v>
      </c>
      <c r="CW94" s="7" t="n">
        <v>0.1039000714562132</v>
      </c>
      <c r="CX94" s="7" t="n">
        <v>0.1662340957701346</v>
      </c>
      <c r="CY94" s="7" t="n">
        <v>0.3633828740241926</v>
      </c>
      <c r="CZ94" s="7" t="n">
        <v>0.6909845356326326</v>
      </c>
      <c r="DA94" s="7" t="n">
        <v>0.6064138129346056</v>
      </c>
      <c r="DB94" s="7" t="n">
        <v>0.5653771073176368</v>
      </c>
      <c r="DC94" s="7" t="n">
        <v>0.1311304991061918</v>
      </c>
      <c r="DD94" s="7" t="n">
        <v>0.1185539122945086</v>
      </c>
      <c r="DE94" s="7" t="n">
        <v>0.1734818008152038</v>
      </c>
      <c r="DF94" s="7" t="n">
        <v>0.1533636416114864</v>
      </c>
      <c r="DG94" s="7" t="n">
        <v>0.4317453734640554</v>
      </c>
      <c r="DH94" s="7" t="n">
        <v>0.3144559733185039</v>
      </c>
      <c r="DI94" s="7" t="n">
        <v>0.0800426854491995</v>
      </c>
      <c r="DJ94" s="7" t="n">
        <v>0.1990851780347611</v>
      </c>
      <c r="DK94" s="7" t="n">
        <v>0.0009293641928406677</v>
      </c>
      <c r="DL94" s="7" t="n">
        <v>0.9261546407178035</v>
      </c>
      <c r="DM94" s="7" t="n">
        <v>0.189881362813548</v>
      </c>
      <c r="DN94" s="7" t="n">
        <v>0.4106018326642525</v>
      </c>
      <c r="DO94" s="7" t="n">
        <v>0.2265349982945334</v>
      </c>
      <c r="DP94" s="7" t="n">
        <v>0.22619127371281</v>
      </c>
      <c r="DQ94" s="7" t="n">
        <v>0.170263170383682</v>
      </c>
      <c r="DR94" s="7" t="n">
        <v>0.1383672642719</v>
      </c>
      <c r="DS94" s="7" t="n">
        <v>0.3701935992753885</v>
      </c>
      <c r="DT94" s="7" t="n">
        <v>0.551334985772424</v>
      </c>
      <c r="DU94" s="7" t="n">
        <v>0.5590791946291372</v>
      </c>
      <c r="DV94" s="7" t="n">
        <v>0.3014990991097621</v>
      </c>
      <c r="DW94" s="7" t="n">
        <v>0.2323028310461398</v>
      </c>
      <c r="DX94" s="7" t="n">
        <v>0.06173186092559085</v>
      </c>
      <c r="DY94" s="7" t="n">
        <v>0.1007838878339076</v>
      </c>
      <c r="DZ94" s="7" t="n">
        <v>0.1202497388308949</v>
      </c>
      <c r="EA94" s="7" t="n">
        <v>0.3535752389974539</v>
      </c>
      <c r="EB94" s="7" t="n">
        <v>0.3814245614879147</v>
      </c>
      <c r="EC94" s="7" t="n">
        <v>0.3871158105705036</v>
      </c>
      <c r="ED94" s="7" t="n">
        <v>0.3908663019254567</v>
      </c>
      <c r="EE94" s="7" t="n">
        <v>0.2064975053797994</v>
      </c>
      <c r="EF94" s="7" t="n">
        <v>0.3365677435772176</v>
      </c>
      <c r="EG94" s="7" t="n">
        <v>0.187789564465063</v>
      </c>
      <c r="EH94" s="7" t="n">
        <v>0.915441781331199</v>
      </c>
      <c r="EI94" s="7" t="n">
        <v>0.910884550510635</v>
      </c>
      <c r="EJ94" s="7" t="n">
        <v>0.06147092386470601</v>
      </c>
      <c r="EK94" s="7" t="n">
        <v>0.2538496698669428</v>
      </c>
      <c r="EL94" s="7" t="n">
        <v>0.1810259143328372</v>
      </c>
      <c r="EM94" s="7" t="n">
        <v>0.2280472747602045</v>
      </c>
      <c r="EN94" s="7" t="n">
        <v>0.2218039111307779</v>
      </c>
      <c r="EO94" s="7" t="n">
        <v>0.3279231568248803</v>
      </c>
      <c r="EP94" s="7" t="n">
        <v>0.06398767017500417</v>
      </c>
      <c r="EQ94" s="7" t="n">
        <v>0.1321924827771085</v>
      </c>
      <c r="ER94" s="7" t="n">
        <v>0.2544955298917909</v>
      </c>
      <c r="ES94" s="7" t="n">
        <v>0.5269326091238208</v>
      </c>
      <c r="ET94" s="7" t="n">
        <v>0.4183680846473871</v>
      </c>
      <c r="EU94" s="7" t="n">
        <v>0.2767881773806995</v>
      </c>
      <c r="EV94" s="7" t="n">
        <v>0.1178473217701844</v>
      </c>
      <c r="EW94" s="7" t="n">
        <v>0.07402668297062381</v>
      </c>
      <c r="EX94" s="7" t="n">
        <v>0.03103902000529881</v>
      </c>
      <c r="EY94" s="7" t="n">
        <v>0.209308688274141</v>
      </c>
      <c r="EZ94" s="7" t="n">
        <v>0.07549100997721651</v>
      </c>
      <c r="FA94" s="7" t="n">
        <v>0.02502453834939413</v>
      </c>
      <c r="FB94" s="7" t="n">
        <v>0.2406041514486958</v>
      </c>
      <c r="FC94" s="7" t="n">
        <v>0.1283414016319088</v>
      </c>
      <c r="FD94" s="7" t="n">
        <v>0.1699895618999728</v>
      </c>
      <c r="FE94" s="7" t="n">
        <v>0.3494351192629645</v>
      </c>
      <c r="FF94" s="7" t="n">
        <v>0.9516928021395844</v>
      </c>
      <c r="FG94" s="7" t="n">
        <v>0.2506847454072963</v>
      </c>
      <c r="FH94" s="7" t="n">
        <v>0.0632637342987291</v>
      </c>
      <c r="FI94" s="7" t="n">
        <v>0.1528680482353286</v>
      </c>
      <c r="FJ94" s="7" t="n">
        <v>0.5085391095925064</v>
      </c>
      <c r="FK94" s="7" t="n">
        <v>0.625038915325716</v>
      </c>
      <c r="FL94" s="7" t="n">
        <v>0.01389373617521102</v>
      </c>
      <c r="FM94" s="7" t="n">
        <v>0.2721312908920094</v>
      </c>
      <c r="FN94" s="7" t="n">
        <v>0.2610871405393909</v>
      </c>
      <c r="FO94" s="7" t="n">
        <v>0.4289932031215615</v>
      </c>
      <c r="FP94" s="7" t="n">
        <v>0.2938198221600668</v>
      </c>
      <c r="FQ94" s="7" t="n">
        <v>0.8339073652929485</v>
      </c>
      <c r="FR94" s="7" t="n">
        <v>0.06811176002095344</v>
      </c>
      <c r="FS94" s="7" t="n">
        <v>0.1671215241742352</v>
      </c>
      <c r="FT94" s="7" t="n">
        <v>0.455602766776781</v>
      </c>
      <c r="FU94" s="7" t="n">
        <v>0.4695649449400386</v>
      </c>
      <c r="FV94" s="7" t="n">
        <v>0.7907541671761841</v>
      </c>
      <c r="FW94" s="7" t="n">
        <v>0.06800269845052305</v>
      </c>
      <c r="FX94" s="7" t="n">
        <v>0.4907149158669906</v>
      </c>
      <c r="FY94" s="7" t="n">
        <v>0.5179252604834704</v>
      </c>
      <c r="FZ94" s="7" t="n">
        <v>0.06248545215816725</v>
      </c>
      <c r="GA94" s="7" t="n">
        <v>0.2196451653930055</v>
      </c>
      <c r="GB94" s="7" t="n">
        <v>0.6126174356783773</v>
      </c>
      <c r="GC94" s="7" t="n">
        <v>0.4105217632349934</v>
      </c>
      <c r="GD94" s="7" t="n">
        <v>0.002035584732241232</v>
      </c>
      <c r="GE94" s="7" t="n">
        <v>0.249640825920853</v>
      </c>
      <c r="GF94" s="7" t="n">
        <v>0.3908291810424729</v>
      </c>
      <c r="GG94" s="7" t="n">
        <v>0.6053616876992679</v>
      </c>
      <c r="GH94" s="7" t="n">
        <v>0.6000214522917222</v>
      </c>
      <c r="GI94" s="7" t="n">
        <v>0.2893045245305159</v>
      </c>
      <c r="GJ94" s="7" t="n">
        <v>0.8834650385508558</v>
      </c>
      <c r="GK94" s="7" t="n">
        <v>0.6010690340044208</v>
      </c>
      <c r="GL94" s="7" t="n">
        <v>0.2272989816034875</v>
      </c>
      <c r="GM94" s="7" t="n">
        <v>0.3820982984552977</v>
      </c>
      <c r="GN94" s="7" t="n">
        <v>0.59454486067437</v>
      </c>
      <c r="GO94" s="7" t="n">
        <v>0.2416786302946198</v>
      </c>
      <c r="GP94" s="7" t="n">
        <v>0.9364360093156987</v>
      </c>
      <c r="GQ94" s="7" t="n">
        <v>0.8949877290138473</v>
      </c>
      <c r="GR94" s="7" t="n">
        <v>0.3016197868152777</v>
      </c>
      <c r="GS94" s="7" t="n">
        <v>0.3911708467978464</v>
      </c>
      <c r="GT94" s="7" t="n">
        <v>0.1482748758167081</v>
      </c>
      <c r="GU94" s="7" t="n">
        <v>-0.1324580482996812</v>
      </c>
      <c r="GV94" s="7" t="n">
        <v>-0.01672133354699594</v>
      </c>
      <c r="GW94" s="7" t="n">
        <v>-0.002584356909859725</v>
      </c>
      <c r="GX94" s="7" t="n">
        <v>0.8345710675689832</v>
      </c>
      <c r="GY94" s="7" t="n">
        <v>0.6580383204308922</v>
      </c>
      <c r="GZ94" s="7" t="n">
        <v>-0.1575642429620308</v>
      </c>
      <c r="HA94" s="7" t="n">
        <v>-0.1340675721464166</v>
      </c>
      <c r="HB94" s="7" t="n">
        <v>-0.007203982184388037</v>
      </c>
      <c r="HC94" s="7" t="n">
        <v>-0.006909993749998853</v>
      </c>
      <c r="HD94" s="7" t="n">
        <v>0.201964238115531</v>
      </c>
      <c r="HE94" s="7" t="n">
        <v>-0.01761151564161995</v>
      </c>
    </row>
    <row r="95">
      <c r="A95" s="6" t="inlineStr">
        <is>
          <t>930915.CSI</t>
        </is>
      </c>
      <c r="B95" s="6" t="inlineStr">
        <is>
          <t>中证港股通高股息投资人民币指数</t>
        </is>
      </c>
      <c r="C95" s="7" t="n">
        <v>0.452845155962852</v>
      </c>
      <c r="D95" s="7" t="n">
        <v>0.3779819508505268</v>
      </c>
      <c r="E95" s="7" t="n">
        <v>0.6593019493390445</v>
      </c>
      <c r="F95" s="7" t="n">
        <v>0.4858276833680105</v>
      </c>
      <c r="G95" s="7" t="n">
        <v>0.6312494448133105</v>
      </c>
      <c r="H95" s="7" t="n">
        <v>0.4127078574820937</v>
      </c>
      <c r="I95" s="7" t="n">
        <v>0.1732059793804022</v>
      </c>
      <c r="J95" s="7" t="n">
        <v>0.6406905493301746</v>
      </c>
      <c r="K95" s="7" t="n">
        <v>0.3686093533618847</v>
      </c>
      <c r="L95" s="7" t="n">
        <v>0.3071263189235295</v>
      </c>
      <c r="M95" s="7" t="n">
        <v>0.02416284799685471</v>
      </c>
      <c r="N95" s="7" t="n">
        <v>-0.02017126111212446</v>
      </c>
      <c r="O95" s="7" t="n">
        <v>0.01546668372751415</v>
      </c>
      <c r="P95" s="7" t="n">
        <v>0.03858318058193125</v>
      </c>
      <c r="Q95" s="7" t="n">
        <v>0.1069804269333273</v>
      </c>
      <c r="R95" s="7" t="n">
        <v>0.1415120032258771</v>
      </c>
      <c r="S95" s="7" t="n">
        <v>0.1805196204104423</v>
      </c>
      <c r="T95" s="7" t="n">
        <v>0.0539256858468274</v>
      </c>
      <c r="U95" s="7" t="n">
        <v>0.1143714157146495</v>
      </c>
      <c r="V95" s="7" t="n">
        <v>0.2448971247511663</v>
      </c>
      <c r="W95" s="7" t="n">
        <v>0.2582418604866468</v>
      </c>
      <c r="X95" s="7" t="n">
        <v>0.3706126398877543</v>
      </c>
      <c r="Y95" s="7" t="n">
        <v>0.2442827424872961</v>
      </c>
      <c r="Z95" s="7" t="n">
        <v>0.7228549109533584</v>
      </c>
      <c r="AA95" s="7" t="n">
        <v>0.2207470566545285</v>
      </c>
      <c r="AB95" s="7" t="n">
        <v>0.4623780792654705</v>
      </c>
      <c r="AC95" s="7" t="n">
        <v>0.2093474694510637</v>
      </c>
      <c r="AD95" s="7" t="n">
        <v>0.322316911354472</v>
      </c>
      <c r="AE95" s="7" t="n">
        <v>0.02234179680429829</v>
      </c>
      <c r="AF95" s="7" t="n">
        <v>0.680633416363846</v>
      </c>
      <c r="AG95" s="7" t="n">
        <v>0.6118328957228967</v>
      </c>
      <c r="AH95" s="7" t="n">
        <v>0.332295339240373</v>
      </c>
      <c r="AI95" s="7" t="n">
        <v>0.0693165110082961</v>
      </c>
      <c r="AJ95" s="7" t="n">
        <v>0.1152948048570816</v>
      </c>
      <c r="AK95" s="7" t="n">
        <v>0.2622407465199447</v>
      </c>
      <c r="AL95" s="7" t="n">
        <v>0.267515952340895</v>
      </c>
      <c r="AM95" s="7" t="n">
        <v>0.08125260249185036</v>
      </c>
      <c r="AN95" s="7" t="n">
        <v>0.06576363999959696</v>
      </c>
      <c r="AO95" s="7" t="n">
        <v>0.2328579516105035</v>
      </c>
      <c r="AP95" s="7" t="n">
        <v>0.2021030118680089</v>
      </c>
      <c r="AQ95" s="7" t="n">
        <v>0.2069346844600218</v>
      </c>
      <c r="AR95" s="7" t="n">
        <v>0.2177995506251091</v>
      </c>
      <c r="AS95" s="7" t="n">
        <v>0.2268144353647052</v>
      </c>
      <c r="AT95" s="7" t="n">
        <v>0.443301480166663</v>
      </c>
      <c r="AU95" s="7" t="n">
        <v>0.2359460990150228</v>
      </c>
      <c r="AV95" s="7" t="n">
        <v>0.1923435248920675</v>
      </c>
      <c r="AW95" s="7" t="n">
        <v>0.2553855972078577</v>
      </c>
      <c r="AX95" s="7" t="n">
        <v>0.3171258028816926</v>
      </c>
      <c r="AY95" s="7" t="n">
        <v>0.5250050066623532</v>
      </c>
      <c r="AZ95" s="7" t="n">
        <v>0.05134502178810074</v>
      </c>
      <c r="BA95" s="7" t="n">
        <v>0.2024372896201158</v>
      </c>
      <c r="BB95" s="7" t="n">
        <v>0.2442317657486504</v>
      </c>
      <c r="BC95" s="7" t="n">
        <v>0.2299849958646898</v>
      </c>
      <c r="BD95" s="7" t="n">
        <v>0.1152949602004054</v>
      </c>
      <c r="BE95" s="7" t="n">
        <v>0.4103656732188555</v>
      </c>
      <c r="BF95" s="7" t="n">
        <v>0.09548530926224869</v>
      </c>
      <c r="BG95" s="7" t="n">
        <v>0.05209086150749231</v>
      </c>
      <c r="BH95" s="7" t="n">
        <v>0.1080625746939624</v>
      </c>
      <c r="BI95" s="7" t="n">
        <v>0.3196516313578158</v>
      </c>
      <c r="BJ95" s="7" t="n">
        <v>0.1271650605004169</v>
      </c>
      <c r="BK95" s="7" t="n">
        <v>0.4841560208827484</v>
      </c>
      <c r="BL95" s="7" t="n">
        <v>0.3611847951774977</v>
      </c>
      <c r="BM95" s="7" t="n">
        <v>0.1125267262410283</v>
      </c>
      <c r="BN95" s="7" t="n">
        <v>0.4304427669301787</v>
      </c>
      <c r="BO95" s="7" t="n">
        <v>0.5664181226972139</v>
      </c>
      <c r="BP95" s="7" t="n">
        <v>0.3609604796522144</v>
      </c>
      <c r="BQ95" s="7" t="n">
        <v>0.2770994732768193</v>
      </c>
      <c r="BR95" s="7" t="n">
        <v>0.305097820418706</v>
      </c>
      <c r="BS95" s="7" t="n">
        <v>0.1780675183885395</v>
      </c>
      <c r="BT95" s="7" t="n">
        <v>0.02796340782651911</v>
      </c>
      <c r="BU95" s="7" t="n">
        <v>0.3767006293481556</v>
      </c>
      <c r="BV95" s="7" t="n">
        <v>0.4293996753417352</v>
      </c>
      <c r="BW95" s="7" t="n">
        <v>0.2260896842113085</v>
      </c>
      <c r="BX95" s="7" t="n">
        <v>0.3492560677135295</v>
      </c>
      <c r="BY95" s="7" t="n">
        <v>0.3971763460472997</v>
      </c>
      <c r="BZ95" s="7" t="n">
        <v>0.05574522835420295</v>
      </c>
      <c r="CA95" s="7" t="n">
        <v>0.06913943539317151</v>
      </c>
      <c r="CB95" s="7" t="n">
        <v>0.3862977390883223</v>
      </c>
      <c r="CC95" s="7" t="n">
        <v>0.1675485670688448</v>
      </c>
      <c r="CD95" s="7" t="n">
        <v>0.2892275568816255</v>
      </c>
      <c r="CE95" s="7" t="n">
        <v>0.2537686161534956</v>
      </c>
      <c r="CF95" s="7" t="n">
        <v>0.4623560108290427</v>
      </c>
      <c r="CG95" s="7" t="n">
        <v>0.1088720043534839</v>
      </c>
      <c r="CH95" s="7" t="n">
        <v>-0.01720156706528534</v>
      </c>
      <c r="CI95" s="7" t="n">
        <v>0.011745384606836</v>
      </c>
      <c r="CJ95" s="7" t="n">
        <v>0.6846968700501217</v>
      </c>
      <c r="CK95" s="7" t="n">
        <v>0.3683598116149739</v>
      </c>
      <c r="CL95" s="7" t="n">
        <v>0.7747391910554524</v>
      </c>
      <c r="CM95" s="7" t="n">
        <v>0.09139265087791636</v>
      </c>
      <c r="CN95" s="7" t="n">
        <v>0.08514655081055798</v>
      </c>
      <c r="CO95" s="7" t="n">
        <v>0.007244614792224796</v>
      </c>
      <c r="CP95" s="7" t="n">
        <v>0.3036607151488953</v>
      </c>
      <c r="CQ95" s="7" t="n">
        <v>0.9926011450230842</v>
      </c>
      <c r="CR95" s="7" t="n">
        <v>1</v>
      </c>
      <c r="CS95" s="7" t="n">
        <v>0.5240662858061206</v>
      </c>
      <c r="CT95" s="7" t="n">
        <v>0.6820287886231191</v>
      </c>
      <c r="CU95" s="7" t="n">
        <v>0.5433082076479011</v>
      </c>
      <c r="CV95" s="7" t="n">
        <v>0.2470012342807649</v>
      </c>
      <c r="CW95" s="7" t="n">
        <v>0.06052338895062719</v>
      </c>
      <c r="CX95" s="7" t="n">
        <v>0.1271610081244857</v>
      </c>
      <c r="CY95" s="7" t="n">
        <v>0.3460313150889101</v>
      </c>
      <c r="CZ95" s="7" t="n">
        <v>0.6524801860632582</v>
      </c>
      <c r="DA95" s="7" t="n">
        <v>0.6251723525774755</v>
      </c>
      <c r="DB95" s="7" t="n">
        <v>0.5347120892781979</v>
      </c>
      <c r="DC95" s="7" t="n">
        <v>0.1012941233824895</v>
      </c>
      <c r="DD95" s="7" t="n">
        <v>0.08200057492720679</v>
      </c>
      <c r="DE95" s="7" t="n">
        <v>0.1369559453166227</v>
      </c>
      <c r="DF95" s="7" t="n">
        <v>0.1165810685258448</v>
      </c>
      <c r="DG95" s="7" t="n">
        <v>0.3885525344101873</v>
      </c>
      <c r="DH95" s="7" t="n">
        <v>0.3045834783854277</v>
      </c>
      <c r="DI95" s="7" t="n">
        <v>0.03715386173459832</v>
      </c>
      <c r="DJ95" s="7" t="n">
        <v>0.166834458564986</v>
      </c>
      <c r="DK95" s="7" t="n">
        <v>-0.06780821142216256</v>
      </c>
      <c r="DL95" s="7" t="n">
        <v>0.9103985205008024</v>
      </c>
      <c r="DM95" s="7" t="n">
        <v>0.177733139191131</v>
      </c>
      <c r="DN95" s="7" t="n">
        <v>0.3660499631779376</v>
      </c>
      <c r="DO95" s="7" t="n">
        <v>0.1890780312801475</v>
      </c>
      <c r="DP95" s="7" t="n">
        <v>0.1913866312002858</v>
      </c>
      <c r="DQ95" s="7" t="n">
        <v>0.1337694782392877</v>
      </c>
      <c r="DR95" s="7" t="n">
        <v>0.09884940829629574</v>
      </c>
      <c r="DS95" s="7" t="n">
        <v>0.3325106642242308</v>
      </c>
      <c r="DT95" s="7" t="n">
        <v>0.5096536245978758</v>
      </c>
      <c r="DU95" s="7" t="n">
        <v>0.5268002296229376</v>
      </c>
      <c r="DV95" s="7" t="n">
        <v>0.2622011644372666</v>
      </c>
      <c r="DW95" s="7" t="n">
        <v>0.1798173467572822</v>
      </c>
      <c r="DX95" s="7" t="n">
        <v>0.01473371768117199</v>
      </c>
      <c r="DY95" s="7" t="n">
        <v>0.06226299931111945</v>
      </c>
      <c r="DZ95" s="7" t="n">
        <v>0.08876149318725622</v>
      </c>
      <c r="EA95" s="7" t="n">
        <v>0.3052545779781849</v>
      </c>
      <c r="EB95" s="7" t="n">
        <v>0.3318863121329378</v>
      </c>
      <c r="EC95" s="7" t="n">
        <v>0.3387343507077392</v>
      </c>
      <c r="ED95" s="7" t="n">
        <v>0.3489665611430418</v>
      </c>
      <c r="EE95" s="7" t="n">
        <v>0.1730062895726381</v>
      </c>
      <c r="EF95" s="7" t="n">
        <v>0.2893878921629204</v>
      </c>
      <c r="EG95" s="7" t="n">
        <v>0.1530127162243615</v>
      </c>
      <c r="EH95" s="7" t="n">
        <v>0.9042598105595443</v>
      </c>
      <c r="EI95" s="7" t="n">
        <v>0.9020031178103167</v>
      </c>
      <c r="EJ95" s="7" t="n">
        <v>0.04136215142946159</v>
      </c>
      <c r="EK95" s="7" t="n">
        <v>0.2217202936460274</v>
      </c>
      <c r="EL95" s="7" t="n">
        <v>0.1723357741677659</v>
      </c>
      <c r="EM95" s="7" t="n">
        <v>0.1905722461764342</v>
      </c>
      <c r="EN95" s="7" t="n">
        <v>0.203750786252441</v>
      </c>
      <c r="EO95" s="7" t="n">
        <v>0.3163835848595904</v>
      </c>
      <c r="EP95" s="7" t="n">
        <v>0.03845259880585205</v>
      </c>
      <c r="EQ95" s="7" t="n">
        <v>0.08430928745502238</v>
      </c>
      <c r="ER95" s="7" t="n">
        <v>0.2387820337425107</v>
      </c>
      <c r="ES95" s="7" t="n">
        <v>0.5318055798528427</v>
      </c>
      <c r="ET95" s="7" t="n">
        <v>0.4036478429969704</v>
      </c>
      <c r="EU95" s="7" t="n">
        <v>0.2371478775815671</v>
      </c>
      <c r="EV95" s="7" t="n">
        <v>0.08480659219438</v>
      </c>
      <c r="EW95" s="7" t="n">
        <v>0.0394198699661118</v>
      </c>
      <c r="EX95" s="7" t="n">
        <v>-0.001553532276128443</v>
      </c>
      <c r="EY95" s="7" t="n">
        <v>0.1743483621033158</v>
      </c>
      <c r="EZ95" s="7" t="n">
        <v>0.04346143982123313</v>
      </c>
      <c r="FA95" s="7" t="n">
        <v>-0.04098357714379604</v>
      </c>
      <c r="FB95" s="7" t="n">
        <v>0.2096945830613292</v>
      </c>
      <c r="FC95" s="7" t="n">
        <v>0.086819926487247</v>
      </c>
      <c r="FD95" s="7" t="n">
        <v>0.1345259034010207</v>
      </c>
      <c r="FE95" s="7" t="n">
        <v>0.3007133915231389</v>
      </c>
      <c r="FF95" s="7" t="n">
        <v>0.9464151770690962</v>
      </c>
      <c r="FG95" s="7" t="n">
        <v>0.2134850451710227</v>
      </c>
      <c r="FH95" s="7" t="n">
        <v>0.02997992263291192</v>
      </c>
      <c r="FI95" s="7" t="n">
        <v>0.14677548106453</v>
      </c>
      <c r="FJ95" s="7" t="n">
        <v>0.4577763228695946</v>
      </c>
      <c r="FK95" s="7" t="n">
        <v>0.5976983843519844</v>
      </c>
      <c r="FL95" s="7" t="n">
        <v>0.01740567684949963</v>
      </c>
      <c r="FM95" s="7" t="n">
        <v>0.2588139362549439</v>
      </c>
      <c r="FN95" s="7" t="n">
        <v>0.2654071254368525</v>
      </c>
      <c r="FO95" s="7" t="n">
        <v>0.4007928873119643</v>
      </c>
      <c r="FP95" s="7" t="n">
        <v>0.2754782950552633</v>
      </c>
      <c r="FQ95" s="7" t="n">
        <v>0.8111464197062828</v>
      </c>
      <c r="FR95" s="7" t="n">
        <v>0.0357195747919216</v>
      </c>
      <c r="FS95" s="7" t="n">
        <v>0.0972868717670607</v>
      </c>
      <c r="FT95" s="7" t="n">
        <v>0.4798992824091901</v>
      </c>
      <c r="FU95" s="7" t="n">
        <v>0.4411305944375747</v>
      </c>
      <c r="FV95" s="7" t="n">
        <v>0.755741849428496</v>
      </c>
      <c r="FW95" s="7" t="n">
        <v>0.03526167916805503</v>
      </c>
      <c r="FX95" s="7" t="n">
        <v>0.4661423509722916</v>
      </c>
      <c r="FY95" s="7" t="n">
        <v>0.5231172654959882</v>
      </c>
      <c r="FZ95" s="7" t="n">
        <v>0.02554101953084904</v>
      </c>
      <c r="GA95" s="7" t="n">
        <v>0.1833358200330557</v>
      </c>
      <c r="GB95" s="7" t="n">
        <v>0.6326797196690649</v>
      </c>
      <c r="GC95" s="7" t="n">
        <v>0.3642575665481088</v>
      </c>
      <c r="GD95" s="7" t="n">
        <v>-0.05975249482892472</v>
      </c>
      <c r="GE95" s="7" t="n">
        <v>0.2113187204977953</v>
      </c>
      <c r="GF95" s="7" t="n">
        <v>0.3644557059315995</v>
      </c>
      <c r="GG95" s="7" t="n">
        <v>0.5594798981403049</v>
      </c>
      <c r="GH95" s="7" t="n">
        <v>0.5631093234823382</v>
      </c>
      <c r="GI95" s="7" t="n">
        <v>0.2502395038143493</v>
      </c>
      <c r="GJ95" s="7" t="n">
        <v>0.8753460155210762</v>
      </c>
      <c r="GK95" s="7" t="n">
        <v>0.5518904262766428</v>
      </c>
      <c r="GL95" s="7" t="n">
        <v>0.1935571888551414</v>
      </c>
      <c r="GM95" s="7" t="n">
        <v>0.3323801979198969</v>
      </c>
      <c r="GN95" s="7" t="n">
        <v>0.5462165693133406</v>
      </c>
      <c r="GO95" s="7" t="n">
        <v>0.2030506569569741</v>
      </c>
      <c r="GP95" s="7" t="n">
        <v>0.9215064414769571</v>
      </c>
      <c r="GQ95" s="7" t="n">
        <v>0.8792708480369953</v>
      </c>
      <c r="GR95" s="7" t="n">
        <v>0.2552825050394146</v>
      </c>
      <c r="GS95" s="7" t="n">
        <v>0.3408738739555006</v>
      </c>
      <c r="GT95" s="7" t="n">
        <v>0.1554985801719256</v>
      </c>
      <c r="GU95" s="7" t="n">
        <v>-0.1257964723217199</v>
      </c>
      <c r="GV95" s="7" t="n">
        <v>-0.02436612817131462</v>
      </c>
      <c r="GW95" s="7" t="n">
        <v>-0.008258488491627683</v>
      </c>
      <c r="GX95" s="7" t="n">
        <v>0.8321143333521939</v>
      </c>
      <c r="GY95" s="7" t="n">
        <v>0.6722414786208397</v>
      </c>
      <c r="GZ95" s="7" t="n">
        <v>-0.1541234060198305</v>
      </c>
      <c r="HA95" s="7" t="n">
        <v>-0.1322403350978324</v>
      </c>
      <c r="HB95" s="7" t="n">
        <v>-0.01304040658595313</v>
      </c>
      <c r="HC95" s="7" t="n">
        <v>-0.01281923883680971</v>
      </c>
      <c r="HD95" s="7" t="n">
        <v>0.2024613898907411</v>
      </c>
      <c r="HE95" s="7" t="n">
        <v>-0.0251365451667238</v>
      </c>
    </row>
    <row r="96">
      <c r="A96" s="6" t="inlineStr">
        <is>
          <t>930931.CSI</t>
        </is>
      </c>
      <c r="B96" s="6" t="inlineStr">
        <is>
          <t>中证港股通50指数</t>
        </is>
      </c>
      <c r="C96" s="7" t="n">
        <v>0.7306122832571282</v>
      </c>
      <c r="D96" s="7" t="n">
        <v>0.708432850589971</v>
      </c>
      <c r="E96" s="7" t="n">
        <v>0.124431639935651</v>
      </c>
      <c r="F96" s="7" t="n">
        <v>0.6970267848059304</v>
      </c>
      <c r="G96" s="7" t="n">
        <v>0.2455702006511423</v>
      </c>
      <c r="H96" s="7" t="n">
        <v>0.3329983826025363</v>
      </c>
      <c r="I96" s="7" t="n">
        <v>0.7028508959086659</v>
      </c>
      <c r="J96" s="7" t="n">
        <v>0.1120046360187515</v>
      </c>
      <c r="K96" s="7" t="n">
        <v>0.7469198309577911</v>
      </c>
      <c r="L96" s="7" t="n">
        <v>0.7583064588840575</v>
      </c>
      <c r="M96" s="7" t="n">
        <v>0.5776184871138648</v>
      </c>
      <c r="N96" s="7" t="n">
        <v>0.5044153337642049</v>
      </c>
      <c r="O96" s="7" t="n">
        <v>0.5537050512737585</v>
      </c>
      <c r="P96" s="7" t="n">
        <v>0.5979812562707756</v>
      </c>
      <c r="Q96" s="7" t="n">
        <v>0.5929972601653505</v>
      </c>
      <c r="R96" s="7" t="n">
        <v>0.666511542144568</v>
      </c>
      <c r="S96" s="7" t="n">
        <v>0.4925097135338901</v>
      </c>
      <c r="T96" s="7" t="n">
        <v>0.6519933764122204</v>
      </c>
      <c r="U96" s="7" t="n">
        <v>0.6696446982735098</v>
      </c>
      <c r="V96" s="7" t="n">
        <v>0.424124000482615</v>
      </c>
      <c r="W96" s="7" t="n">
        <v>0.5025546026223134</v>
      </c>
      <c r="X96" s="7" t="n">
        <v>0.2807713465504769</v>
      </c>
      <c r="Y96" s="7" t="n">
        <v>0.4276989645852013</v>
      </c>
      <c r="Z96" s="7" t="n">
        <v>0.458491852189889</v>
      </c>
      <c r="AA96" s="7" t="n">
        <v>0.6945154453804394</v>
      </c>
      <c r="AB96" s="7" t="n">
        <v>0.625654255841852</v>
      </c>
      <c r="AC96" s="7" t="n">
        <v>0.7262507541462269</v>
      </c>
      <c r="AD96" s="7" t="n">
        <v>0.7537009564529946</v>
      </c>
      <c r="AE96" s="7" t="n">
        <v>0.5970170003404016</v>
      </c>
      <c r="AF96" s="7" t="n">
        <v>0.3558735920905109</v>
      </c>
      <c r="AG96" s="7" t="n">
        <v>0.2309349934063216</v>
      </c>
      <c r="AH96" s="7" t="n">
        <v>0.3151523610377684</v>
      </c>
      <c r="AI96" s="7" t="n">
        <v>0.6149306696165013</v>
      </c>
      <c r="AJ96" s="7" t="n">
        <v>0.4027556238384292</v>
      </c>
      <c r="AK96" s="7" t="n">
        <v>0.3605749577146991</v>
      </c>
      <c r="AL96" s="7" t="n">
        <v>0.5592767005904878</v>
      </c>
      <c r="AM96" s="7" t="n">
        <v>0.6129359766291967</v>
      </c>
      <c r="AN96" s="7" t="n">
        <v>0.6376826327980942</v>
      </c>
      <c r="AO96" s="7" t="n">
        <v>0.7538209881556436</v>
      </c>
      <c r="AP96" s="7" t="n">
        <v>0.726545639260581</v>
      </c>
      <c r="AQ96" s="7" t="n">
        <v>0.6988823160913054</v>
      </c>
      <c r="AR96" s="7" t="n">
        <v>0.6413299812457469</v>
      </c>
      <c r="AS96" s="7" t="n">
        <v>0.6781960037381087</v>
      </c>
      <c r="AT96" s="7" t="n">
        <v>0.647786146943198</v>
      </c>
      <c r="AU96" s="7" t="n">
        <v>0.7461522750154098</v>
      </c>
      <c r="AV96" s="7" t="n">
        <v>0.5651197164508478</v>
      </c>
      <c r="AW96" s="7" t="n">
        <v>0.4454587785352979</v>
      </c>
      <c r="AX96" s="7" t="n">
        <v>0.532633313176412</v>
      </c>
      <c r="AY96" s="7" t="n">
        <v>0.4411085929362658</v>
      </c>
      <c r="AZ96" s="7" t="n">
        <v>0.6200311432916567</v>
      </c>
      <c r="BA96" s="7" t="n">
        <v>0.7128047170283867</v>
      </c>
      <c r="BB96" s="7" t="n">
        <v>0.5270946818888924</v>
      </c>
      <c r="BC96" s="7" t="n">
        <v>0.7398204887639686</v>
      </c>
      <c r="BD96" s="7" t="n">
        <v>0.4027555675682367</v>
      </c>
      <c r="BE96" s="7" t="n">
        <v>0.5283847254407998</v>
      </c>
      <c r="BF96" s="7" t="n">
        <v>0.3576564424443016</v>
      </c>
      <c r="BG96" s="7" t="n">
        <v>0.5739136828497563</v>
      </c>
      <c r="BH96" s="7" t="n">
        <v>0.4015654908492572</v>
      </c>
      <c r="BI96" s="7" t="n">
        <v>0.5496087225052848</v>
      </c>
      <c r="BJ96" s="7" t="n">
        <v>0.5708463559406944</v>
      </c>
      <c r="BK96" s="7" t="n">
        <v>-0.01785425690718325</v>
      </c>
      <c r="BL96" s="7" t="n">
        <v>0.2267530129368358</v>
      </c>
      <c r="BM96" s="7" t="n">
        <v>0.619639298631816</v>
      </c>
      <c r="BN96" s="7" t="n">
        <v>0.5692520390570937</v>
      </c>
      <c r="BO96" s="7" t="n">
        <v>0.2438132399731837</v>
      </c>
      <c r="BP96" s="7" t="n">
        <v>0.7401451997204269</v>
      </c>
      <c r="BQ96" s="7" t="n">
        <v>0.6806479720325126</v>
      </c>
      <c r="BR96" s="7" t="n">
        <v>0.7389076286888465</v>
      </c>
      <c r="BS96" s="7" t="n">
        <v>0.3407663794926782</v>
      </c>
      <c r="BT96" s="7" t="n">
        <v>0.5603258399948495</v>
      </c>
      <c r="BU96" s="7" t="n">
        <v>0.9376161338764095</v>
      </c>
      <c r="BV96" s="7" t="n">
        <v>0.3444794016537816</v>
      </c>
      <c r="BW96" s="7" t="n">
        <v>0.3497568577964975</v>
      </c>
      <c r="BX96" s="7" t="n">
        <v>0.2927327224468532</v>
      </c>
      <c r="BY96" s="7" t="n">
        <v>0.3306682365630027</v>
      </c>
      <c r="BZ96" s="7" t="n">
        <v>0.6123332667250196</v>
      </c>
      <c r="CA96" s="7" t="n">
        <v>0.6245398813404002</v>
      </c>
      <c r="CB96" s="7" t="n">
        <v>0.2980813842853591</v>
      </c>
      <c r="CC96" s="7" t="n">
        <v>0.7485023838503818</v>
      </c>
      <c r="CD96" s="7" t="n">
        <v>0.2717005762502467</v>
      </c>
      <c r="CE96" s="7" t="n">
        <v>0.4264197732556436</v>
      </c>
      <c r="CF96" s="7" t="n">
        <v>0.7087779572938644</v>
      </c>
      <c r="CG96" s="7" t="n">
        <v>0.6131420186221884</v>
      </c>
      <c r="CH96" s="7" t="n">
        <v>0.6700017240784809</v>
      </c>
      <c r="CI96" s="7" t="n">
        <v>0.583271168572193</v>
      </c>
      <c r="CJ96" s="7" t="n">
        <v>0.184299154501919</v>
      </c>
      <c r="CK96" s="7" t="n">
        <v>0.9357261705457538</v>
      </c>
      <c r="CL96" s="7" t="n">
        <v>0.7524383005458758</v>
      </c>
      <c r="CM96" s="7" t="n">
        <v>0.6039689054821082</v>
      </c>
      <c r="CN96" s="7" t="n">
        <v>0.5964805657443091</v>
      </c>
      <c r="CO96" s="7" t="n">
        <v>0.5657778790482393</v>
      </c>
      <c r="CP96" s="7" t="n">
        <v>0.7486779824324287</v>
      </c>
      <c r="CQ96" s="7" t="n">
        <v>0.573722395537013</v>
      </c>
      <c r="CR96" s="7" t="n">
        <v>0.5240662858061206</v>
      </c>
      <c r="CS96" s="7" t="n">
        <v>1</v>
      </c>
      <c r="CT96" s="7" t="n">
        <v>0.3167448344325956</v>
      </c>
      <c r="CU96" s="7" t="n">
        <v>0.982913921330274</v>
      </c>
      <c r="CV96" s="7" t="n">
        <v>0.7012765353300312</v>
      </c>
      <c r="CW96" s="7" t="n">
        <v>0.5322487986400775</v>
      </c>
      <c r="CX96" s="7" t="n">
        <v>0.5740780898734789</v>
      </c>
      <c r="CY96" s="7" t="n">
        <v>0.3311911071010792</v>
      </c>
      <c r="CZ96" s="7" t="n">
        <v>0.7840939496018898</v>
      </c>
      <c r="DA96" s="7" t="n">
        <v>0.1243748230004246</v>
      </c>
      <c r="DB96" s="7" t="n">
        <v>0.6854354837773283</v>
      </c>
      <c r="DC96" s="7" t="n">
        <v>0.3146466529357013</v>
      </c>
      <c r="DD96" s="7" t="n">
        <v>0.5863597505724073</v>
      </c>
      <c r="DE96" s="7" t="n">
        <v>0.5791204441239679</v>
      </c>
      <c r="DF96" s="7" t="n">
        <v>0.6403890999187847</v>
      </c>
      <c r="DG96" s="7" t="n">
        <v>0.5123269823301246</v>
      </c>
      <c r="DH96" s="7" t="n">
        <v>0.4940460601462761</v>
      </c>
      <c r="DI96" s="7" t="n">
        <v>0.5899174181548359</v>
      </c>
      <c r="DJ96" s="7" t="n">
        <v>0.5350928925347066</v>
      </c>
      <c r="DK96" s="7" t="n">
        <v>0.6318038131488006</v>
      </c>
      <c r="DL96" s="7" t="n">
        <v>0.686899199762101</v>
      </c>
      <c r="DM96" s="7" t="n">
        <v>0.3025775059497763</v>
      </c>
      <c r="DN96" s="7" t="n">
        <v>0.8130748545145188</v>
      </c>
      <c r="DO96" s="7" t="n">
        <v>0.6464662143973472</v>
      </c>
      <c r="DP96" s="7" t="n">
        <v>0.5358007630451791</v>
      </c>
      <c r="DQ96" s="7" t="n">
        <v>0.6275467526502047</v>
      </c>
      <c r="DR96" s="7" t="n">
        <v>0.6430891723034008</v>
      </c>
      <c r="DS96" s="7" t="n">
        <v>0.540378873945532</v>
      </c>
      <c r="DT96" s="7" t="n">
        <v>0.8958982083736001</v>
      </c>
      <c r="DU96" s="7" t="n">
        <v>0.8840914055977931</v>
      </c>
      <c r="DV96" s="7" t="n">
        <v>0.7212862480853653</v>
      </c>
      <c r="DW96" s="7" t="n">
        <v>0.7562425449526673</v>
      </c>
      <c r="DX96" s="7" t="n">
        <v>0.5853369734217075</v>
      </c>
      <c r="DY96" s="7" t="n">
        <v>0.6263257334117307</v>
      </c>
      <c r="DZ96" s="7" t="n">
        <v>0.3434847090099195</v>
      </c>
      <c r="EA96" s="7" t="n">
        <v>0.915299234616508</v>
      </c>
      <c r="EB96" s="7" t="n">
        <v>0.9282288223106149</v>
      </c>
      <c r="EC96" s="7" t="n">
        <v>0.932229211395841</v>
      </c>
      <c r="ED96" s="7" t="n">
        <v>0.9280165583894969</v>
      </c>
      <c r="EE96" s="7" t="n">
        <v>0.6553093555253294</v>
      </c>
      <c r="EF96" s="7" t="n">
        <v>0.6627940838570084</v>
      </c>
      <c r="EG96" s="7" t="n">
        <v>0.5998408630650323</v>
      </c>
      <c r="EH96" s="7" t="n">
        <v>0.5975875371784367</v>
      </c>
      <c r="EI96" s="7" t="n">
        <v>0.5945185215676895</v>
      </c>
      <c r="EJ96" s="7" t="n">
        <v>0.5051549554355327</v>
      </c>
      <c r="EK96" s="7" t="n">
        <v>0.576044942218385</v>
      </c>
      <c r="EL96" s="7" t="n">
        <v>0.3725676416282543</v>
      </c>
      <c r="EM96" s="7" t="n">
        <v>0.6431243652085711</v>
      </c>
      <c r="EN96" s="7" t="n">
        <v>0.5405608342551382</v>
      </c>
      <c r="EO96" s="7" t="n">
        <v>0.5865324274576343</v>
      </c>
      <c r="EP96" s="7" t="n">
        <v>0.5487389843321495</v>
      </c>
      <c r="EQ96" s="7" t="n">
        <v>0.6216336466201976</v>
      </c>
      <c r="ER96" s="7" t="n">
        <v>0.4112726573307497</v>
      </c>
      <c r="ES96" s="7" t="n">
        <v>0.3948218332903106</v>
      </c>
      <c r="ET96" s="7" t="n">
        <v>0.6279469931060764</v>
      </c>
      <c r="EU96" s="7" t="n">
        <v>0.6088392341236063</v>
      </c>
      <c r="EV96" s="7" t="n">
        <v>0.5696074180188546</v>
      </c>
      <c r="EW96" s="7" t="n">
        <v>0.609808277024517</v>
      </c>
      <c r="EX96" s="7" t="n">
        <v>0.5321000491122437</v>
      </c>
      <c r="EY96" s="7" t="n">
        <v>0.5887692963403506</v>
      </c>
      <c r="EZ96" s="7" t="n">
        <v>0.5924296253401133</v>
      </c>
      <c r="FA96" s="7" t="n">
        <v>0.6074142268950817</v>
      </c>
      <c r="FB96" s="7" t="n">
        <v>0.6324833846384491</v>
      </c>
      <c r="FC96" s="7" t="n">
        <v>0.6827026093196105</v>
      </c>
      <c r="FD96" s="7" t="n">
        <v>0.5705829268403312</v>
      </c>
      <c r="FE96" s="7" t="n">
        <v>0.9288627122849172</v>
      </c>
      <c r="FF96" s="7" t="n">
        <v>0.5745760374080262</v>
      </c>
      <c r="FG96" s="7" t="n">
        <v>0.5986669430233285</v>
      </c>
      <c r="FH96" s="7" t="n">
        <v>0.5959950416755468</v>
      </c>
      <c r="FI96" s="7" t="n">
        <v>0.3036686971171398</v>
      </c>
      <c r="FJ96" s="7" t="n">
        <v>0.9836426806068511</v>
      </c>
      <c r="FK96" s="7" t="n">
        <v>0.5615595031416182</v>
      </c>
      <c r="FL96" s="7" t="n">
        <v>0.1170963901104091</v>
      </c>
      <c r="FM96" s="7" t="n">
        <v>0.2209757553765061</v>
      </c>
      <c r="FN96" s="7" t="n">
        <v>0.3387698307050079</v>
      </c>
      <c r="FO96" s="7" t="n">
        <v>0.7044398961805772</v>
      </c>
      <c r="FP96" s="7" t="n">
        <v>0.4562390881118741</v>
      </c>
      <c r="FQ96" s="7" t="n">
        <v>0.7080796172058206</v>
      </c>
      <c r="FR96" s="7" t="n">
        <v>0.5966440641678759</v>
      </c>
      <c r="FS96" s="7" t="n">
        <v>0.7084610084568826</v>
      </c>
      <c r="FT96" s="7" t="n">
        <v>-0.02010778931681515</v>
      </c>
      <c r="FU96" s="7" t="n">
        <v>0.4903854240172059</v>
      </c>
      <c r="FV96" s="7" t="n">
        <v>0.817431343188172</v>
      </c>
      <c r="FW96" s="7" t="n">
        <v>0.5896821128007541</v>
      </c>
      <c r="FX96" s="7" t="n">
        <v>0.3286043767797619</v>
      </c>
      <c r="FY96" s="7" t="n">
        <v>0.3878003213289523</v>
      </c>
      <c r="FZ96" s="7" t="n">
        <v>0.5456025988078413</v>
      </c>
      <c r="GA96" s="7" t="n">
        <v>0.5405481080275805</v>
      </c>
      <c r="GB96" s="7" t="n">
        <v>0.1099223016984871</v>
      </c>
      <c r="GC96" s="7" t="n">
        <v>0.9393888950879141</v>
      </c>
      <c r="GD96" s="7" t="n">
        <v>0.6155099530965568</v>
      </c>
      <c r="GE96" s="7" t="n">
        <v>0.6787427040175948</v>
      </c>
      <c r="GF96" s="7" t="n">
        <v>0.6770014062437238</v>
      </c>
      <c r="GG96" s="7" t="n">
        <v>0.9787873540545527</v>
      </c>
      <c r="GH96" s="7" t="n">
        <v>0.6996660687526454</v>
      </c>
      <c r="GI96" s="7" t="n">
        <v>0.7025803854235628</v>
      </c>
      <c r="GJ96" s="7" t="n">
        <v>0.6296733680134095</v>
      </c>
      <c r="GK96" s="7" t="n">
        <v>0.9941175821820268</v>
      </c>
      <c r="GL96" s="7" t="n">
        <v>0.5842259461528825</v>
      </c>
      <c r="GM96" s="7" t="n">
        <v>0.9304507142332245</v>
      </c>
      <c r="GN96" s="7" t="n">
        <v>0.9937814300837065</v>
      </c>
      <c r="GO96" s="7" t="n">
        <v>0.6548998978873071</v>
      </c>
      <c r="GP96" s="7" t="n">
        <v>0.662058607918497</v>
      </c>
      <c r="GQ96" s="7" t="n">
        <v>0.6975613776726534</v>
      </c>
      <c r="GR96" s="7" t="n">
        <v>0.888269343064415</v>
      </c>
      <c r="GS96" s="7" t="n">
        <v>0.928280521166666</v>
      </c>
      <c r="GT96" s="7" t="n">
        <v>0.3349631756183485</v>
      </c>
      <c r="GU96" s="7" t="n">
        <v>0.05057244436272933</v>
      </c>
      <c r="GV96" s="7" t="n">
        <v>0.08312686356110834</v>
      </c>
      <c r="GW96" s="7" t="n">
        <v>0.1003119950978651</v>
      </c>
      <c r="GX96" s="7" t="n">
        <v>0.6347056519343083</v>
      </c>
      <c r="GY96" s="7" t="n">
        <v>0.2628057357592855</v>
      </c>
      <c r="GZ96" s="7" t="n">
        <v>0.09341065884092782</v>
      </c>
      <c r="HA96" s="7" t="n">
        <v>0.08239508582679848</v>
      </c>
      <c r="HB96" s="7" t="n">
        <v>0.09946274877557837</v>
      </c>
      <c r="HC96" s="7" t="n">
        <v>0.1004339153312673</v>
      </c>
      <c r="HD96" s="7" t="n">
        <v>0.3553786195054019</v>
      </c>
      <c r="HE96" s="7" t="n">
        <v>0.08239714781782301</v>
      </c>
    </row>
    <row r="97">
      <c r="A97" s="6" t="inlineStr">
        <is>
          <t>930955.CSI</t>
        </is>
      </c>
      <c r="B97" s="6" t="inlineStr">
        <is>
          <t>中证红利低波动100指数</t>
        </is>
      </c>
      <c r="C97" s="7" t="n">
        <v>0.4974648628086716</v>
      </c>
      <c r="D97" s="7" t="n">
        <v>0.3586352134994689</v>
      </c>
      <c r="E97" s="7" t="n">
        <v>0.8322157575093568</v>
      </c>
      <c r="F97" s="7" t="n">
        <v>0.4376900448995776</v>
      </c>
      <c r="G97" s="7" t="n">
        <v>0.6658495942224654</v>
      </c>
      <c r="H97" s="7" t="n">
        <v>0.4468288286044278</v>
      </c>
      <c r="I97" s="7" t="n">
        <v>0.09690960589008027</v>
      </c>
      <c r="J97" s="7" t="n">
        <v>0.7823230002369959</v>
      </c>
      <c r="K97" s="7" t="n">
        <v>0.3284952403769907</v>
      </c>
      <c r="L97" s="7" t="n">
        <v>0.2773402717919941</v>
      </c>
      <c r="M97" s="7" t="n">
        <v>-0.04180592646493939</v>
      </c>
      <c r="N97" s="7" t="n">
        <v>-0.06916251799618307</v>
      </c>
      <c r="O97" s="7" t="n">
        <v>-0.03400515451834747</v>
      </c>
      <c r="P97" s="7" t="n">
        <v>-0.007904554954369793</v>
      </c>
      <c r="Q97" s="7" t="n">
        <v>0.156337041560081</v>
      </c>
      <c r="R97" s="7" t="n">
        <v>-0.01870143610612371</v>
      </c>
      <c r="S97" s="7" t="n">
        <v>0.1959097078356534</v>
      </c>
      <c r="T97" s="7" t="n">
        <v>-0.01191250602298999</v>
      </c>
      <c r="U97" s="7" t="n">
        <v>0.06223114025508435</v>
      </c>
      <c r="V97" s="7" t="n">
        <v>0.347147695658688</v>
      </c>
      <c r="W97" s="7" t="n">
        <v>0.3567153386606378</v>
      </c>
      <c r="X97" s="7" t="n">
        <v>0.422572544065152</v>
      </c>
      <c r="Y97" s="7" t="n">
        <v>0.3446251445309794</v>
      </c>
      <c r="Z97" s="7" t="n">
        <v>0.8623781774129541</v>
      </c>
      <c r="AA97" s="7" t="n">
        <v>0.2655189681337355</v>
      </c>
      <c r="AB97" s="7" t="n">
        <v>0.5460944747366125</v>
      </c>
      <c r="AC97" s="7" t="n">
        <v>0.2400031824277263</v>
      </c>
      <c r="AD97" s="7" t="n">
        <v>0.3049736732410159</v>
      </c>
      <c r="AE97" s="7" t="n">
        <v>-0.02861410736702845</v>
      </c>
      <c r="AF97" s="7" t="n">
        <v>0.9179310599085717</v>
      </c>
      <c r="AG97" s="7" t="n">
        <v>0.7031806546098623</v>
      </c>
      <c r="AH97" s="7" t="n">
        <v>0.4115639701914646</v>
      </c>
      <c r="AI97" s="7" t="n">
        <v>0.06361953786572092</v>
      </c>
      <c r="AJ97" s="7" t="n">
        <v>0.2074019673716226</v>
      </c>
      <c r="AK97" s="7" t="n">
        <v>0.4554565516953111</v>
      </c>
      <c r="AL97" s="7" t="n">
        <v>0.2507709029916743</v>
      </c>
      <c r="AM97" s="7" t="n">
        <v>0.06568276801003771</v>
      </c>
      <c r="AN97" s="7" t="n">
        <v>0.003546154654573935</v>
      </c>
      <c r="AO97" s="7" t="n">
        <v>0.1997150590401099</v>
      </c>
      <c r="AP97" s="7" t="n">
        <v>0.09469149191942523</v>
      </c>
      <c r="AQ97" s="7" t="n">
        <v>0.06195084163367898</v>
      </c>
      <c r="AR97" s="7" t="n">
        <v>0.04948204632684007</v>
      </c>
      <c r="AS97" s="7" t="n">
        <v>0.2769609934500109</v>
      </c>
      <c r="AT97" s="7" t="n">
        <v>0.5380664148107843</v>
      </c>
      <c r="AU97" s="7" t="n">
        <v>0.1601781030790334</v>
      </c>
      <c r="AV97" s="7" t="n">
        <v>0.06252509651935825</v>
      </c>
      <c r="AW97" s="7" t="n">
        <v>0.3447424705014133</v>
      </c>
      <c r="AX97" s="7" t="n">
        <v>0.3390587030945852</v>
      </c>
      <c r="AY97" s="7" t="n">
        <v>0.6717286262639184</v>
      </c>
      <c r="AZ97" s="7" t="n">
        <v>0.01049699281164974</v>
      </c>
      <c r="BA97" s="7" t="n">
        <v>0.07243370306516202</v>
      </c>
      <c r="BB97" s="7" t="n">
        <v>0.2387169938810359</v>
      </c>
      <c r="BC97" s="7" t="n">
        <v>0.1418483517607267</v>
      </c>
      <c r="BD97" s="7" t="n">
        <v>0.207401957736703</v>
      </c>
      <c r="BE97" s="7" t="n">
        <v>0.4028992554435078</v>
      </c>
      <c r="BF97" s="7" t="n">
        <v>0.1198138113111504</v>
      </c>
      <c r="BG97" s="7" t="n">
        <v>0.03033299324263993</v>
      </c>
      <c r="BH97" s="7" t="n">
        <v>0.1234760326618544</v>
      </c>
      <c r="BI97" s="7" t="n">
        <v>0.3511563945069553</v>
      </c>
      <c r="BJ97" s="7" t="n">
        <v>0.1093015232987467</v>
      </c>
      <c r="BK97" s="7" t="n">
        <v>0.5906022023698958</v>
      </c>
      <c r="BL97" s="7" t="n">
        <v>0.3856013065325471</v>
      </c>
      <c r="BM97" s="7" t="n">
        <v>0.1379957818282745</v>
      </c>
      <c r="BN97" s="7" t="n">
        <v>0.6123058083725001</v>
      </c>
      <c r="BO97" s="7" t="n">
        <v>0.6466927739825867</v>
      </c>
      <c r="BP97" s="7" t="n">
        <v>0.3320311043710085</v>
      </c>
      <c r="BQ97" s="7" t="n">
        <v>0.2225080138897453</v>
      </c>
      <c r="BR97" s="7" t="n">
        <v>0.2810034918209115</v>
      </c>
      <c r="BS97" s="7" t="n">
        <v>0.2590242765821072</v>
      </c>
      <c r="BT97" s="7" t="n">
        <v>0.03611838268214757</v>
      </c>
      <c r="BU97" s="7" t="n">
        <v>0.21533230094005</v>
      </c>
      <c r="BV97" s="7" t="n">
        <v>0.6051275434784396</v>
      </c>
      <c r="BW97" s="7" t="n">
        <v>0.2875862896089972</v>
      </c>
      <c r="BX97" s="7" t="n">
        <v>0.3108960526658738</v>
      </c>
      <c r="BY97" s="7" t="n">
        <v>0.5380672827728326</v>
      </c>
      <c r="BZ97" s="7" t="n">
        <v>0.03413864073926132</v>
      </c>
      <c r="CA97" s="7" t="n">
        <v>-0.005366229159678724</v>
      </c>
      <c r="CB97" s="7" t="n">
        <v>0.4640321721900243</v>
      </c>
      <c r="CC97" s="7" t="n">
        <v>0.1300851749518482</v>
      </c>
      <c r="CD97" s="7" t="n">
        <v>0.4904302992984343</v>
      </c>
      <c r="CE97" s="7" t="n">
        <v>0.3542287293736672</v>
      </c>
      <c r="CF97" s="7" t="n">
        <v>0.2288891629397411</v>
      </c>
      <c r="CG97" s="7" t="n">
        <v>-0.0180146629307911</v>
      </c>
      <c r="CH97" s="7" t="n">
        <v>-0.01330143141765801</v>
      </c>
      <c r="CI97" s="7" t="n">
        <v>-0.04960572151263538</v>
      </c>
      <c r="CJ97" s="7" t="n">
        <v>0.8379791823724789</v>
      </c>
      <c r="CK97" s="7" t="n">
        <v>0.215450518966181</v>
      </c>
      <c r="CL97" s="7" t="n">
        <v>0.5958177236501284</v>
      </c>
      <c r="CM97" s="7" t="n">
        <v>-0.01069279946380315</v>
      </c>
      <c r="CN97" s="7" t="n">
        <v>0.05598456188604851</v>
      </c>
      <c r="CO97" s="7" t="n">
        <v>-0.02993017358201833</v>
      </c>
      <c r="CP97" s="7" t="n">
        <v>0.3261485843557616</v>
      </c>
      <c r="CQ97" s="7" t="n">
        <v>0.6761138546794703</v>
      </c>
      <c r="CR97" s="7" t="n">
        <v>0.6820287886231191</v>
      </c>
      <c r="CS97" s="7" t="n">
        <v>0.3167448344325956</v>
      </c>
      <c r="CT97" s="7" t="n">
        <v>1</v>
      </c>
      <c r="CU97" s="7" t="n">
        <v>0.3292924757607989</v>
      </c>
      <c r="CV97" s="7" t="n">
        <v>0.04153664383331717</v>
      </c>
      <c r="CW97" s="7" t="n">
        <v>0.07605707311321112</v>
      </c>
      <c r="CX97" s="7" t="n">
        <v>0.1059086615366873</v>
      </c>
      <c r="CY97" s="7" t="n">
        <v>0.6016481548116936</v>
      </c>
      <c r="CZ97" s="7" t="n">
        <v>0.43874566569201</v>
      </c>
      <c r="DA97" s="7" t="n">
        <v>0.6344934804099623</v>
      </c>
      <c r="DB97" s="7" t="n">
        <v>0.6883893626889339</v>
      </c>
      <c r="DC97" s="7" t="n">
        <v>0.1166200611525213</v>
      </c>
      <c r="DD97" s="7" t="n">
        <v>-0.04426538547449508</v>
      </c>
      <c r="DE97" s="7" t="n">
        <v>0.01557183274688731</v>
      </c>
      <c r="DF97" s="7" t="n">
        <v>-0.006909984271074997</v>
      </c>
      <c r="DG97" s="7" t="n">
        <v>0.3854839280115523</v>
      </c>
      <c r="DH97" s="7" t="n">
        <v>0.3063211529859067</v>
      </c>
      <c r="DI97" s="7" t="n">
        <v>-0.02901692002259453</v>
      </c>
      <c r="DJ97" s="7" t="n">
        <v>0.03437955802062267</v>
      </c>
      <c r="DK97" s="7" t="n">
        <v>-0.083912842002627</v>
      </c>
      <c r="DL97" s="7" t="n">
        <v>0.6843844673006844</v>
      </c>
      <c r="DM97" s="7" t="n">
        <v>0.282085422595599</v>
      </c>
      <c r="DN97" s="7" t="n">
        <v>0.223076066000985</v>
      </c>
      <c r="DO97" s="7" t="n">
        <v>-0.02553289562255315</v>
      </c>
      <c r="DP97" s="7" t="n">
        <v>0.05133304345751979</v>
      </c>
      <c r="DQ97" s="7" t="n">
        <v>0.01917611704275346</v>
      </c>
      <c r="DR97" s="7" t="n">
        <v>-0.04080793062323673</v>
      </c>
      <c r="DS97" s="7" t="n">
        <v>0.3561556879263271</v>
      </c>
      <c r="DT97" s="7" t="n">
        <v>0.281530499466507</v>
      </c>
      <c r="DU97" s="7" t="n">
        <v>0.2919320019360442</v>
      </c>
      <c r="DV97" s="7" t="n">
        <v>0.1293778914572825</v>
      </c>
      <c r="DW97" s="7" t="n">
        <v>0.1704459228778085</v>
      </c>
      <c r="DX97" s="7" t="n">
        <v>-0.005703983195599613</v>
      </c>
      <c r="DY97" s="7" t="n">
        <v>-0.009994292515874552</v>
      </c>
      <c r="DZ97" s="7" t="n">
        <v>0.1016284564105192</v>
      </c>
      <c r="EA97" s="7" t="n">
        <v>0.1304152127569479</v>
      </c>
      <c r="EB97" s="7" t="n">
        <v>0.1577153179415932</v>
      </c>
      <c r="EC97" s="7" t="n">
        <v>0.1303494554458633</v>
      </c>
      <c r="ED97" s="7" t="n">
        <v>0.1353197203972162</v>
      </c>
      <c r="EE97" s="7" t="n">
        <v>0.03058111574946756</v>
      </c>
      <c r="EF97" s="7" t="n">
        <v>0.2571384027148899</v>
      </c>
      <c r="EG97" s="7" t="n">
        <v>0.07221120026567127</v>
      </c>
      <c r="EH97" s="7" t="n">
        <v>0.6933399544383604</v>
      </c>
      <c r="EI97" s="7" t="n">
        <v>0.687343023877736</v>
      </c>
      <c r="EJ97" s="7" t="n">
        <v>0.0966286126178066</v>
      </c>
      <c r="EK97" s="7" t="n">
        <v>0.2554386522533975</v>
      </c>
      <c r="EL97" s="7" t="n">
        <v>0.3436417492399071</v>
      </c>
      <c r="EM97" s="7" t="n">
        <v>-0.02533284965989484</v>
      </c>
      <c r="EN97" s="7" t="n">
        <v>0.1530031915533322</v>
      </c>
      <c r="EO97" s="7" t="n">
        <v>0.2643406562431093</v>
      </c>
      <c r="EP97" s="7" t="n">
        <v>0.03619000809976939</v>
      </c>
      <c r="EQ97" s="7" t="n">
        <v>0.01033606494442717</v>
      </c>
      <c r="ER97" s="7" t="n">
        <v>0.3436834142473054</v>
      </c>
      <c r="ES97" s="7" t="n">
        <v>0.6630639230635391</v>
      </c>
      <c r="ET97" s="7" t="n">
        <v>0.3842800556192063</v>
      </c>
      <c r="EU97" s="7" t="n">
        <v>0.3262897434121987</v>
      </c>
      <c r="EV97" s="7" t="n">
        <v>0.05265136243964164</v>
      </c>
      <c r="EW97" s="7" t="n">
        <v>-0.01452100428807327</v>
      </c>
      <c r="EX97" s="7" t="n">
        <v>-0.04585665680198798</v>
      </c>
      <c r="EY97" s="7" t="n">
        <v>0.01994721034346627</v>
      </c>
      <c r="EZ97" s="7" t="n">
        <v>-0.007972967505645759</v>
      </c>
      <c r="FA97" s="7" t="n">
        <v>-0.06514707542113043</v>
      </c>
      <c r="FB97" s="7" t="n">
        <v>0.09798848110458176</v>
      </c>
      <c r="FC97" s="7" t="n">
        <v>0.01380911975120251</v>
      </c>
      <c r="FD97" s="7" t="n">
        <v>0.1097780813346308</v>
      </c>
      <c r="FE97" s="7" t="n">
        <v>0.1315925822373761</v>
      </c>
      <c r="FF97" s="7" t="n">
        <v>0.7045805425023692</v>
      </c>
      <c r="FG97" s="7" t="n">
        <v>0.007945264637101164</v>
      </c>
      <c r="FH97" s="7" t="n">
        <v>-0.007215099972193764</v>
      </c>
      <c r="FI97" s="7" t="n">
        <v>0.2253871897163515</v>
      </c>
      <c r="FJ97" s="7" t="n">
        <v>0.247523084661166</v>
      </c>
      <c r="FK97" s="7" t="n">
        <v>0.844592144026305</v>
      </c>
      <c r="FL97" s="7" t="n">
        <v>-0.1282742298371771</v>
      </c>
      <c r="FM97" s="7" t="n">
        <v>0.1418865261678166</v>
      </c>
      <c r="FN97" s="7" t="n">
        <v>0.2227246454219251</v>
      </c>
      <c r="FO97" s="7" t="n">
        <v>0.2644164082473072</v>
      </c>
      <c r="FP97" s="7" t="n">
        <v>0.3681440183738597</v>
      </c>
      <c r="FQ97" s="7" t="n">
        <v>0.5660302986659164</v>
      </c>
      <c r="FR97" s="7" t="n">
        <v>-0.005123573979956142</v>
      </c>
      <c r="FS97" s="7" t="n">
        <v>-0.0006827787996130229</v>
      </c>
      <c r="FT97" s="7" t="n">
        <v>0.5824327589674956</v>
      </c>
      <c r="FU97" s="7" t="n">
        <v>0.4097682625014613</v>
      </c>
      <c r="FV97" s="7" t="n">
        <v>0.4991669175736724</v>
      </c>
      <c r="FW97" s="7" t="n">
        <v>0.002186757181259566</v>
      </c>
      <c r="FX97" s="7" t="n">
        <v>0.6365100955300789</v>
      </c>
      <c r="FY97" s="7" t="n">
        <v>0.6646090266769275</v>
      </c>
      <c r="FZ97" s="7" t="n">
        <v>0.04998678593117026</v>
      </c>
      <c r="GA97" s="7" t="n">
        <v>0.2906516289076489</v>
      </c>
      <c r="GB97" s="7" t="n">
        <v>0.8085879623975863</v>
      </c>
      <c r="GC97" s="7" t="n">
        <v>0.2231058775152249</v>
      </c>
      <c r="GD97" s="7" t="n">
        <v>-0.04191134077628102</v>
      </c>
      <c r="GE97" s="7" t="n">
        <v>0.00349389118441841</v>
      </c>
      <c r="GF97" s="7" t="n">
        <v>0.3494991898645953</v>
      </c>
      <c r="GG97" s="7" t="n">
        <v>0.3437869447249594</v>
      </c>
      <c r="GH97" s="7" t="n">
        <v>0.2819792725195214</v>
      </c>
      <c r="GI97" s="7" t="n">
        <v>0.03431973735706745</v>
      </c>
      <c r="GJ97" s="7" t="n">
        <v>0.6758524095244007</v>
      </c>
      <c r="GK97" s="7" t="n">
        <v>0.3288524454355048</v>
      </c>
      <c r="GL97" s="7" t="n">
        <v>-0.02529102329725292</v>
      </c>
      <c r="GM97" s="7" t="n">
        <v>0.1489393394310277</v>
      </c>
      <c r="GN97" s="7" t="n">
        <v>0.3204832793045524</v>
      </c>
      <c r="GO97" s="7" t="n">
        <v>0.006325879803016897</v>
      </c>
      <c r="GP97" s="7" t="n">
        <v>0.6557327867650029</v>
      </c>
      <c r="GQ97" s="7" t="n">
        <v>0.6430503296200369</v>
      </c>
      <c r="GR97" s="7" t="n">
        <v>0.09253649608954637</v>
      </c>
      <c r="GS97" s="7" t="n">
        <v>0.1673253422756686</v>
      </c>
      <c r="GT97" s="7" t="n">
        <v>0.1737996337943481</v>
      </c>
      <c r="GU97" s="7" t="n">
        <v>-0.1426579681195889</v>
      </c>
      <c r="GV97" s="7" t="n">
        <v>-0.07364054970223785</v>
      </c>
      <c r="GW97" s="7" t="n">
        <v>-0.0983145973536398</v>
      </c>
      <c r="GX97" s="7" t="n">
        <v>0.66554242569309</v>
      </c>
      <c r="GY97" s="7" t="n">
        <v>0.8987246014989253</v>
      </c>
      <c r="GZ97" s="7" t="n">
        <v>-0.1878873922458124</v>
      </c>
      <c r="HA97" s="7" t="n">
        <v>0.01815567974642117</v>
      </c>
      <c r="HB97" s="7" t="n">
        <v>-0.1082910121865782</v>
      </c>
      <c r="HC97" s="7" t="n">
        <v>-0.1089172580669449</v>
      </c>
      <c r="HD97" s="7" t="n">
        <v>0.1222991007342803</v>
      </c>
      <c r="HE97" s="7" t="n">
        <v>-0.07360848067678132</v>
      </c>
    </row>
    <row r="98">
      <c r="A98" s="6" t="inlineStr">
        <is>
          <t>930957.CSI</t>
        </is>
      </c>
      <c r="B98" s="6" t="inlineStr">
        <is>
          <t>中证港股通中国100指数</t>
        </is>
      </c>
      <c r="C98" s="7" t="n">
        <v>0.7534596138813824</v>
      </c>
      <c r="D98" s="7" t="n">
        <v>0.7507801915560081</v>
      </c>
      <c r="E98" s="7" t="n">
        <v>0.1360096502002252</v>
      </c>
      <c r="F98" s="7" t="n">
        <v>0.7458152361045886</v>
      </c>
      <c r="G98" s="7" t="n">
        <v>0.2641710963873148</v>
      </c>
      <c r="H98" s="7" t="n">
        <v>0.3717782125330572</v>
      </c>
      <c r="I98" s="7" t="n">
        <v>0.7449535865842667</v>
      </c>
      <c r="J98" s="7" t="n">
        <v>0.1258916678009595</v>
      </c>
      <c r="K98" s="7" t="n">
        <v>0.7804908834727509</v>
      </c>
      <c r="L98" s="7" t="n">
        <v>0.7872100016668644</v>
      </c>
      <c r="M98" s="7" t="n">
        <v>0.5948344223892512</v>
      </c>
      <c r="N98" s="7" t="n">
        <v>0.5265968469191085</v>
      </c>
      <c r="O98" s="7" t="n">
        <v>0.5708937354988661</v>
      </c>
      <c r="P98" s="7" t="n">
        <v>0.6189801395294168</v>
      </c>
      <c r="Q98" s="7" t="n">
        <v>0.5896272080486028</v>
      </c>
      <c r="R98" s="7" t="n">
        <v>0.674845638679979</v>
      </c>
      <c r="S98" s="7" t="n">
        <v>0.4982593255491138</v>
      </c>
      <c r="T98" s="7" t="n">
        <v>0.6626673635114582</v>
      </c>
      <c r="U98" s="7" t="n">
        <v>0.6779129678535881</v>
      </c>
      <c r="V98" s="7" t="n">
        <v>0.4825925601077668</v>
      </c>
      <c r="W98" s="7" t="n">
        <v>0.5131940506503513</v>
      </c>
      <c r="X98" s="7" t="n">
        <v>0.3145717496677072</v>
      </c>
      <c r="Y98" s="7" t="n">
        <v>0.4857697320295256</v>
      </c>
      <c r="Z98" s="7" t="n">
        <v>0.4902715619915676</v>
      </c>
      <c r="AA98" s="7" t="n">
        <v>0.7035182671776116</v>
      </c>
      <c r="AB98" s="7" t="n">
        <v>0.6611340013060166</v>
      </c>
      <c r="AC98" s="7" t="n">
        <v>0.7424832718760306</v>
      </c>
      <c r="AD98" s="7" t="n">
        <v>0.7821421321419035</v>
      </c>
      <c r="AE98" s="7" t="n">
        <v>0.6461971716911648</v>
      </c>
      <c r="AF98" s="7" t="n">
        <v>0.3689872921125452</v>
      </c>
      <c r="AG98" s="7" t="n">
        <v>0.2540588304395231</v>
      </c>
      <c r="AH98" s="7" t="n">
        <v>0.3505620118027833</v>
      </c>
      <c r="AI98" s="7" t="n">
        <v>0.6590673151354086</v>
      </c>
      <c r="AJ98" s="7" t="n">
        <v>0.4147997883138442</v>
      </c>
      <c r="AK98" s="7" t="n">
        <v>0.39642620218696</v>
      </c>
      <c r="AL98" s="7" t="n">
        <v>0.5783474240198963</v>
      </c>
      <c r="AM98" s="7" t="n">
        <v>0.654640892424835</v>
      </c>
      <c r="AN98" s="7" t="n">
        <v>0.6459659473647369</v>
      </c>
      <c r="AO98" s="7" t="n">
        <v>0.7726637578880358</v>
      </c>
      <c r="AP98" s="7" t="n">
        <v>0.7390570213241816</v>
      </c>
      <c r="AQ98" s="7" t="n">
        <v>0.7097120454034012</v>
      </c>
      <c r="AR98" s="7" t="n">
        <v>0.6450249268406798</v>
      </c>
      <c r="AS98" s="7" t="n">
        <v>0.6814221694130267</v>
      </c>
      <c r="AT98" s="7" t="n">
        <v>0.6972507379048269</v>
      </c>
      <c r="AU98" s="7" t="n">
        <v>0.7689607130063111</v>
      </c>
      <c r="AV98" s="7" t="n">
        <v>0.5691982854390936</v>
      </c>
      <c r="AW98" s="7" t="n">
        <v>0.503393916293184</v>
      </c>
      <c r="AX98" s="7" t="n">
        <v>0.5521710022120624</v>
      </c>
      <c r="AY98" s="7" t="n">
        <v>0.4536707403222472</v>
      </c>
      <c r="AZ98" s="7" t="n">
        <v>0.6415438977149069</v>
      </c>
      <c r="BA98" s="7" t="n">
        <v>0.7252179020382339</v>
      </c>
      <c r="BB98" s="7" t="n">
        <v>0.5506716526159849</v>
      </c>
      <c r="BC98" s="7" t="n">
        <v>0.7605084408572247</v>
      </c>
      <c r="BD98" s="7" t="n">
        <v>0.4147997201590468</v>
      </c>
      <c r="BE98" s="7" t="n">
        <v>0.5527997019570784</v>
      </c>
      <c r="BF98" s="7" t="n">
        <v>0.3650658430773766</v>
      </c>
      <c r="BG98" s="7" t="n">
        <v>0.5676886862853006</v>
      </c>
      <c r="BH98" s="7" t="n">
        <v>0.4106797951438079</v>
      </c>
      <c r="BI98" s="7" t="n">
        <v>0.5685387410748461</v>
      </c>
      <c r="BJ98" s="7" t="n">
        <v>0.5903720825278228</v>
      </c>
      <c r="BK98" s="7" t="n">
        <v>-0.01474242093703266</v>
      </c>
      <c r="BL98" s="7" t="n">
        <v>0.2491576911279207</v>
      </c>
      <c r="BM98" s="7" t="n">
        <v>0.6574914337591028</v>
      </c>
      <c r="BN98" s="7" t="n">
        <v>0.6013452374912476</v>
      </c>
      <c r="BO98" s="7" t="n">
        <v>0.2633887153431198</v>
      </c>
      <c r="BP98" s="7" t="n">
        <v>0.7709652536764184</v>
      </c>
      <c r="BQ98" s="7" t="n">
        <v>0.7076026691881664</v>
      </c>
      <c r="BR98" s="7" t="n">
        <v>0.7853919070932328</v>
      </c>
      <c r="BS98" s="7" t="n">
        <v>0.3791239955281968</v>
      </c>
      <c r="BT98" s="7" t="n">
        <v>0.5753733371117201</v>
      </c>
      <c r="BU98" s="7" t="n">
        <v>0.9526585073354432</v>
      </c>
      <c r="BV98" s="7" t="n">
        <v>0.3547484158329016</v>
      </c>
      <c r="BW98" s="7" t="n">
        <v>0.3969973771762754</v>
      </c>
      <c r="BX98" s="7" t="n">
        <v>0.296097775415381</v>
      </c>
      <c r="BY98" s="7" t="n">
        <v>0.3491335183948308</v>
      </c>
      <c r="BZ98" s="7" t="n">
        <v>0.6316624027130481</v>
      </c>
      <c r="CA98" s="7" t="n">
        <v>0.6325500698424156</v>
      </c>
      <c r="CB98" s="7" t="n">
        <v>0.3284976381706599</v>
      </c>
      <c r="CC98" s="7" t="n">
        <v>0.7440677572182846</v>
      </c>
      <c r="CD98" s="7" t="n">
        <v>0.2973990329316213</v>
      </c>
      <c r="CE98" s="7" t="n">
        <v>0.4835801952507329</v>
      </c>
      <c r="CF98" s="7" t="n">
        <v>0.7333367969725751</v>
      </c>
      <c r="CG98" s="7" t="n">
        <v>0.6210773414421886</v>
      </c>
      <c r="CH98" s="7" t="n">
        <v>0.6768268725728678</v>
      </c>
      <c r="CI98" s="7" t="n">
        <v>0.6246295560177889</v>
      </c>
      <c r="CJ98" s="7" t="n">
        <v>0.2019507207880066</v>
      </c>
      <c r="CK98" s="7" t="n">
        <v>0.9502134736830667</v>
      </c>
      <c r="CL98" s="7" t="n">
        <v>0.7618816796870548</v>
      </c>
      <c r="CM98" s="7" t="n">
        <v>0.6047068692257546</v>
      </c>
      <c r="CN98" s="7" t="n">
        <v>0.5857867067350485</v>
      </c>
      <c r="CO98" s="7" t="n">
        <v>0.5799070307656509</v>
      </c>
      <c r="CP98" s="7" t="n">
        <v>0.7675195879398304</v>
      </c>
      <c r="CQ98" s="7" t="n">
        <v>0.5888752763182447</v>
      </c>
      <c r="CR98" s="7" t="n">
        <v>0.5433082076479011</v>
      </c>
      <c r="CS98" s="7" t="n">
        <v>0.982913921330274</v>
      </c>
      <c r="CT98" s="7" t="n">
        <v>0.3292924757607989</v>
      </c>
      <c r="CU98" s="7" t="n">
        <v>1</v>
      </c>
      <c r="CV98" s="7" t="n">
        <v>0.7227593263237387</v>
      </c>
      <c r="CW98" s="7" t="n">
        <v>0.5440044104217194</v>
      </c>
      <c r="CX98" s="7" t="n">
        <v>0.5935203327250967</v>
      </c>
      <c r="CY98" s="7" t="n">
        <v>0.3484399025052789</v>
      </c>
      <c r="CZ98" s="7" t="n">
        <v>0.7973055841550101</v>
      </c>
      <c r="DA98" s="7" t="n">
        <v>0.1260269426493459</v>
      </c>
      <c r="DB98" s="7" t="n">
        <v>0.7067800201985261</v>
      </c>
      <c r="DC98" s="7" t="n">
        <v>0.3260237959123257</v>
      </c>
      <c r="DD98" s="7" t="n">
        <v>0.594714947679497</v>
      </c>
      <c r="DE98" s="7" t="n">
        <v>0.5771056022694028</v>
      </c>
      <c r="DF98" s="7" t="n">
        <v>0.6529087957942343</v>
      </c>
      <c r="DG98" s="7" t="n">
        <v>0.5420806071841776</v>
      </c>
      <c r="DH98" s="7" t="n">
        <v>0.5117228136084214</v>
      </c>
      <c r="DI98" s="7" t="n">
        <v>0.620476468788991</v>
      </c>
      <c r="DJ98" s="7" t="n">
        <v>0.5368666226613545</v>
      </c>
      <c r="DK98" s="7" t="n">
        <v>0.6244775854407468</v>
      </c>
      <c r="DL98" s="7" t="n">
        <v>0.7139946753654519</v>
      </c>
      <c r="DM98" s="7" t="n">
        <v>0.3658536418574329</v>
      </c>
      <c r="DN98" s="7" t="n">
        <v>0.8335632950773587</v>
      </c>
      <c r="DO98" s="7" t="n">
        <v>0.6682928958101826</v>
      </c>
      <c r="DP98" s="7" t="n">
        <v>0.5391448548239971</v>
      </c>
      <c r="DQ98" s="7" t="n">
        <v>0.6500913472190177</v>
      </c>
      <c r="DR98" s="7" t="n">
        <v>0.6753240227785243</v>
      </c>
      <c r="DS98" s="7" t="n">
        <v>0.5607913146494267</v>
      </c>
      <c r="DT98" s="7" t="n">
        <v>0.9146501269624472</v>
      </c>
      <c r="DU98" s="7" t="n">
        <v>0.9062109331626318</v>
      </c>
      <c r="DV98" s="7" t="n">
        <v>0.7495555079649483</v>
      </c>
      <c r="DW98" s="7" t="n">
        <v>0.7871106118286137</v>
      </c>
      <c r="DX98" s="7" t="n">
        <v>0.6298619061254626</v>
      </c>
      <c r="DY98" s="7" t="n">
        <v>0.6347566553203082</v>
      </c>
      <c r="DZ98" s="7" t="n">
        <v>0.3470576499297042</v>
      </c>
      <c r="EA98" s="7" t="n">
        <v>0.9384163854885089</v>
      </c>
      <c r="EB98" s="7" t="n">
        <v>0.9482347428196694</v>
      </c>
      <c r="EC98" s="7" t="n">
        <v>0.9465942294803078</v>
      </c>
      <c r="ED98" s="7" t="n">
        <v>0.9447782304008741</v>
      </c>
      <c r="EE98" s="7" t="n">
        <v>0.6690830386789576</v>
      </c>
      <c r="EF98" s="7" t="n">
        <v>0.6599523998090391</v>
      </c>
      <c r="EG98" s="7" t="n">
        <v>0.605040305916565</v>
      </c>
      <c r="EH98" s="7" t="n">
        <v>0.6214272419560238</v>
      </c>
      <c r="EI98" s="7" t="n">
        <v>0.6195517852278232</v>
      </c>
      <c r="EJ98" s="7" t="n">
        <v>0.5006341313544359</v>
      </c>
      <c r="EK98" s="7" t="n">
        <v>0.6050977942644945</v>
      </c>
      <c r="EL98" s="7" t="n">
        <v>0.3879811737977949</v>
      </c>
      <c r="EM98" s="7" t="n">
        <v>0.6646478933345226</v>
      </c>
      <c r="EN98" s="7" t="n">
        <v>0.5549583561225283</v>
      </c>
      <c r="EO98" s="7" t="n">
        <v>0.5972290086160839</v>
      </c>
      <c r="EP98" s="7" t="n">
        <v>0.5503942208877862</v>
      </c>
      <c r="EQ98" s="7" t="n">
        <v>0.6258658608945502</v>
      </c>
      <c r="ER98" s="7" t="n">
        <v>0.4696687458514142</v>
      </c>
      <c r="ES98" s="7" t="n">
        <v>0.4045139749155848</v>
      </c>
      <c r="ET98" s="7" t="n">
        <v>0.6415016773237445</v>
      </c>
      <c r="EU98" s="7" t="n">
        <v>0.6056815800963312</v>
      </c>
      <c r="EV98" s="7" t="n">
        <v>0.5933536294101401</v>
      </c>
      <c r="EW98" s="7" t="n">
        <v>0.6224911101978414</v>
      </c>
      <c r="EX98" s="7" t="n">
        <v>0.5532636204046159</v>
      </c>
      <c r="EY98" s="7" t="n">
        <v>0.588070595170018</v>
      </c>
      <c r="EZ98" s="7" t="n">
        <v>0.6051282954836119</v>
      </c>
      <c r="FA98" s="7" t="n">
        <v>0.6104836408969432</v>
      </c>
      <c r="FB98" s="7" t="n">
        <v>0.6404106118313471</v>
      </c>
      <c r="FC98" s="7" t="n">
        <v>0.6893934538977189</v>
      </c>
      <c r="FD98" s="7" t="n">
        <v>0.5857829527755215</v>
      </c>
      <c r="FE98" s="7" t="n">
        <v>0.9472199926625053</v>
      </c>
      <c r="FF98" s="7" t="n">
        <v>0.5921074724966393</v>
      </c>
      <c r="FG98" s="7" t="n">
        <v>0.6155947499531652</v>
      </c>
      <c r="FH98" s="7" t="n">
        <v>0.6086434218251076</v>
      </c>
      <c r="FI98" s="7" t="n">
        <v>0.3335927476651545</v>
      </c>
      <c r="FJ98" s="7" t="n">
        <v>0.9678405550744899</v>
      </c>
      <c r="FK98" s="7" t="n">
        <v>0.5709558728451586</v>
      </c>
      <c r="FL98" s="7" t="n">
        <v>0.09857038569768292</v>
      </c>
      <c r="FM98" s="7" t="n">
        <v>0.2538789969187056</v>
      </c>
      <c r="FN98" s="7" t="n">
        <v>0.3473304466828158</v>
      </c>
      <c r="FO98" s="7" t="n">
        <v>0.7078795988446532</v>
      </c>
      <c r="FP98" s="7" t="n">
        <v>0.513012181948118</v>
      </c>
      <c r="FQ98" s="7" t="n">
        <v>0.7194430309761138</v>
      </c>
      <c r="FR98" s="7" t="n">
        <v>0.6096629810202339</v>
      </c>
      <c r="FS98" s="7" t="n">
        <v>0.713028025164108</v>
      </c>
      <c r="FT98" s="7" t="n">
        <v>-0.01618369361064504</v>
      </c>
      <c r="FU98" s="7" t="n">
        <v>0.5150299543327743</v>
      </c>
      <c r="FV98" s="7" t="n">
        <v>0.7834517318770126</v>
      </c>
      <c r="FW98" s="7" t="n">
        <v>0.6041307179716555</v>
      </c>
      <c r="FX98" s="7" t="n">
        <v>0.3364057907367776</v>
      </c>
      <c r="FY98" s="7" t="n">
        <v>0.3981978610183595</v>
      </c>
      <c r="FZ98" s="7" t="n">
        <v>0.5584757909694037</v>
      </c>
      <c r="GA98" s="7" t="n">
        <v>0.5685197490956833</v>
      </c>
      <c r="GB98" s="7" t="n">
        <v>0.1117574931738643</v>
      </c>
      <c r="GC98" s="7" t="n">
        <v>0.9504382881255762</v>
      </c>
      <c r="GD98" s="7" t="n">
        <v>0.6246976892844965</v>
      </c>
      <c r="GE98" s="7" t="n">
        <v>0.7003077042612691</v>
      </c>
      <c r="GF98" s="7" t="n">
        <v>0.6961945590903902</v>
      </c>
      <c r="GG98" s="7" t="n">
        <v>0.9957141097175009</v>
      </c>
      <c r="GH98" s="7" t="n">
        <v>0.7212957505597468</v>
      </c>
      <c r="GI98" s="7" t="n">
        <v>0.7236940068612288</v>
      </c>
      <c r="GJ98" s="7" t="n">
        <v>0.6467046476364716</v>
      </c>
      <c r="GK98" s="7" t="n">
        <v>0.990332872679786</v>
      </c>
      <c r="GL98" s="7" t="n">
        <v>0.6029830983109579</v>
      </c>
      <c r="GM98" s="7" t="n">
        <v>0.9451104059697714</v>
      </c>
      <c r="GN98" s="7" t="n">
        <v>0.9906926085918691</v>
      </c>
      <c r="GO98" s="7" t="n">
        <v>0.6740534485780725</v>
      </c>
      <c r="GP98" s="7" t="n">
        <v>0.6643736719709483</v>
      </c>
      <c r="GQ98" s="7" t="n">
        <v>0.7278975445542113</v>
      </c>
      <c r="GR98" s="7" t="n">
        <v>0.9112105379944289</v>
      </c>
      <c r="GS98" s="7" t="n">
        <v>0.946872680846144</v>
      </c>
      <c r="GT98" s="7" t="n">
        <v>0.3515134401131157</v>
      </c>
      <c r="GU98" s="7" t="n">
        <v>0.05921854907618557</v>
      </c>
      <c r="GV98" s="7" t="n">
        <v>0.09321928123982388</v>
      </c>
      <c r="GW98" s="7" t="n">
        <v>0.121431372790753</v>
      </c>
      <c r="GX98" s="7" t="n">
        <v>0.6424280691842962</v>
      </c>
      <c r="GY98" s="7" t="n">
        <v>0.2885445992293217</v>
      </c>
      <c r="GZ98" s="7" t="n">
        <v>0.1062114545896073</v>
      </c>
      <c r="HA98" s="7" t="n">
        <v>0.0829553135042579</v>
      </c>
      <c r="HB98" s="7" t="n">
        <v>0.1032436372999419</v>
      </c>
      <c r="HC98" s="7" t="n">
        <v>0.103970760231957</v>
      </c>
      <c r="HD98" s="7" t="n">
        <v>0.3774565234296335</v>
      </c>
      <c r="HE98" s="7" t="n">
        <v>0.09265217014957793</v>
      </c>
    </row>
    <row r="99">
      <c r="A99" s="6" t="inlineStr">
        <is>
          <t>930965.CSI</t>
        </is>
      </c>
      <c r="B99" s="6" t="inlineStr">
        <is>
          <t>中证港股通医药卫生综合指数</t>
        </is>
      </c>
      <c r="C99" s="7" t="n">
        <v>0.5230986645072366</v>
      </c>
      <c r="D99" s="7" t="n">
        <v>0.5431741833378018</v>
      </c>
      <c r="E99" s="7" t="n">
        <v>-0.1611501838462873</v>
      </c>
      <c r="F99" s="7" t="n">
        <v>0.5178665832385734</v>
      </c>
      <c r="G99" s="7" t="n">
        <v>0.04836790763158483</v>
      </c>
      <c r="H99" s="7" t="n">
        <v>0.2669341028947153</v>
      </c>
      <c r="I99" s="7" t="n">
        <v>0.7784588911036716</v>
      </c>
      <c r="J99" s="7" t="n">
        <v>-0.1421613864197846</v>
      </c>
      <c r="K99" s="7" t="n">
        <v>0.5553434370633756</v>
      </c>
      <c r="L99" s="7" t="n">
        <v>0.5811831668878484</v>
      </c>
      <c r="M99" s="7" t="n">
        <v>0.4633100767603338</v>
      </c>
      <c r="N99" s="7" t="n">
        <v>0.8246044826304337</v>
      </c>
      <c r="O99" s="7" t="n">
        <v>0.4493283769605081</v>
      </c>
      <c r="P99" s="7" t="n">
        <v>0.4842275998961971</v>
      </c>
      <c r="Q99" s="7" t="n">
        <v>0.3863267187008336</v>
      </c>
      <c r="R99" s="7" t="n">
        <v>0.548965765312032</v>
      </c>
      <c r="S99" s="7" t="n">
        <v>0.3679993514386772</v>
      </c>
      <c r="T99" s="7" t="n">
        <v>0.5955221375486995</v>
      </c>
      <c r="U99" s="7" t="n">
        <v>0.6026549732577828</v>
      </c>
      <c r="V99" s="7" t="n">
        <v>0.2884759330785011</v>
      </c>
      <c r="W99" s="7" t="n">
        <v>0.3241458210731566</v>
      </c>
      <c r="X99" s="7" t="n">
        <v>0.2349057001568223</v>
      </c>
      <c r="Y99" s="7" t="n">
        <v>0.2903280009872937</v>
      </c>
      <c r="Z99" s="7" t="n">
        <v>0.1847568621945751</v>
      </c>
      <c r="AA99" s="7" t="n">
        <v>0.5794065240118286</v>
      </c>
      <c r="AB99" s="7" t="n">
        <v>0.3595670839742749</v>
      </c>
      <c r="AC99" s="7" t="n">
        <v>0.5604215939082573</v>
      </c>
      <c r="AD99" s="7" t="n">
        <v>0.5672361052336065</v>
      </c>
      <c r="AE99" s="7" t="n">
        <v>0.8140769481776911</v>
      </c>
      <c r="AF99" s="7" t="n">
        <v>0.05398775420951124</v>
      </c>
      <c r="AG99" s="7" t="n">
        <v>-0.1025279869311766</v>
      </c>
      <c r="AH99" s="7" t="n">
        <v>0.2365742139131403</v>
      </c>
      <c r="AI99" s="7" t="n">
        <v>0.8251385382002182</v>
      </c>
      <c r="AJ99" s="7" t="n">
        <v>0.3349903000605547</v>
      </c>
      <c r="AK99" s="7" t="n">
        <v>0.2367223838476191</v>
      </c>
      <c r="AL99" s="7" t="n">
        <v>0.3719051933193054</v>
      </c>
      <c r="AM99" s="7" t="n">
        <v>0.8408839439103734</v>
      </c>
      <c r="AN99" s="7" t="n">
        <v>0.5376823707489436</v>
      </c>
      <c r="AO99" s="7" t="n">
        <v>0.5950885697854431</v>
      </c>
      <c r="AP99" s="7" t="n">
        <v>0.5705632426871482</v>
      </c>
      <c r="AQ99" s="7" t="n">
        <v>0.5482712044824005</v>
      </c>
      <c r="AR99" s="7" t="n">
        <v>0.4895690529384571</v>
      </c>
      <c r="AS99" s="7" t="n">
        <v>0.5780303358203239</v>
      </c>
      <c r="AT99" s="7" t="n">
        <v>0.4254850041193632</v>
      </c>
      <c r="AU99" s="7" t="n">
        <v>0.5856947312682059</v>
      </c>
      <c r="AV99" s="7" t="n">
        <v>0.4470313065827395</v>
      </c>
      <c r="AW99" s="7" t="n">
        <v>0.3024040493023592</v>
      </c>
      <c r="AX99" s="7" t="n">
        <v>0.3726458443174545</v>
      </c>
      <c r="AY99" s="7" t="n">
        <v>0.1179547166059603</v>
      </c>
      <c r="AZ99" s="7" t="n">
        <v>0.8496275231773894</v>
      </c>
      <c r="BA99" s="7" t="n">
        <v>0.5526380459856098</v>
      </c>
      <c r="BB99" s="7" t="n">
        <v>0.3717325672394587</v>
      </c>
      <c r="BC99" s="7" t="n">
        <v>0.5798598254978314</v>
      </c>
      <c r="BD99" s="7" t="n">
        <v>0.3349901322969502</v>
      </c>
      <c r="BE99" s="7" t="n">
        <v>0.346181752642174</v>
      </c>
      <c r="BF99" s="7" t="n">
        <v>0.2036382449428948</v>
      </c>
      <c r="BG99" s="7" t="n">
        <v>0.4715090855277443</v>
      </c>
      <c r="BH99" s="7" t="n">
        <v>0.2385384546374087</v>
      </c>
      <c r="BI99" s="7" t="n">
        <v>0.3997180825497195</v>
      </c>
      <c r="BJ99" s="7" t="n">
        <v>0.4947127871758491</v>
      </c>
      <c r="BK99" s="7" t="n">
        <v>-0.1289069341801093</v>
      </c>
      <c r="BL99" s="7" t="n">
        <v>0.1636942399578294</v>
      </c>
      <c r="BM99" s="7" t="n">
        <v>0.7258559899460827</v>
      </c>
      <c r="BN99" s="7" t="n">
        <v>0.2966846525447014</v>
      </c>
      <c r="BO99" s="7" t="n">
        <v>-0.04496363557983384</v>
      </c>
      <c r="BP99" s="7" t="n">
        <v>0.5467578675964825</v>
      </c>
      <c r="BQ99" s="7" t="n">
        <v>0.5385832696575288</v>
      </c>
      <c r="BR99" s="7" t="n">
        <v>0.579666047007533</v>
      </c>
      <c r="BS99" s="7" t="n">
        <v>0.1698960502048751</v>
      </c>
      <c r="BT99" s="7" t="n">
        <v>0.5181807531442353</v>
      </c>
      <c r="BU99" s="7" t="n">
        <v>0.6553250298226668</v>
      </c>
      <c r="BV99" s="7" t="n">
        <v>0.1535297186306309</v>
      </c>
      <c r="BW99" s="7" t="n">
        <v>0.2238621040924829</v>
      </c>
      <c r="BX99" s="7" t="n">
        <v>0.2621258484163966</v>
      </c>
      <c r="BY99" s="7" t="n">
        <v>0.4246698664733898</v>
      </c>
      <c r="BZ99" s="7" t="n">
        <v>0.5667261695414891</v>
      </c>
      <c r="CA99" s="7" t="n">
        <v>0.5308251314401622</v>
      </c>
      <c r="CB99" s="7" t="n">
        <v>0.2612114531408575</v>
      </c>
      <c r="CC99" s="7" t="n">
        <v>0.5623205269102489</v>
      </c>
      <c r="CD99" s="7" t="n">
        <v>0.174236585654789</v>
      </c>
      <c r="CE99" s="7" t="n">
        <v>0.2864201482849534</v>
      </c>
      <c r="CF99" s="7" t="n">
        <v>0.5848225258596242</v>
      </c>
      <c r="CG99" s="7" t="n">
        <v>0.5250620278975906</v>
      </c>
      <c r="CH99" s="7" t="n">
        <v>0.6425775959759961</v>
      </c>
      <c r="CI99" s="7" t="n">
        <v>0.8422276800728421</v>
      </c>
      <c r="CJ99" s="7" t="n">
        <v>-0.1483845948233362</v>
      </c>
      <c r="CK99" s="7" t="n">
        <v>0.6514467778653698</v>
      </c>
      <c r="CL99" s="7" t="n">
        <v>0.4698523828997165</v>
      </c>
      <c r="CM99" s="7" t="n">
        <v>0.5213148133964803</v>
      </c>
      <c r="CN99" s="7" t="n">
        <v>0.4470223348837573</v>
      </c>
      <c r="CO99" s="7" t="n">
        <v>0.5530463064354457</v>
      </c>
      <c r="CP99" s="7" t="n">
        <v>0.5933453938743695</v>
      </c>
      <c r="CQ99" s="7" t="n">
        <v>0.2856215206702971</v>
      </c>
      <c r="CR99" s="7" t="n">
        <v>0.2470012342807649</v>
      </c>
      <c r="CS99" s="7" t="n">
        <v>0.7012765353300312</v>
      </c>
      <c r="CT99" s="7" t="n">
        <v>0.04153664383331717</v>
      </c>
      <c r="CU99" s="7" t="n">
        <v>0.7227593263237387</v>
      </c>
      <c r="CV99" s="7" t="n">
        <v>1</v>
      </c>
      <c r="CW99" s="7" t="n">
        <v>0.443759997203735</v>
      </c>
      <c r="CX99" s="7" t="n">
        <v>0.4985643532392558</v>
      </c>
      <c r="CY99" s="7" t="n">
        <v>0.2084894312731658</v>
      </c>
      <c r="CZ99" s="7" t="n">
        <v>0.5698094960079447</v>
      </c>
      <c r="DA99" s="7" t="n">
        <v>-0.03809094549184708</v>
      </c>
      <c r="DB99" s="7" t="n">
        <v>0.3859722892821948</v>
      </c>
      <c r="DC99" s="7" t="n">
        <v>0.1670142214558882</v>
      </c>
      <c r="DD99" s="7" t="n">
        <v>0.5170794665046704</v>
      </c>
      <c r="DE99" s="7" t="n">
        <v>0.4884459038774577</v>
      </c>
      <c r="DF99" s="7" t="n">
        <v>0.5640853522966668</v>
      </c>
      <c r="DG99" s="7" t="n">
        <v>0.3491914237276726</v>
      </c>
      <c r="DH99" s="7" t="n">
        <v>0.2869525978230866</v>
      </c>
      <c r="DI99" s="7" t="n">
        <v>0.873895521828588</v>
      </c>
      <c r="DJ99" s="7" t="n">
        <v>0.429345858056255</v>
      </c>
      <c r="DK99" s="7" t="n">
        <v>0.5502858177468305</v>
      </c>
      <c r="DL99" s="7" t="n">
        <v>0.3702535023092463</v>
      </c>
      <c r="DM99" s="7" t="n">
        <v>0.2527448991009185</v>
      </c>
      <c r="DN99" s="7" t="n">
        <v>0.6271374051583336</v>
      </c>
      <c r="DO99" s="7" t="n">
        <v>0.9922754606722654</v>
      </c>
      <c r="DP99" s="7" t="n">
        <v>0.4172637173955963</v>
      </c>
      <c r="DQ99" s="7" t="n">
        <v>0.5711058312661913</v>
      </c>
      <c r="DR99" s="7" t="n">
        <v>0.9620628425464658</v>
      </c>
      <c r="DS99" s="7" t="n">
        <v>0.3895616379454251</v>
      </c>
      <c r="DT99" s="7" t="n">
        <v>0.662480263769653</v>
      </c>
      <c r="DU99" s="7" t="n">
        <v>0.652713307890225</v>
      </c>
      <c r="DV99" s="7" t="n">
        <v>0.6235186976644344</v>
      </c>
      <c r="DW99" s="7" t="n">
        <v>0.6411134637059318</v>
      </c>
      <c r="DX99" s="7" t="n">
        <v>0.8211037028479463</v>
      </c>
      <c r="DY99" s="7" t="n">
        <v>0.5419448610465262</v>
      </c>
      <c r="DZ99" s="7" t="n">
        <v>0.2050265647235267</v>
      </c>
      <c r="EA99" s="7" t="n">
        <v>0.7880833687917658</v>
      </c>
      <c r="EB99" s="7" t="n">
        <v>0.7524747775739141</v>
      </c>
      <c r="EC99" s="7" t="n">
        <v>0.7359864814927988</v>
      </c>
      <c r="ED99" s="7" t="n">
        <v>0.7333454560197986</v>
      </c>
      <c r="EE99" s="7" t="n">
        <v>0.5044841505175476</v>
      </c>
      <c r="EF99" s="7" t="n">
        <v>0.5101038804117392</v>
      </c>
      <c r="EG99" s="7" t="n">
        <v>0.4935252690597274</v>
      </c>
      <c r="EH99" s="7" t="n">
        <v>0.2945479062960815</v>
      </c>
      <c r="EI99" s="7" t="n">
        <v>0.302587017598243</v>
      </c>
      <c r="EJ99" s="7" t="n">
        <v>0.2429477663968994</v>
      </c>
      <c r="EK99" s="7" t="n">
        <v>0.3701512055514534</v>
      </c>
      <c r="EL99" s="7" t="n">
        <v>0.3228398554125917</v>
      </c>
      <c r="EM99" s="7" t="n">
        <v>0.9920002622618774</v>
      </c>
      <c r="EN99" s="7" t="n">
        <v>0.4192002299407823</v>
      </c>
      <c r="EO99" s="7" t="n">
        <v>0.3774482129650755</v>
      </c>
      <c r="EP99" s="7" t="n">
        <v>0.3431457227196922</v>
      </c>
      <c r="EQ99" s="7" t="n">
        <v>0.4660811375297946</v>
      </c>
      <c r="ER99" s="7" t="n">
        <v>0.2871923479389185</v>
      </c>
      <c r="ES99" s="7" t="n">
        <v>0.07212475559147523</v>
      </c>
      <c r="ET99" s="7" t="n">
        <v>0.4236041874217655</v>
      </c>
      <c r="EU99" s="7" t="n">
        <v>0.530186362567014</v>
      </c>
      <c r="EV99" s="7" t="n">
        <v>0.4503228478039533</v>
      </c>
      <c r="EW99" s="7" t="n">
        <v>0.5057496249737026</v>
      </c>
      <c r="EX99" s="7" t="n">
        <v>0.5093969016010051</v>
      </c>
      <c r="EY99" s="7" t="n">
        <v>0.4645521533429243</v>
      </c>
      <c r="EZ99" s="7" t="n">
        <v>0.496930981801292</v>
      </c>
      <c r="FA99" s="7" t="n">
        <v>0.5040272147073387</v>
      </c>
      <c r="FB99" s="7" t="n">
        <v>0.5230826652959792</v>
      </c>
      <c r="FC99" s="7" t="n">
        <v>0.5735225587697849</v>
      </c>
      <c r="FD99" s="7" t="n">
        <v>0.4814689543604324</v>
      </c>
      <c r="FE99" s="7" t="n">
        <v>0.7536982828574479</v>
      </c>
      <c r="FF99" s="7" t="n">
        <v>0.251794220662253</v>
      </c>
      <c r="FG99" s="7" t="n">
        <v>0.9730328089388075</v>
      </c>
      <c r="FH99" s="7" t="n">
        <v>0.4976390165086854</v>
      </c>
      <c r="FI99" s="7" t="n">
        <v>0.1537929822664107</v>
      </c>
      <c r="FJ99" s="7" t="n">
        <v>0.7599771838033387</v>
      </c>
      <c r="FK99" s="7" t="n">
        <v>0.2717815308348469</v>
      </c>
      <c r="FL99" s="7" t="n">
        <v>-0.03102351544747076</v>
      </c>
      <c r="FM99" s="7" t="n">
        <v>0.2679574238668585</v>
      </c>
      <c r="FN99" s="7" t="n">
        <v>0.2541274238178307</v>
      </c>
      <c r="FO99" s="7" t="n">
        <v>0.6042246516438415</v>
      </c>
      <c r="FP99" s="7" t="n">
        <v>0.2965834900179777</v>
      </c>
      <c r="FQ99" s="7" t="n">
        <v>0.4139508733542194</v>
      </c>
      <c r="FR99" s="7" t="n">
        <v>0.4973751397957308</v>
      </c>
      <c r="FS99" s="7" t="n">
        <v>0.6129788544187788</v>
      </c>
      <c r="FT99" s="7" t="n">
        <v>-0.1296323729136188</v>
      </c>
      <c r="FU99" s="7" t="n">
        <v>0.2995538470712732</v>
      </c>
      <c r="FV99" s="7" t="n">
        <v>0.5366787983303045</v>
      </c>
      <c r="FW99" s="7" t="n">
        <v>0.4795285943134135</v>
      </c>
      <c r="FX99" s="7" t="n">
        <v>0.01530176862745143</v>
      </c>
      <c r="FY99" s="7" t="n">
        <v>0.07089006401129772</v>
      </c>
      <c r="FZ99" s="7" t="n">
        <v>0.4824198110475793</v>
      </c>
      <c r="GA99" s="7" t="n">
        <v>0.6429775926791763</v>
      </c>
      <c r="GB99" s="7" t="n">
        <v>-0.1251419926807945</v>
      </c>
      <c r="GC99" s="7" t="n">
        <v>0.6419443705300029</v>
      </c>
      <c r="GD99" s="7" t="n">
        <v>0.5204684790347395</v>
      </c>
      <c r="GE99" s="7" t="n">
        <v>0.9972745646957761</v>
      </c>
      <c r="GF99" s="7" t="n">
        <v>0.4844535751883457</v>
      </c>
      <c r="GG99" s="7" t="n">
        <v>0.6935916606500963</v>
      </c>
      <c r="GH99" s="7" t="n">
        <v>0.6195875762434501</v>
      </c>
      <c r="GI99" s="7" t="n">
        <v>0.9985153644845952</v>
      </c>
      <c r="GJ99" s="7" t="n">
        <v>0.3190109545170413</v>
      </c>
      <c r="GK99" s="7" t="n">
        <v>0.7238230029429052</v>
      </c>
      <c r="GL99" s="7" t="n">
        <v>0.9703079216193502</v>
      </c>
      <c r="GM99" s="7" t="n">
        <v>0.7020215110142203</v>
      </c>
      <c r="GN99" s="7" t="n">
        <v>0.7268471224234236</v>
      </c>
      <c r="GO99" s="7" t="n">
        <v>0.9915572365317605</v>
      </c>
      <c r="GP99" s="7" t="n">
        <v>0.3716149425020737</v>
      </c>
      <c r="GQ99" s="7" t="n">
        <v>0.3790150506922528</v>
      </c>
      <c r="GR99" s="7" t="n">
        <v>0.7048249405039346</v>
      </c>
      <c r="GS99" s="7" t="n">
        <v>0.7087318250583001</v>
      </c>
      <c r="GT99" s="7" t="n">
        <v>0.3758903430757447</v>
      </c>
      <c r="GU99" s="7" t="n">
        <v>0.1029048694221009</v>
      </c>
      <c r="GV99" s="7" t="n">
        <v>0.09192744641238823</v>
      </c>
      <c r="GW99" s="7" t="n">
        <v>0.1165642755306574</v>
      </c>
      <c r="GX99" s="7" t="n">
        <v>0.3675444339797559</v>
      </c>
      <c r="GY99" s="7" t="n">
        <v>-0.05055303249973318</v>
      </c>
      <c r="GZ99" s="7" t="n">
        <v>0.1582789920749324</v>
      </c>
      <c r="HA99" s="7" t="n">
        <v>-0.0803205034769611</v>
      </c>
      <c r="HB99" s="7" t="n">
        <v>0.05781448366965777</v>
      </c>
      <c r="HC99" s="7" t="n">
        <v>0.05826053432641699</v>
      </c>
      <c r="HD99" s="7" t="n">
        <v>0.3984961464790852</v>
      </c>
      <c r="HE99" s="7" t="n">
        <v>0.09196296670929995</v>
      </c>
    </row>
    <row r="100">
      <c r="A100" s="6" t="inlineStr">
        <is>
          <t>930986.CSI</t>
        </is>
      </c>
      <c r="B100" s="6" t="inlineStr">
        <is>
          <t>中证金融科技主题指数</t>
        </is>
      </c>
      <c r="C100" s="7" t="n">
        <v>0.6788401486434675</v>
      </c>
      <c r="D100" s="7" t="n">
        <v>0.6335368670546913</v>
      </c>
      <c r="E100" s="7" t="n">
        <v>-0.04041794156977852</v>
      </c>
      <c r="F100" s="7" t="n">
        <v>0.5960099662271173</v>
      </c>
      <c r="G100" s="7" t="n">
        <v>0.1954590379537601</v>
      </c>
      <c r="H100" s="7" t="n">
        <v>0.2335639320870576</v>
      </c>
      <c r="I100" s="7" t="n">
        <v>0.5964142831982105</v>
      </c>
      <c r="J100" s="7" t="n">
        <v>-0.05273370284312626</v>
      </c>
      <c r="K100" s="7" t="n">
        <v>0.6550531430627514</v>
      </c>
      <c r="L100" s="7" t="n">
        <v>0.6891408066060553</v>
      </c>
      <c r="M100" s="7" t="n">
        <v>0.5644968016952867</v>
      </c>
      <c r="N100" s="7" t="n">
        <v>0.4580422240814276</v>
      </c>
      <c r="O100" s="7" t="n">
        <v>0.5357085856495339</v>
      </c>
      <c r="P100" s="7" t="n">
        <v>0.5682802170669972</v>
      </c>
      <c r="Q100" s="7" t="n">
        <v>0.5718413790303154</v>
      </c>
      <c r="R100" s="7" t="n">
        <v>0.6409579997826396</v>
      </c>
      <c r="S100" s="7" t="n">
        <v>0.5146017480178421</v>
      </c>
      <c r="T100" s="7" t="n">
        <v>0.7202160811625984</v>
      </c>
      <c r="U100" s="7" t="n">
        <v>0.7358483769283448</v>
      </c>
      <c r="V100" s="7" t="n">
        <v>0.4370907437184868</v>
      </c>
      <c r="W100" s="7" t="n">
        <v>0.4774098451708405</v>
      </c>
      <c r="X100" s="7" t="n">
        <v>0.2144062266318562</v>
      </c>
      <c r="Y100" s="7" t="n">
        <v>0.4430939999743586</v>
      </c>
      <c r="Z100" s="7" t="n">
        <v>0.1573310821095186</v>
      </c>
      <c r="AA100" s="7" t="n">
        <v>0.7954339816951105</v>
      </c>
      <c r="AB100" s="7" t="n">
        <v>0.5515250592527581</v>
      </c>
      <c r="AC100" s="7" t="n">
        <v>0.7551079367758105</v>
      </c>
      <c r="AD100" s="7" t="n">
        <v>0.6997957186370731</v>
      </c>
      <c r="AE100" s="7" t="n">
        <v>0.557873414070953</v>
      </c>
      <c r="AF100" s="7" t="n">
        <v>0.1764920334405678</v>
      </c>
      <c r="AG100" s="7" t="n">
        <v>0.02580705720377743</v>
      </c>
      <c r="AH100" s="7" t="n">
        <v>0.2604830464513166</v>
      </c>
      <c r="AI100" s="7" t="n">
        <v>0.5238028544782924</v>
      </c>
      <c r="AJ100" s="7" t="n">
        <v>0.2763934467939306</v>
      </c>
      <c r="AK100" s="7" t="n">
        <v>0.3704823671205681</v>
      </c>
      <c r="AL100" s="7" t="n">
        <v>0.4479893438026188</v>
      </c>
      <c r="AM100" s="7" t="n">
        <v>0.515781174441412</v>
      </c>
      <c r="AN100" s="7" t="n">
        <v>0.6644007831496304</v>
      </c>
      <c r="AO100" s="7" t="n">
        <v>0.720361747684223</v>
      </c>
      <c r="AP100" s="7" t="n">
        <v>0.643591744990945</v>
      </c>
      <c r="AQ100" s="7" t="n">
        <v>0.609590583546282</v>
      </c>
      <c r="AR100" s="7" t="n">
        <v>0.571461789064422</v>
      </c>
      <c r="AS100" s="7" t="n">
        <v>0.7953615323687958</v>
      </c>
      <c r="AT100" s="7" t="n">
        <v>0.4538042062620868</v>
      </c>
      <c r="AU100" s="7" t="n">
        <v>0.6433487419438235</v>
      </c>
      <c r="AV100" s="7" t="n">
        <v>0.5199608642528003</v>
      </c>
      <c r="AW100" s="7" t="n">
        <v>0.4488577809637073</v>
      </c>
      <c r="AX100" s="7" t="n">
        <v>0.7161927227455163</v>
      </c>
      <c r="AY100" s="7" t="n">
        <v>0.223466012209514</v>
      </c>
      <c r="AZ100" s="7" t="n">
        <v>0.5812648535439552</v>
      </c>
      <c r="BA100" s="7" t="n">
        <v>0.6147445996212663</v>
      </c>
      <c r="BB100" s="7" t="n">
        <v>0.4598818649589408</v>
      </c>
      <c r="BC100" s="7" t="n">
        <v>0.6176163551709322</v>
      </c>
      <c r="BD100" s="7" t="n">
        <v>0.2763934329157448</v>
      </c>
      <c r="BE100" s="7" t="n">
        <v>0.6847773781220463</v>
      </c>
      <c r="BF100" s="7" t="n">
        <v>0.653834131443631</v>
      </c>
      <c r="BG100" s="7" t="n">
        <v>0.608924936770226</v>
      </c>
      <c r="BH100" s="7" t="n">
        <v>0.6170096382504084</v>
      </c>
      <c r="BI100" s="7" t="n">
        <v>0.7499684091727011</v>
      </c>
      <c r="BJ100" s="7" t="n">
        <v>0.5412916465796324</v>
      </c>
      <c r="BK100" s="7" t="n">
        <v>-0.1808252602324081</v>
      </c>
      <c r="BL100" s="7" t="n">
        <v>0.2011228852291477</v>
      </c>
      <c r="BM100" s="7" t="n">
        <v>0.6482683048363954</v>
      </c>
      <c r="BN100" s="7" t="n">
        <v>0.4656005978928235</v>
      </c>
      <c r="BO100" s="7" t="n">
        <v>0.04622841181115413</v>
      </c>
      <c r="BP100" s="7" t="n">
        <v>0.6714395611752529</v>
      </c>
      <c r="BQ100" s="7" t="n">
        <v>0.5750110860706623</v>
      </c>
      <c r="BR100" s="7" t="n">
        <v>0.6249696252681146</v>
      </c>
      <c r="BS100" s="7" t="n">
        <v>0.5388533102827083</v>
      </c>
      <c r="BT100" s="7" t="n">
        <v>0.8733329629105925</v>
      </c>
      <c r="BU100" s="7" t="n">
        <v>0.5957215042927836</v>
      </c>
      <c r="BV100" s="7" t="n">
        <v>0.4071245740000232</v>
      </c>
      <c r="BW100" s="7" t="n">
        <v>0.4289911284855243</v>
      </c>
      <c r="BX100" s="7" t="n">
        <v>0.2636675249686452</v>
      </c>
      <c r="BY100" s="7" t="n">
        <v>0.1282713146688637</v>
      </c>
      <c r="BZ100" s="7" t="n">
        <v>0.797915838997313</v>
      </c>
      <c r="CA100" s="7" t="n">
        <v>0.6081304433645576</v>
      </c>
      <c r="CB100" s="7" t="n">
        <v>0.2173810810253748</v>
      </c>
      <c r="CC100" s="7" t="n">
        <v>0.6338890251570526</v>
      </c>
      <c r="CD100" s="7" t="n">
        <v>0.2765471345956527</v>
      </c>
      <c r="CE100" s="7" t="n">
        <v>0.4439588379380938</v>
      </c>
      <c r="CF100" s="7" t="n">
        <v>0.5998841447669151</v>
      </c>
      <c r="CG100" s="7" t="n">
        <v>0.5947555642252557</v>
      </c>
      <c r="CH100" s="7" t="n">
        <v>0.7433510615613662</v>
      </c>
      <c r="CI100" s="7" t="n">
        <v>0.550386974274803</v>
      </c>
      <c r="CJ100" s="7" t="n">
        <v>-0.1119765582915778</v>
      </c>
      <c r="CK100" s="7" t="n">
        <v>0.6194860381816552</v>
      </c>
      <c r="CL100" s="7" t="n">
        <v>0.2751958586656509</v>
      </c>
      <c r="CM100" s="7" t="n">
        <v>0.6772603066672368</v>
      </c>
      <c r="CN100" s="7" t="n">
        <v>0.4911402928964025</v>
      </c>
      <c r="CO100" s="7" t="n">
        <v>0.7679509938720719</v>
      </c>
      <c r="CP100" s="7" t="n">
        <v>0.7674876649837155</v>
      </c>
      <c r="CQ100" s="7" t="n">
        <v>0.1039000714562132</v>
      </c>
      <c r="CR100" s="7" t="n">
        <v>0.06052338895062719</v>
      </c>
      <c r="CS100" s="7" t="n">
        <v>0.5322487986400775</v>
      </c>
      <c r="CT100" s="7" t="n">
        <v>0.07605707311321112</v>
      </c>
      <c r="CU100" s="7" t="n">
        <v>0.5440044104217194</v>
      </c>
      <c r="CV100" s="7" t="n">
        <v>0.443759997203735</v>
      </c>
      <c r="CW100" s="7" t="n">
        <v>1</v>
      </c>
      <c r="CX100" s="7" t="n">
        <v>0.5491631765939168</v>
      </c>
      <c r="CY100" s="7" t="n">
        <v>0.2621820564399281</v>
      </c>
      <c r="CZ100" s="7" t="n">
        <v>0.5510149282948328</v>
      </c>
      <c r="DA100" s="7" t="n">
        <v>-0.1184952919619115</v>
      </c>
      <c r="DB100" s="7" t="n">
        <v>0.4795594884839521</v>
      </c>
      <c r="DC100" s="7" t="n">
        <v>0.5533027018682244</v>
      </c>
      <c r="DD100" s="7" t="n">
        <v>0.5712141219105401</v>
      </c>
      <c r="DE100" s="7" t="n">
        <v>0.5563215161356494</v>
      </c>
      <c r="DF100" s="7" t="n">
        <v>0.582629933159853</v>
      </c>
      <c r="DG100" s="7" t="n">
        <v>0.3254127462924001</v>
      </c>
      <c r="DH100" s="7" t="n">
        <v>0.433758200840295</v>
      </c>
      <c r="DI100" s="7" t="n">
        <v>0.4624461792722619</v>
      </c>
      <c r="DJ100" s="7" t="n">
        <v>0.484057228744296</v>
      </c>
      <c r="DK100" s="7" t="n">
        <v>0.7167703132051397</v>
      </c>
      <c r="DL100" s="7" t="n">
        <v>0.1922780254145289</v>
      </c>
      <c r="DM100" s="7" t="n">
        <v>0.2647029747135235</v>
      </c>
      <c r="DN100" s="7" t="n">
        <v>0.5525451301531537</v>
      </c>
      <c r="DO100" s="7" t="n">
        <v>0.417109539380692</v>
      </c>
      <c r="DP100" s="7" t="n">
        <v>0.5144953372940054</v>
      </c>
      <c r="DQ100" s="7" t="n">
        <v>0.6082516052822567</v>
      </c>
      <c r="DR100" s="7" t="n">
        <v>0.4534345290905888</v>
      </c>
      <c r="DS100" s="7" t="n">
        <v>0.7249251361767681</v>
      </c>
      <c r="DT100" s="7" t="n">
        <v>0.4276239076621901</v>
      </c>
      <c r="DU100" s="7" t="n">
        <v>0.4083037889573314</v>
      </c>
      <c r="DV100" s="7" t="n">
        <v>0.7127951196431977</v>
      </c>
      <c r="DW100" s="7" t="n">
        <v>0.6276889062677989</v>
      </c>
      <c r="DX100" s="7" t="n">
        <v>0.5152739050872198</v>
      </c>
      <c r="DY100" s="7" t="n">
        <v>0.6349828090022789</v>
      </c>
      <c r="DZ100" s="7" t="n">
        <v>0.6267753607560974</v>
      </c>
      <c r="EA100" s="7" t="n">
        <v>0.6322889332853215</v>
      </c>
      <c r="EB100" s="7" t="n">
        <v>0.6353034711253159</v>
      </c>
      <c r="EC100" s="7" t="n">
        <v>0.6123534217823133</v>
      </c>
      <c r="ED100" s="7" t="n">
        <v>0.6043593396088457</v>
      </c>
      <c r="EE100" s="7" t="n">
        <v>0.5403260587186468</v>
      </c>
      <c r="EF100" s="7" t="n">
        <v>0.5548011351223925</v>
      </c>
      <c r="EG100" s="7" t="n">
        <v>0.4811405883899803</v>
      </c>
      <c r="EH100" s="7" t="n">
        <v>0.1203508138676658</v>
      </c>
      <c r="EI100" s="7" t="n">
        <v>0.110087229006982</v>
      </c>
      <c r="EJ100" s="7" t="n">
        <v>0.2612630515216998</v>
      </c>
      <c r="EK100" s="7" t="n">
        <v>0.5364010129424783</v>
      </c>
      <c r="EL100" s="7" t="n">
        <v>0.4545585266134639</v>
      </c>
      <c r="EM100" s="7" t="n">
        <v>0.412849624164626</v>
      </c>
      <c r="EN100" s="7" t="n">
        <v>0.5466385513690165</v>
      </c>
      <c r="EO100" s="7" t="n">
        <v>0.43184086244235</v>
      </c>
      <c r="EP100" s="7" t="n">
        <v>0.3568687657193071</v>
      </c>
      <c r="EQ100" s="7" t="n">
        <v>0.7782592560954034</v>
      </c>
      <c r="ER100" s="7" t="n">
        <v>0.4346304609803143</v>
      </c>
      <c r="ES100" s="7" t="n">
        <v>0.1278626917676373</v>
      </c>
      <c r="ET100" s="7" t="n">
        <v>0.4564021287883496</v>
      </c>
      <c r="EU100" s="7" t="n">
        <v>0.7541689033019191</v>
      </c>
      <c r="EV100" s="7" t="n">
        <v>0.6847847054253601</v>
      </c>
      <c r="EW100" s="7" t="n">
        <v>0.5432083099464462</v>
      </c>
      <c r="EX100" s="7" t="n">
        <v>0.6239013623168919</v>
      </c>
      <c r="EY100" s="7" t="n">
        <v>0.5545410058966294</v>
      </c>
      <c r="EZ100" s="7" t="n">
        <v>0.5253479649742084</v>
      </c>
      <c r="FA100" s="7" t="n">
        <v>0.7654469199145534</v>
      </c>
      <c r="FB100" s="7" t="n">
        <v>0.5326267138078248</v>
      </c>
      <c r="FC100" s="7" t="n">
        <v>0.650735597427449</v>
      </c>
      <c r="FD100" s="7" t="n">
        <v>0.4997579179741906</v>
      </c>
      <c r="FE100" s="7" t="n">
        <v>0.6138733862387836</v>
      </c>
      <c r="FF100" s="7" t="n">
        <v>0.06058957677652569</v>
      </c>
      <c r="FG100" s="7" t="n">
        <v>0.3575962415549353</v>
      </c>
      <c r="FH100" s="7" t="n">
        <v>0.5447230338541454</v>
      </c>
      <c r="FI100" s="7" t="n">
        <v>0.3825069468763833</v>
      </c>
      <c r="FJ100" s="7" t="n">
        <v>0.5252558168075977</v>
      </c>
      <c r="FK100" s="7" t="n">
        <v>0.3526524478957072</v>
      </c>
      <c r="FL100" s="7" t="n">
        <v>-0.0401943985978736</v>
      </c>
      <c r="FM100" s="7" t="n">
        <v>-0.02220703896744636</v>
      </c>
      <c r="FN100" s="7" t="n">
        <v>0.0529229140453305</v>
      </c>
      <c r="FO100" s="7" t="n">
        <v>0.4405869516122796</v>
      </c>
      <c r="FP100" s="7" t="n">
        <v>0.4703278728605432</v>
      </c>
      <c r="FQ100" s="7" t="n">
        <v>0.3318201367503391</v>
      </c>
      <c r="FR100" s="7" t="n">
        <v>0.5475476723413818</v>
      </c>
      <c r="FS100" s="7" t="n">
        <v>0.6693800550960242</v>
      </c>
      <c r="FT100" s="7" t="n">
        <v>-0.1804031607983057</v>
      </c>
      <c r="FU100" s="7" t="n">
        <v>0.6276898375336931</v>
      </c>
      <c r="FV100" s="7" t="n">
        <v>0.3827727883057555</v>
      </c>
      <c r="FW100" s="7" t="n">
        <v>0.5513756903538756</v>
      </c>
      <c r="FX100" s="7" t="n">
        <v>0.2534623980078543</v>
      </c>
      <c r="FY100" s="7" t="n">
        <v>0.1079132166273234</v>
      </c>
      <c r="FZ100" s="7" t="n">
        <v>0.9030053730058616</v>
      </c>
      <c r="GA100" s="7" t="n">
        <v>0.5399134139520551</v>
      </c>
      <c r="GB100" s="7" t="n">
        <v>-0.0765563256085519</v>
      </c>
      <c r="GC100" s="7" t="n">
        <v>0.5773634402161423</v>
      </c>
      <c r="GD100" s="7" t="n">
        <v>0.7593004771226773</v>
      </c>
      <c r="GE100" s="7" t="n">
        <v>0.4395766599868624</v>
      </c>
      <c r="GF100" s="7" t="n">
        <v>0.5485329999301582</v>
      </c>
      <c r="GG100" s="7" t="n">
        <v>0.5501834769046536</v>
      </c>
      <c r="GH100" s="7" t="n">
        <v>0.2008040504385838</v>
      </c>
      <c r="GI100" s="7" t="n">
        <v>0.4445576729952994</v>
      </c>
      <c r="GJ100" s="7" t="n">
        <v>0.1217555995536303</v>
      </c>
      <c r="GK100" s="7" t="n">
        <v>0.5393098471744462</v>
      </c>
      <c r="GL100" s="7" t="n">
        <v>0.3406695113179023</v>
      </c>
      <c r="GM100" s="7" t="n">
        <v>0.6263669796724983</v>
      </c>
      <c r="GN100" s="7" t="n">
        <v>0.5344296797650231</v>
      </c>
      <c r="GO100" s="7" t="n">
        <v>0.4131301568600532</v>
      </c>
      <c r="GP100" s="7" t="n">
        <v>0.1007066156663765</v>
      </c>
      <c r="GQ100" s="7" t="n">
        <v>0.2080991783909526</v>
      </c>
      <c r="GR100" s="7" t="n">
        <v>0.6343346201344077</v>
      </c>
      <c r="GS100" s="7" t="n">
        <v>0.6327751112296681</v>
      </c>
      <c r="GT100" s="7" t="n">
        <v>0.2300766366761209</v>
      </c>
      <c r="GU100" s="7" t="n">
        <v>0.0615340600245755</v>
      </c>
      <c r="GV100" s="7" t="n">
        <v>0.1183429882494305</v>
      </c>
      <c r="GW100" s="7" t="n">
        <v>0.1309812983919997</v>
      </c>
      <c r="GX100" s="7" t="n">
        <v>0.1270667327852238</v>
      </c>
      <c r="GY100" s="7" t="n">
        <v>-0.04150595056004406</v>
      </c>
      <c r="GZ100" s="7" t="n">
        <v>0.08516938665003497</v>
      </c>
      <c r="HA100" s="7" t="n">
        <v>0.006431889854627568</v>
      </c>
      <c r="HB100" s="7" t="n">
        <v>0.08360482565083009</v>
      </c>
      <c r="HC100" s="7" t="n">
        <v>0.08274038952334878</v>
      </c>
      <c r="HD100" s="7" t="n">
        <v>0.1297788554697276</v>
      </c>
      <c r="HE100" s="7" t="n">
        <v>0.1189120277699792</v>
      </c>
    </row>
    <row r="101">
      <c r="A101" s="6" t="inlineStr">
        <is>
          <t>930997.CSI</t>
        </is>
      </c>
      <c r="B101" s="6" t="inlineStr">
        <is>
          <t>中证新能源汽车产业指数</t>
        </is>
      </c>
      <c r="C101" s="7" t="n">
        <v>0.7192264792726552</v>
      </c>
      <c r="D101" s="7" t="n">
        <v>0.7739920196264498</v>
      </c>
      <c r="E101" s="7" t="n">
        <v>-0.06900142941610754</v>
      </c>
      <c r="F101" s="7" t="n">
        <v>0.6756120248292982</v>
      </c>
      <c r="G101" s="7" t="n">
        <v>-0.0076882871004235</v>
      </c>
      <c r="H101" s="7" t="n">
        <v>0.1822474758008788</v>
      </c>
      <c r="I101" s="7" t="n">
        <v>0.6002317688384785</v>
      </c>
      <c r="J101" s="7" t="n">
        <v>-0.07191720467765536</v>
      </c>
      <c r="K101" s="7" t="n">
        <v>0.7954193907373439</v>
      </c>
      <c r="L101" s="7" t="n">
        <v>0.8321744304984861</v>
      </c>
      <c r="M101" s="7" t="n">
        <v>0.698428517686031</v>
      </c>
      <c r="N101" s="7" t="n">
        <v>0.4274523127132017</v>
      </c>
      <c r="O101" s="7" t="n">
        <v>0.6786135069835493</v>
      </c>
      <c r="P101" s="7" t="n">
        <v>0.720936891999843</v>
      </c>
      <c r="Q101" s="7" t="n">
        <v>0.8326629424292329</v>
      </c>
      <c r="R101" s="7" t="n">
        <v>0.6701164663208125</v>
      </c>
      <c r="S101" s="7" t="n">
        <v>0.8311864893932128</v>
      </c>
      <c r="T101" s="7" t="n">
        <v>0.7826733158196454</v>
      </c>
      <c r="U101" s="7" t="n">
        <v>0.6779183399734372</v>
      </c>
      <c r="V101" s="7" t="n">
        <v>0.7353106306650247</v>
      </c>
      <c r="W101" s="7" t="n">
        <v>0.7880224890165584</v>
      </c>
      <c r="X101" s="7" t="n">
        <v>0.1327131454977857</v>
      </c>
      <c r="Y101" s="7" t="n">
        <v>0.7406247240324525</v>
      </c>
      <c r="Z101" s="7" t="n">
        <v>0.2793112153403564</v>
      </c>
      <c r="AA101" s="7" t="n">
        <v>0.7637938552221939</v>
      </c>
      <c r="AB101" s="7" t="n">
        <v>0.6167814778378263</v>
      </c>
      <c r="AC101" s="7" t="n">
        <v>0.8275354199184675</v>
      </c>
      <c r="AD101" s="7" t="n">
        <v>0.8206540745996673</v>
      </c>
      <c r="AE101" s="7" t="n">
        <v>0.589371124071045</v>
      </c>
      <c r="AF101" s="7" t="n">
        <v>0.1707921342274143</v>
      </c>
      <c r="AG101" s="7" t="n">
        <v>0.1436053090005093</v>
      </c>
      <c r="AH101" s="7" t="n">
        <v>0.168359481924896</v>
      </c>
      <c r="AI101" s="7" t="n">
        <v>0.5886676601072507</v>
      </c>
      <c r="AJ101" s="7" t="n">
        <v>0.3472171882836866</v>
      </c>
      <c r="AK101" s="7" t="n">
        <v>0.4567371982277164</v>
      </c>
      <c r="AL101" s="7" t="n">
        <v>0.8758756423284164</v>
      </c>
      <c r="AM101" s="7" t="n">
        <v>0.5653122937779158</v>
      </c>
      <c r="AN101" s="7" t="n">
        <v>0.6968578111258681</v>
      </c>
      <c r="AO101" s="7" t="n">
        <v>0.8428479868467145</v>
      </c>
      <c r="AP101" s="7" t="n">
        <v>0.815079127443363</v>
      </c>
      <c r="AQ101" s="7" t="n">
        <v>0.7701069435002753</v>
      </c>
      <c r="AR101" s="7" t="n">
        <v>0.5990383332174855</v>
      </c>
      <c r="AS101" s="7" t="n">
        <v>0.6824348775937739</v>
      </c>
      <c r="AT101" s="7" t="n">
        <v>0.5491190512014392</v>
      </c>
      <c r="AU101" s="7" t="n">
        <v>0.8027379739092345</v>
      </c>
      <c r="AV101" s="7" t="n">
        <v>0.4474398530533131</v>
      </c>
      <c r="AW101" s="7" t="n">
        <v>0.7409868593689565</v>
      </c>
      <c r="AX101" s="7" t="n">
        <v>0.5452996727710749</v>
      </c>
      <c r="AY101" s="7" t="n">
        <v>0.4047196483718393</v>
      </c>
      <c r="AZ101" s="7" t="n">
        <v>0.5723832620695993</v>
      </c>
      <c r="BA101" s="7" t="n">
        <v>0.7898019110146278</v>
      </c>
      <c r="BB101" s="7" t="n">
        <v>0.9239982366308317</v>
      </c>
      <c r="BC101" s="7" t="n">
        <v>0.7455203603126429</v>
      </c>
      <c r="BD101" s="7" t="n">
        <v>0.3472172123700583</v>
      </c>
      <c r="BE101" s="7" t="n">
        <v>0.4863950272901172</v>
      </c>
      <c r="BF101" s="7" t="n">
        <v>0.4015445632010357</v>
      </c>
      <c r="BG101" s="7" t="n">
        <v>0.3744442990609356</v>
      </c>
      <c r="BH101" s="7" t="n">
        <v>0.4234376231381489</v>
      </c>
      <c r="BI101" s="7" t="n">
        <v>0.5489500197717152</v>
      </c>
      <c r="BJ101" s="7" t="n">
        <v>0.9997733345746086</v>
      </c>
      <c r="BK101" s="7" t="n">
        <v>-0.303337508667179</v>
      </c>
      <c r="BL101" s="7" t="n">
        <v>0.07857055745398206</v>
      </c>
      <c r="BM101" s="7" t="n">
        <v>0.5745483617795208</v>
      </c>
      <c r="BN101" s="7" t="n">
        <v>0.4765558949749505</v>
      </c>
      <c r="BO101" s="7" t="n">
        <v>0.1724031066463637</v>
      </c>
      <c r="BP101" s="7" t="n">
        <v>0.7933488868153243</v>
      </c>
      <c r="BQ101" s="7" t="n">
        <v>0.7155062776021476</v>
      </c>
      <c r="BR101" s="7" t="n">
        <v>0.8220189737502103</v>
      </c>
      <c r="BS101" s="7" t="n">
        <v>0.6344507769181437</v>
      </c>
      <c r="BT101" s="7" t="n">
        <v>0.63487332429072</v>
      </c>
      <c r="BU101" s="7" t="n">
        <v>0.6026662147411602</v>
      </c>
      <c r="BV101" s="7" t="n">
        <v>0.4489212971500727</v>
      </c>
      <c r="BW101" s="7" t="n">
        <v>0.7820268365173046</v>
      </c>
      <c r="BX101" s="7" t="n">
        <v>0.145478618094525</v>
      </c>
      <c r="BY101" s="7" t="n">
        <v>0.1648441031059275</v>
      </c>
      <c r="BZ101" s="7" t="n">
        <v>0.7067421427553725</v>
      </c>
      <c r="CA101" s="7" t="n">
        <v>0.6747467215198047</v>
      </c>
      <c r="CB101" s="7" t="n">
        <v>0.1481022937899539</v>
      </c>
      <c r="CC101" s="7" t="n">
        <v>0.5835961976027163</v>
      </c>
      <c r="CD101" s="7" t="n">
        <v>0.175470762863887</v>
      </c>
      <c r="CE101" s="7" t="n">
        <v>0.7398624618895097</v>
      </c>
      <c r="CF101" s="7" t="n">
        <v>0.547554848046494</v>
      </c>
      <c r="CG101" s="7" t="n">
        <v>0.5944463550088666</v>
      </c>
      <c r="CH101" s="7" t="n">
        <v>0.6868893072884457</v>
      </c>
      <c r="CI101" s="7" t="n">
        <v>0.5653335421040411</v>
      </c>
      <c r="CJ101" s="7" t="n">
        <v>-0.1087669021701941</v>
      </c>
      <c r="CK101" s="7" t="n">
        <v>0.6202536356283653</v>
      </c>
      <c r="CL101" s="7" t="n">
        <v>0.3675763552562774</v>
      </c>
      <c r="CM101" s="7" t="n">
        <v>0.5805409221397472</v>
      </c>
      <c r="CN101" s="7" t="n">
        <v>0.3464572784139052</v>
      </c>
      <c r="CO101" s="7" t="n">
        <v>0.6565509200801284</v>
      </c>
      <c r="CP101" s="7" t="n">
        <v>0.7973625355431607</v>
      </c>
      <c r="CQ101" s="7" t="n">
        <v>0.1662340957701346</v>
      </c>
      <c r="CR101" s="7" t="n">
        <v>0.1271610081244857</v>
      </c>
      <c r="CS101" s="7" t="n">
        <v>0.5740780898734789</v>
      </c>
      <c r="CT101" s="7" t="n">
        <v>0.1059086615366873</v>
      </c>
      <c r="CU101" s="7" t="n">
        <v>0.5935203327250967</v>
      </c>
      <c r="CV101" s="7" t="n">
        <v>0.4985643532392558</v>
      </c>
      <c r="CW101" s="7" t="n">
        <v>0.5491631765939168</v>
      </c>
      <c r="CX101" s="7" t="n">
        <v>1</v>
      </c>
      <c r="CY101" s="7" t="n">
        <v>0.1769479882654156</v>
      </c>
      <c r="CZ101" s="7" t="n">
        <v>0.4748484251705128</v>
      </c>
      <c r="DA101" s="7" t="n">
        <v>-0.2389311570127976</v>
      </c>
      <c r="DB101" s="7" t="n">
        <v>0.6247934874946541</v>
      </c>
      <c r="DC101" s="7" t="n">
        <v>0.3350545686516955</v>
      </c>
      <c r="DD101" s="7" t="n">
        <v>0.605378138842295</v>
      </c>
      <c r="DE101" s="7" t="n">
        <v>0.528182528392509</v>
      </c>
      <c r="DF101" s="7" t="n">
        <v>0.6248726454984012</v>
      </c>
      <c r="DG101" s="7" t="n">
        <v>0.2876181429046483</v>
      </c>
      <c r="DH101" s="7" t="n">
        <v>0.7431524683385827</v>
      </c>
      <c r="DI101" s="7" t="n">
        <v>0.5328530580494276</v>
      </c>
      <c r="DJ101" s="7" t="n">
        <v>0.4695854599617176</v>
      </c>
      <c r="DK101" s="7" t="n">
        <v>0.6624904606977081</v>
      </c>
      <c r="DL101" s="7" t="n">
        <v>0.3193200827136667</v>
      </c>
      <c r="DM101" s="7" t="n">
        <v>0.5314721994501692</v>
      </c>
      <c r="DN101" s="7" t="n">
        <v>0.6873503713068667</v>
      </c>
      <c r="DO101" s="7" t="n">
        <v>0.4797142800652286</v>
      </c>
      <c r="DP101" s="7" t="n">
        <v>0.4235156978616427</v>
      </c>
      <c r="DQ101" s="7" t="n">
        <v>0.6771290703124933</v>
      </c>
      <c r="DR101" s="7" t="n">
        <v>0.5373801714447572</v>
      </c>
      <c r="DS101" s="7" t="n">
        <v>0.5417475983619165</v>
      </c>
      <c r="DT101" s="7" t="n">
        <v>0.5020092372545846</v>
      </c>
      <c r="DU101" s="7" t="n">
        <v>0.4876929987129108</v>
      </c>
      <c r="DV101" s="7" t="n">
        <v>0.5148508077202043</v>
      </c>
      <c r="DW101" s="7" t="n">
        <v>0.6997791429194221</v>
      </c>
      <c r="DX101" s="7" t="n">
        <v>0.5710409111844651</v>
      </c>
      <c r="DY101" s="7" t="n">
        <v>0.7113256553730273</v>
      </c>
      <c r="DZ101" s="7" t="n">
        <v>0.3780538968248368</v>
      </c>
      <c r="EA101" s="7" t="n">
        <v>0.6840731199430157</v>
      </c>
      <c r="EB101" s="7" t="n">
        <v>0.6602981933233617</v>
      </c>
      <c r="EC101" s="7" t="n">
        <v>0.593696437332673</v>
      </c>
      <c r="ED101" s="7" t="n">
        <v>0.5874729721438842</v>
      </c>
      <c r="EE101" s="7" t="n">
        <v>0.720008486532251</v>
      </c>
      <c r="EF101" s="7" t="n">
        <v>0.5210544315867179</v>
      </c>
      <c r="EG101" s="7" t="n">
        <v>0.9498015143569917</v>
      </c>
      <c r="EH101" s="7" t="n">
        <v>0.1738320160180126</v>
      </c>
      <c r="EI101" s="7" t="n">
        <v>0.1708650084412405</v>
      </c>
      <c r="EJ101" s="7" t="n">
        <v>0.4878384804776408</v>
      </c>
      <c r="EK101" s="7" t="n">
        <v>0.5846917170813819</v>
      </c>
      <c r="EL101" s="7" t="n">
        <v>0.3758412492330291</v>
      </c>
      <c r="EM101" s="7" t="n">
        <v>0.4739832266552114</v>
      </c>
      <c r="EN101" s="7" t="n">
        <v>0.5983010625706709</v>
      </c>
      <c r="EO101" s="7" t="n">
        <v>0.7581519363969567</v>
      </c>
      <c r="EP101" s="7" t="n">
        <v>0.5495437216894716</v>
      </c>
      <c r="EQ101" s="7" t="n">
        <v>0.7290747279593732</v>
      </c>
      <c r="ER101" s="7" t="n">
        <v>0.7358884336653396</v>
      </c>
      <c r="ES101" s="7" t="n">
        <v>0.3366556935709936</v>
      </c>
      <c r="ET101" s="7" t="n">
        <v>0.6206208282576798</v>
      </c>
      <c r="EU101" s="7" t="n">
        <v>0.5637586632016227</v>
      </c>
      <c r="EV101" s="7" t="n">
        <v>0.6608747130656644</v>
      </c>
      <c r="EW101" s="7" t="n">
        <v>0.65715913180298</v>
      </c>
      <c r="EX101" s="7" t="n">
        <v>0.6707759897004496</v>
      </c>
      <c r="EY101" s="7" t="n">
        <v>0.478897248707216</v>
      </c>
      <c r="EZ101" s="7" t="n">
        <v>0.6607114209385396</v>
      </c>
      <c r="FA101" s="7" t="n">
        <v>0.6359903350170018</v>
      </c>
      <c r="FB101" s="7" t="n">
        <v>0.8846290147086477</v>
      </c>
      <c r="FC101" s="7" t="n">
        <v>0.695644383578524</v>
      </c>
      <c r="FD101" s="7" t="n">
        <v>0.9915879852460364</v>
      </c>
      <c r="FE101" s="7" t="n">
        <v>0.6685099662793996</v>
      </c>
      <c r="FF101" s="7" t="n">
        <v>0.2221113140183904</v>
      </c>
      <c r="FG101" s="7" t="n">
        <v>0.4121852151015284</v>
      </c>
      <c r="FH101" s="7" t="n">
        <v>0.6748355092043006</v>
      </c>
      <c r="FI101" s="7" t="n">
        <v>0.2954024159671511</v>
      </c>
      <c r="FJ101" s="7" t="n">
        <v>0.5847705607515802</v>
      </c>
      <c r="FK101" s="7" t="n">
        <v>0.3836231921000214</v>
      </c>
      <c r="FL101" s="7" t="n">
        <v>-0.07792186453195937</v>
      </c>
      <c r="FM101" s="7" t="n">
        <v>0.1387086451275054</v>
      </c>
      <c r="FN101" s="7" t="n">
        <v>0.1367331118260019</v>
      </c>
      <c r="FO101" s="7" t="n">
        <v>0.5180601679416017</v>
      </c>
      <c r="FP101" s="7" t="n">
        <v>0.6572347739202482</v>
      </c>
      <c r="FQ101" s="7" t="n">
        <v>0.2664188402099703</v>
      </c>
      <c r="FR101" s="7" t="n">
        <v>0.6744442496079283</v>
      </c>
      <c r="FS101" s="7" t="n">
        <v>0.6519416589448522</v>
      </c>
      <c r="FT101" s="7" t="n">
        <v>-0.304367126485312</v>
      </c>
      <c r="FU101" s="7" t="n">
        <v>0.4279148138913998</v>
      </c>
      <c r="FV101" s="7" t="n">
        <v>0.3312032984187164</v>
      </c>
      <c r="FW101" s="7" t="n">
        <v>0.6777534961987853</v>
      </c>
      <c r="FX101" s="7" t="n">
        <v>0.4258872011397137</v>
      </c>
      <c r="FY101" s="7" t="n">
        <v>0.3233651831797394</v>
      </c>
      <c r="FZ101" s="7" t="n">
        <v>0.6034369018718798</v>
      </c>
      <c r="GA101" s="7" t="n">
        <v>0.4427904040905819</v>
      </c>
      <c r="GB101" s="7" t="n">
        <v>-0.1807169281769341</v>
      </c>
      <c r="GC101" s="7" t="n">
        <v>0.6202221064696186</v>
      </c>
      <c r="GD101" s="7" t="n">
        <v>0.6730121754270438</v>
      </c>
      <c r="GE101" s="7" t="n">
        <v>0.5009445669331057</v>
      </c>
      <c r="GF101" s="7" t="n">
        <v>0.6784815041938967</v>
      </c>
      <c r="GG101" s="7" t="n">
        <v>0.574462098049614</v>
      </c>
      <c r="GH101" s="7" t="n">
        <v>0.2276037698581879</v>
      </c>
      <c r="GI101" s="7" t="n">
        <v>0.493988747561842</v>
      </c>
      <c r="GJ101" s="7" t="n">
        <v>0.2215613627084118</v>
      </c>
      <c r="GK101" s="7" t="n">
        <v>0.5722054460095771</v>
      </c>
      <c r="GL101" s="7" t="n">
        <v>0.3912991943408251</v>
      </c>
      <c r="GM101" s="7" t="n">
        <v>0.6242503003084666</v>
      </c>
      <c r="GN101" s="7" t="n">
        <v>0.5746195908600346</v>
      </c>
      <c r="GO101" s="7" t="n">
        <v>0.4732791483786055</v>
      </c>
      <c r="GP101" s="7" t="n">
        <v>0.1843037085160217</v>
      </c>
      <c r="GQ101" s="7" t="n">
        <v>0.3928557522009404</v>
      </c>
      <c r="GR101" s="7" t="n">
        <v>0.6736998476353228</v>
      </c>
      <c r="GS101" s="7" t="n">
        <v>0.6548655238348279</v>
      </c>
      <c r="GT101" s="7" t="n">
        <v>0.3968668807561787</v>
      </c>
      <c r="GU101" s="7" t="n">
        <v>0.0713705762404347</v>
      </c>
      <c r="GV101" s="7" t="n">
        <v>0.0232410314342063</v>
      </c>
      <c r="GW101" s="7" t="n">
        <v>0.06165645862510274</v>
      </c>
      <c r="GX101" s="7" t="n">
        <v>0.2191669723182934</v>
      </c>
      <c r="GY101" s="7" t="n">
        <v>-0.005773085409552896</v>
      </c>
      <c r="GZ101" s="7" t="n">
        <v>0.09897210625130744</v>
      </c>
      <c r="HA101" s="7" t="n">
        <v>0.1648879118857739</v>
      </c>
      <c r="HB101" s="7" t="n">
        <v>-0.02483712827437962</v>
      </c>
      <c r="HC101" s="7" t="n">
        <v>-0.0241666790833543</v>
      </c>
      <c r="HD101" s="7" t="n">
        <v>0.3270682919984464</v>
      </c>
      <c r="HE101" s="7" t="n">
        <v>0.02289707054874226</v>
      </c>
    </row>
    <row r="102">
      <c r="A102" s="6" t="inlineStr">
        <is>
          <t>931009.CSI</t>
        </is>
      </c>
      <c r="B102" s="6" t="inlineStr">
        <is>
          <t>中证全指建筑材料指数</t>
        </is>
      </c>
      <c r="C102" s="7" t="n">
        <v>0.4493666470758794</v>
      </c>
      <c r="D102" s="7" t="n">
        <v>0.31151800349559</v>
      </c>
      <c r="E102" s="7" t="n">
        <v>0.4055508148283616</v>
      </c>
      <c r="F102" s="7" t="n">
        <v>0.2754133380478462</v>
      </c>
      <c r="G102" s="7" t="n">
        <v>0.3274873376871534</v>
      </c>
      <c r="H102" s="7" t="n">
        <v>0.4916184062031009</v>
      </c>
      <c r="I102" s="7" t="n">
        <v>0.3657792498014544</v>
      </c>
      <c r="J102" s="7" t="n">
        <v>0.3645029207976155</v>
      </c>
      <c r="K102" s="7" t="n">
        <v>0.2928538856462155</v>
      </c>
      <c r="L102" s="7" t="n">
        <v>0.3103664329887835</v>
      </c>
      <c r="M102" s="7" t="n">
        <v>-0.03345437630193862</v>
      </c>
      <c r="N102" s="7" t="n">
        <v>0.2596099564003692</v>
      </c>
      <c r="O102" s="7" t="n">
        <v>-0.04504836545739695</v>
      </c>
      <c r="P102" s="7" t="n">
        <v>0.009572693946756349</v>
      </c>
      <c r="Q102" s="7" t="n">
        <v>0.2968104819097229</v>
      </c>
      <c r="R102" s="7" t="n">
        <v>0.09871110864240272</v>
      </c>
      <c r="S102" s="7" t="n">
        <v>0.3190207659908419</v>
      </c>
      <c r="T102" s="7" t="n">
        <v>0.1690006578776621</v>
      </c>
      <c r="U102" s="7" t="n">
        <v>0.3134408673717436</v>
      </c>
      <c r="V102" s="7" t="n">
        <v>0.3445607351094035</v>
      </c>
      <c r="W102" s="7" t="n">
        <v>0.4348825147533447</v>
      </c>
      <c r="X102" s="7" t="n">
        <v>0.4458002088159899</v>
      </c>
      <c r="Y102" s="7" t="n">
        <v>0.3444532290038783</v>
      </c>
      <c r="Z102" s="7" t="n">
        <v>0.5180457284660799</v>
      </c>
      <c r="AA102" s="7" t="n">
        <v>0.4783590049493751</v>
      </c>
      <c r="AB102" s="7" t="n">
        <v>0.4997584515978108</v>
      </c>
      <c r="AC102" s="7" t="n">
        <v>0.392851249899556</v>
      </c>
      <c r="AD102" s="7" t="n">
        <v>0.3309640984512286</v>
      </c>
      <c r="AE102" s="7" t="n">
        <v>0.2447734827526987</v>
      </c>
      <c r="AF102" s="7" t="n">
        <v>0.6398406186465961</v>
      </c>
      <c r="AG102" s="7" t="n">
        <v>0.2117451224834406</v>
      </c>
      <c r="AH102" s="7" t="n">
        <v>0.4945277231602795</v>
      </c>
      <c r="AI102" s="7" t="n">
        <v>0.3212635226566612</v>
      </c>
      <c r="AJ102" s="7" t="n">
        <v>0.4543792585425191</v>
      </c>
      <c r="AK102" s="7" t="n">
        <v>0.6081587355939181</v>
      </c>
      <c r="AL102" s="7" t="n">
        <v>0.1935587262720572</v>
      </c>
      <c r="AM102" s="7" t="n">
        <v>0.3325039097249987</v>
      </c>
      <c r="AN102" s="7" t="n">
        <v>0.07380980743969631</v>
      </c>
      <c r="AO102" s="7" t="n">
        <v>0.2987211874817078</v>
      </c>
      <c r="AP102" s="7" t="n">
        <v>0.1531310131482079</v>
      </c>
      <c r="AQ102" s="7" t="n">
        <v>0.114396088621948</v>
      </c>
      <c r="AR102" s="7" t="n">
        <v>0.1179264730655715</v>
      </c>
      <c r="AS102" s="7" t="n">
        <v>0.520561188816666</v>
      </c>
      <c r="AT102" s="7" t="n">
        <v>0.5564790853068707</v>
      </c>
      <c r="AU102" s="7" t="n">
        <v>0.210251981527598</v>
      </c>
      <c r="AV102" s="7" t="n">
        <v>0.1565210337717997</v>
      </c>
      <c r="AW102" s="7" t="n">
        <v>0.3404348614281755</v>
      </c>
      <c r="AX102" s="7" t="n">
        <v>0.4004510335817</v>
      </c>
      <c r="AY102" s="7" t="n">
        <v>0.4571617054339892</v>
      </c>
      <c r="AZ102" s="7" t="n">
        <v>0.319077304214795</v>
      </c>
      <c r="BA102" s="7" t="n">
        <v>0.1099304835727344</v>
      </c>
      <c r="BB102" s="7" t="n">
        <v>0.215481620229996</v>
      </c>
      <c r="BC102" s="7" t="n">
        <v>0.2009568759747245</v>
      </c>
      <c r="BD102" s="7" t="n">
        <v>0.4543793040628329</v>
      </c>
      <c r="BE102" s="7" t="n">
        <v>0.4098492942701805</v>
      </c>
      <c r="BF102" s="7" t="n">
        <v>0.3205041879250178</v>
      </c>
      <c r="BG102" s="7" t="n">
        <v>0.2457033491412303</v>
      </c>
      <c r="BH102" s="7" t="n">
        <v>0.3311811287431207</v>
      </c>
      <c r="BI102" s="7" t="n">
        <v>0.4115233410356647</v>
      </c>
      <c r="BJ102" s="7" t="n">
        <v>0.1766148179290982</v>
      </c>
      <c r="BK102" s="7" t="n">
        <v>0.1568218495273835</v>
      </c>
      <c r="BL102" s="7" t="n">
        <v>0.3936332295921611</v>
      </c>
      <c r="BM102" s="7" t="n">
        <v>0.3622863590695021</v>
      </c>
      <c r="BN102" s="7" t="n">
        <v>0.6863522581974185</v>
      </c>
      <c r="BO102" s="7" t="n">
        <v>0.3306900467122016</v>
      </c>
      <c r="BP102" s="7" t="n">
        <v>0.3103315410737968</v>
      </c>
      <c r="BQ102" s="7" t="n">
        <v>0.1700959946364994</v>
      </c>
      <c r="BR102" s="7" t="n">
        <v>0.2843100308114873</v>
      </c>
      <c r="BS102" s="7" t="n">
        <v>0.3257972679920268</v>
      </c>
      <c r="BT102" s="7" t="n">
        <v>0.1871270066522858</v>
      </c>
      <c r="BU102" s="7" t="n">
        <v>0.2772384288842034</v>
      </c>
      <c r="BV102" s="7" t="n">
        <v>0.6283157948489927</v>
      </c>
      <c r="BW102" s="7" t="n">
        <v>0.2994468839450495</v>
      </c>
      <c r="BX102" s="7" t="n">
        <v>0.4446235031524433</v>
      </c>
      <c r="BY102" s="7" t="n">
        <v>0.6385048464904274</v>
      </c>
      <c r="BZ102" s="7" t="n">
        <v>0.1412101061155334</v>
      </c>
      <c r="CA102" s="7" t="n">
        <v>0.04982048499907177</v>
      </c>
      <c r="CB102" s="7" t="n">
        <v>0.5008837924713656</v>
      </c>
      <c r="CC102" s="7" t="n">
        <v>0.2717200333031747</v>
      </c>
      <c r="CD102" s="7" t="n">
        <v>0.6370302322207366</v>
      </c>
      <c r="CE102" s="7" t="n">
        <v>0.3514308671276534</v>
      </c>
      <c r="CF102" s="7" t="n">
        <v>0.3126170358743421</v>
      </c>
      <c r="CG102" s="7" t="n">
        <v>0.04164191132499238</v>
      </c>
      <c r="CH102" s="7" t="n">
        <v>0.1999829938846138</v>
      </c>
      <c r="CI102" s="7" t="n">
        <v>0.2292199456606199</v>
      </c>
      <c r="CJ102" s="7" t="n">
        <v>0.3440756101581975</v>
      </c>
      <c r="CK102" s="7" t="n">
        <v>0.2767953296464231</v>
      </c>
      <c r="CL102" s="7" t="n">
        <v>0.4528782588956836</v>
      </c>
      <c r="CM102" s="7" t="n">
        <v>0.08426828434003178</v>
      </c>
      <c r="CN102" s="7" t="n">
        <v>0.1896144941336743</v>
      </c>
      <c r="CO102" s="7" t="n">
        <v>0.1078527587313952</v>
      </c>
      <c r="CP102" s="7" t="n">
        <v>0.4425517366707405</v>
      </c>
      <c r="CQ102" s="7" t="n">
        <v>0.3633828740241926</v>
      </c>
      <c r="CR102" s="7" t="n">
        <v>0.3460313150889101</v>
      </c>
      <c r="CS102" s="7" t="n">
        <v>0.3311911071010792</v>
      </c>
      <c r="CT102" s="7" t="n">
        <v>0.6016481548116936</v>
      </c>
      <c r="CU102" s="7" t="n">
        <v>0.3484399025052789</v>
      </c>
      <c r="CV102" s="7" t="n">
        <v>0.2084894312731658</v>
      </c>
      <c r="CW102" s="7" t="n">
        <v>0.2621820564399281</v>
      </c>
      <c r="CX102" s="7" t="n">
        <v>0.1769479882654156</v>
      </c>
      <c r="CY102" s="7" t="n">
        <v>1</v>
      </c>
      <c r="CZ102" s="7" t="n">
        <v>0.4492834180515075</v>
      </c>
      <c r="DA102" s="7" t="n">
        <v>0.2304066671382284</v>
      </c>
      <c r="DB102" s="7" t="n">
        <v>0.6034413370411236</v>
      </c>
      <c r="DC102" s="7" t="n">
        <v>0.3021673156883684</v>
      </c>
      <c r="DD102" s="7" t="n">
        <v>0.0060442564077047</v>
      </c>
      <c r="DE102" s="7" t="n">
        <v>0.1145037747253375</v>
      </c>
      <c r="DF102" s="7" t="n">
        <v>0.07661696103208826</v>
      </c>
      <c r="DG102" s="7" t="n">
        <v>0.4579506093818527</v>
      </c>
      <c r="DH102" s="7" t="n">
        <v>0.2627232105378224</v>
      </c>
      <c r="DI102" s="7" t="n">
        <v>0.2682732381801975</v>
      </c>
      <c r="DJ102" s="7" t="n">
        <v>0.1209179401425338</v>
      </c>
      <c r="DK102" s="7" t="n">
        <v>0.1541715310352032</v>
      </c>
      <c r="DL102" s="7" t="n">
        <v>0.4761631299359739</v>
      </c>
      <c r="DM102" s="7" t="n">
        <v>0.2937433702828417</v>
      </c>
      <c r="DN102" s="7" t="n">
        <v>0.3909834556635872</v>
      </c>
      <c r="DO102" s="7" t="n">
        <v>0.1565228823007954</v>
      </c>
      <c r="DP102" s="7" t="n">
        <v>0.1442467099908757</v>
      </c>
      <c r="DQ102" s="7" t="n">
        <v>0.09058547910010643</v>
      </c>
      <c r="DR102" s="7" t="n">
        <v>0.1758948699498357</v>
      </c>
      <c r="DS102" s="7" t="n">
        <v>0.4056565127766456</v>
      </c>
      <c r="DT102" s="7" t="n">
        <v>0.3518018331846148</v>
      </c>
      <c r="DU102" s="7" t="n">
        <v>0.3482538104687397</v>
      </c>
      <c r="DV102" s="7" t="n">
        <v>0.3244099503717975</v>
      </c>
      <c r="DW102" s="7" t="n">
        <v>0.3450456106160243</v>
      </c>
      <c r="DX102" s="7" t="n">
        <v>0.252520070001309</v>
      </c>
      <c r="DY102" s="7" t="n">
        <v>0.05983326244445268</v>
      </c>
      <c r="DZ102" s="7" t="n">
        <v>0.2965708472724544</v>
      </c>
      <c r="EA102" s="7" t="n">
        <v>0.2811781735286709</v>
      </c>
      <c r="EB102" s="7" t="n">
        <v>0.2962345397095265</v>
      </c>
      <c r="EC102" s="7" t="n">
        <v>0.2878432974296495</v>
      </c>
      <c r="ED102" s="7" t="n">
        <v>0.2851334768234187</v>
      </c>
      <c r="EE102" s="7" t="n">
        <v>0.03910618133219095</v>
      </c>
      <c r="EF102" s="7" t="n">
        <v>0.393874924083101</v>
      </c>
      <c r="EG102" s="7" t="n">
        <v>0.1206728874736542</v>
      </c>
      <c r="EH102" s="7" t="n">
        <v>0.3716534287526475</v>
      </c>
      <c r="EI102" s="7" t="n">
        <v>0.3709644726956133</v>
      </c>
      <c r="EJ102" s="7" t="n">
        <v>0.03369091204202995</v>
      </c>
      <c r="EK102" s="7" t="n">
        <v>0.4641963939191402</v>
      </c>
      <c r="EL102" s="7" t="n">
        <v>0.5884578244152782</v>
      </c>
      <c r="EM102" s="7" t="n">
        <v>0.1601948537262142</v>
      </c>
      <c r="EN102" s="7" t="n">
        <v>0.1965338677654</v>
      </c>
      <c r="EO102" s="7" t="n">
        <v>0.2333204741471119</v>
      </c>
      <c r="EP102" s="7" t="n">
        <v>-0.02992889875220793</v>
      </c>
      <c r="EQ102" s="7" t="n">
        <v>0.2436715431719533</v>
      </c>
      <c r="ER102" s="7" t="n">
        <v>0.3344907003228999</v>
      </c>
      <c r="ES102" s="7" t="n">
        <v>0.4018327919713818</v>
      </c>
      <c r="ET102" s="7" t="n">
        <v>0.461633938639317</v>
      </c>
      <c r="EU102" s="7" t="n">
        <v>0.5839647367081109</v>
      </c>
      <c r="EV102" s="7" t="n">
        <v>0.1905488741276757</v>
      </c>
      <c r="EW102" s="7" t="n">
        <v>-0.002339276459512242</v>
      </c>
      <c r="EX102" s="7" t="n">
        <v>-0.008397512964778725</v>
      </c>
      <c r="EY102" s="7" t="n">
        <v>0.1053886532219197</v>
      </c>
      <c r="EZ102" s="7" t="n">
        <v>-0.00528907225382483</v>
      </c>
      <c r="FA102" s="7" t="n">
        <v>0.2004140516180443</v>
      </c>
      <c r="FB102" s="7" t="n">
        <v>0.1705424928424889</v>
      </c>
      <c r="FC102" s="7" t="n">
        <v>0.1037687872439356</v>
      </c>
      <c r="FD102" s="7" t="n">
        <v>0.1430926999145411</v>
      </c>
      <c r="FE102" s="7" t="n">
        <v>0.2660945111851054</v>
      </c>
      <c r="FF102" s="7" t="n">
        <v>0.3738240057186946</v>
      </c>
      <c r="FG102" s="7" t="n">
        <v>0.1788667154867066</v>
      </c>
      <c r="FH102" s="7" t="n">
        <v>0.009429918760150771</v>
      </c>
      <c r="FI102" s="7" t="n">
        <v>0.1885260039361519</v>
      </c>
      <c r="FJ102" s="7" t="n">
        <v>0.3409119563063487</v>
      </c>
      <c r="FK102" s="7" t="n">
        <v>0.7546300831128055</v>
      </c>
      <c r="FL102" s="7" t="n">
        <v>0.009743287724433575</v>
      </c>
      <c r="FM102" s="7" t="n">
        <v>0.1469780115200616</v>
      </c>
      <c r="FN102" s="7" t="n">
        <v>0.1830113617667642</v>
      </c>
      <c r="FO102" s="7" t="n">
        <v>0.3401662537567868</v>
      </c>
      <c r="FP102" s="7" t="n">
        <v>0.3781323464701378</v>
      </c>
      <c r="FQ102" s="7" t="n">
        <v>0.4100163816877365</v>
      </c>
      <c r="FR102" s="7" t="n">
        <v>0.003298466776548563</v>
      </c>
      <c r="FS102" s="7" t="n">
        <v>0.222716164472114</v>
      </c>
      <c r="FT102" s="7" t="n">
        <v>0.1514556090937692</v>
      </c>
      <c r="FU102" s="7" t="n">
        <v>0.3889105027106328</v>
      </c>
      <c r="FV102" s="7" t="n">
        <v>0.4023927343813075</v>
      </c>
      <c r="FW102" s="7" t="n">
        <v>0.01015656185177857</v>
      </c>
      <c r="FX102" s="7" t="n">
        <v>0.4287078257067768</v>
      </c>
      <c r="FY102" s="7" t="n">
        <v>0.427817140211897</v>
      </c>
      <c r="FZ102" s="7" t="n">
        <v>0.2086475313696382</v>
      </c>
      <c r="GA102" s="7" t="n">
        <v>0.4784808526424497</v>
      </c>
      <c r="GB102" s="7" t="n">
        <v>0.3833344609935913</v>
      </c>
      <c r="GC102" s="7" t="n">
        <v>0.2562204082690369</v>
      </c>
      <c r="GD102" s="7" t="n">
        <v>0.1898651515394943</v>
      </c>
      <c r="GE102" s="7" t="n">
        <v>0.1749966902331291</v>
      </c>
      <c r="GF102" s="7" t="n">
        <v>0.4494496672282984</v>
      </c>
      <c r="GG102" s="7" t="n">
        <v>0.3598917581628277</v>
      </c>
      <c r="GH102" s="7" t="n">
        <v>0.4235086105870263</v>
      </c>
      <c r="GI102" s="7" t="n">
        <v>0.2151112245717202</v>
      </c>
      <c r="GJ102" s="7" t="n">
        <v>0.4325864117651319</v>
      </c>
      <c r="GK102" s="7" t="n">
        <v>0.3591380533392228</v>
      </c>
      <c r="GL102" s="7" t="n">
        <v>0.1704255899711496</v>
      </c>
      <c r="GM102" s="7" t="n">
        <v>0.2875762765403725</v>
      </c>
      <c r="GN102" s="7" t="n">
        <v>0.3594041867338259</v>
      </c>
      <c r="GO102" s="7" t="n">
        <v>0.1718590660007337</v>
      </c>
      <c r="GP102" s="7" t="n">
        <v>0.3996480971902132</v>
      </c>
      <c r="GQ102" s="7" t="n">
        <v>0.4661308604755208</v>
      </c>
      <c r="GR102" s="7" t="n">
        <v>0.2428347858735916</v>
      </c>
      <c r="GS102" s="7" t="n">
        <v>0.3069687504579806</v>
      </c>
      <c r="GT102" s="7" t="n">
        <v>0.2159263867147715</v>
      </c>
      <c r="GU102" s="7" t="n">
        <v>0.1327639505894071</v>
      </c>
      <c r="GV102" s="7" t="n">
        <v>0.01818111356653384</v>
      </c>
      <c r="GW102" s="7" t="n">
        <v>-0.001232745323627173</v>
      </c>
      <c r="GX102" s="7" t="n">
        <v>0.4413612107790434</v>
      </c>
      <c r="GY102" s="7" t="n">
        <v>0.4169814313324279</v>
      </c>
      <c r="GZ102" s="7" t="n">
        <v>0.1158207205134556</v>
      </c>
      <c r="HA102" s="7" t="n">
        <v>-0.1081972965803594</v>
      </c>
      <c r="HB102" s="7" t="n">
        <v>0.01733248186377806</v>
      </c>
      <c r="HC102" s="7" t="n">
        <v>0.01568564351708054</v>
      </c>
      <c r="HD102" s="7" t="n">
        <v>0.1521500789816509</v>
      </c>
      <c r="HE102" s="7" t="n">
        <v>0.01884667761628746</v>
      </c>
    </row>
    <row r="103">
      <c r="A103" s="6" t="inlineStr">
        <is>
          <t>931024.CSI</t>
        </is>
      </c>
      <c r="B103" s="6" t="inlineStr">
        <is>
          <t>中证港股通非银行金融主题指数</t>
        </is>
      </c>
      <c r="C103" s="7" t="n">
        <v>0.737677589571559</v>
      </c>
      <c r="D103" s="7" t="n">
        <v>0.7053094918655077</v>
      </c>
      <c r="E103" s="7" t="n">
        <v>0.2484748457011174</v>
      </c>
      <c r="F103" s="7" t="n">
        <v>0.7584452401517434</v>
      </c>
      <c r="G103" s="7" t="n">
        <v>0.5135043173201513</v>
      </c>
      <c r="H103" s="7" t="n">
        <v>0.5126001152742555</v>
      </c>
      <c r="I103" s="7" t="n">
        <v>0.6225581962168306</v>
      </c>
      <c r="J103" s="7" t="n">
        <v>0.2285314702397824</v>
      </c>
      <c r="K103" s="7" t="n">
        <v>0.7218939380708164</v>
      </c>
      <c r="L103" s="7" t="n">
        <v>0.6965504588177193</v>
      </c>
      <c r="M103" s="7" t="n">
        <v>0.4259819595033258</v>
      </c>
      <c r="N103" s="7" t="n">
        <v>0.4004451027987689</v>
      </c>
      <c r="O103" s="7" t="n">
        <v>0.401469771759401</v>
      </c>
      <c r="P103" s="7" t="n">
        <v>0.4512857769981662</v>
      </c>
      <c r="Q103" s="7" t="n">
        <v>0.4548161807366224</v>
      </c>
      <c r="R103" s="7" t="n">
        <v>0.5569806443540939</v>
      </c>
      <c r="S103" s="7" t="n">
        <v>0.4255282355998131</v>
      </c>
      <c r="T103" s="7" t="n">
        <v>0.5059240750398637</v>
      </c>
      <c r="U103" s="7" t="n">
        <v>0.556368095040966</v>
      </c>
      <c r="V103" s="7" t="n">
        <v>0.4696022421437629</v>
      </c>
      <c r="W103" s="7" t="n">
        <v>0.5107700014830808</v>
      </c>
      <c r="X103" s="7" t="n">
        <v>0.4362555318330541</v>
      </c>
      <c r="Y103" s="7" t="n">
        <v>0.473691510512294</v>
      </c>
      <c r="Z103" s="7" t="n">
        <v>0.5673766771369251</v>
      </c>
      <c r="AA103" s="7" t="n">
        <v>0.6350444532995602</v>
      </c>
      <c r="AB103" s="7" t="n">
        <v>0.6910940022096836</v>
      </c>
      <c r="AC103" s="7" t="n">
        <v>0.6510168795407238</v>
      </c>
      <c r="AD103" s="7" t="n">
        <v>0.7115208622348409</v>
      </c>
      <c r="AE103" s="7" t="n">
        <v>0.4992393338502001</v>
      </c>
      <c r="AF103" s="7" t="n">
        <v>0.4628719417052247</v>
      </c>
      <c r="AG103" s="7" t="n">
        <v>0.2405324996426147</v>
      </c>
      <c r="AH103" s="7" t="n">
        <v>0.4529539923486622</v>
      </c>
      <c r="AI103" s="7" t="n">
        <v>0.5278635933812992</v>
      </c>
      <c r="AJ103" s="7" t="n">
        <v>0.3151466721227851</v>
      </c>
      <c r="AK103" s="7" t="n">
        <v>0.4904286065837137</v>
      </c>
      <c r="AL103" s="7" t="n">
        <v>0.483865870347005</v>
      </c>
      <c r="AM103" s="7" t="n">
        <v>0.5268534959882661</v>
      </c>
      <c r="AN103" s="7" t="n">
        <v>0.4877393706609909</v>
      </c>
      <c r="AO103" s="7" t="n">
        <v>0.6659762143927617</v>
      </c>
      <c r="AP103" s="7" t="n">
        <v>0.6179698299836512</v>
      </c>
      <c r="AQ103" s="7" t="n">
        <v>0.60466378805344</v>
      </c>
      <c r="AR103" s="7" t="n">
        <v>0.5964206291100639</v>
      </c>
      <c r="AS103" s="7" t="n">
        <v>0.6380218797528352</v>
      </c>
      <c r="AT103" s="7" t="n">
        <v>0.6997588518328451</v>
      </c>
      <c r="AU103" s="7" t="n">
        <v>0.6529602989760829</v>
      </c>
      <c r="AV103" s="7" t="n">
        <v>0.5210036219899217</v>
      </c>
      <c r="AW103" s="7" t="n">
        <v>0.4894871171298072</v>
      </c>
      <c r="AX103" s="7" t="n">
        <v>0.758736701030725</v>
      </c>
      <c r="AY103" s="7" t="n">
        <v>0.5551167616997824</v>
      </c>
      <c r="AZ103" s="7" t="n">
        <v>0.5321774770690788</v>
      </c>
      <c r="BA103" s="7" t="n">
        <v>0.6051216283838132</v>
      </c>
      <c r="BB103" s="7" t="n">
        <v>0.4639785796289836</v>
      </c>
      <c r="BC103" s="7" t="n">
        <v>0.6390795264491267</v>
      </c>
      <c r="BD103" s="7" t="n">
        <v>0.3151467351744816</v>
      </c>
      <c r="BE103" s="7" t="n">
        <v>0.8137014992537885</v>
      </c>
      <c r="BF103" s="7" t="n">
        <v>0.3579119009723032</v>
      </c>
      <c r="BG103" s="7" t="n">
        <v>0.3444352599772892</v>
      </c>
      <c r="BH103" s="7" t="n">
        <v>0.3853135675318642</v>
      </c>
      <c r="BI103" s="7" t="n">
        <v>0.7655279194510213</v>
      </c>
      <c r="BJ103" s="7" t="n">
        <v>0.4709292657534332</v>
      </c>
      <c r="BK103" s="7" t="n">
        <v>0.06244620372141291</v>
      </c>
      <c r="BL103" s="7" t="n">
        <v>0.3677861398093103</v>
      </c>
      <c r="BM103" s="7" t="n">
        <v>0.5684093062537305</v>
      </c>
      <c r="BN103" s="7" t="n">
        <v>0.6322710522232452</v>
      </c>
      <c r="BO103" s="7" t="n">
        <v>0.2397816098197316</v>
      </c>
      <c r="BP103" s="7" t="n">
        <v>0.7202550099872171</v>
      </c>
      <c r="BQ103" s="7" t="n">
        <v>0.6420700678202849</v>
      </c>
      <c r="BR103" s="7" t="n">
        <v>0.6895915983486114</v>
      </c>
      <c r="BS103" s="7" t="n">
        <v>0.4002151510974635</v>
      </c>
      <c r="BT103" s="7" t="n">
        <v>0.4589806745166901</v>
      </c>
      <c r="BU103" s="7" t="n">
        <v>0.6765235004791491</v>
      </c>
      <c r="BV103" s="7" t="n">
        <v>0.5132512417923188</v>
      </c>
      <c r="BW103" s="7" t="n">
        <v>0.3914451247738546</v>
      </c>
      <c r="BX103" s="7" t="n">
        <v>0.3185529859478984</v>
      </c>
      <c r="BY103" s="7" t="n">
        <v>0.4069652860811938</v>
      </c>
      <c r="BZ103" s="7" t="n">
        <v>0.4896998783953793</v>
      </c>
      <c r="CA103" s="7" t="n">
        <v>0.4775045251825378</v>
      </c>
      <c r="CB103" s="7" t="n">
        <v>0.4587711822240636</v>
      </c>
      <c r="CC103" s="7" t="n">
        <v>0.6193003353341554</v>
      </c>
      <c r="CD103" s="7" t="n">
        <v>0.4416381466594306</v>
      </c>
      <c r="CE103" s="7" t="n">
        <v>0.476078972932954</v>
      </c>
      <c r="CF103" s="7" t="n">
        <v>0.8612987280963141</v>
      </c>
      <c r="CG103" s="7" t="n">
        <v>0.4952436801446727</v>
      </c>
      <c r="CH103" s="7" t="n">
        <v>0.4806978514240182</v>
      </c>
      <c r="CI103" s="7" t="n">
        <v>0.4897796064222887</v>
      </c>
      <c r="CJ103" s="7" t="n">
        <v>0.2960374246164252</v>
      </c>
      <c r="CK103" s="7" t="n">
        <v>0.6817827176495987</v>
      </c>
      <c r="CL103" s="7" t="n">
        <v>0.7919312528277938</v>
      </c>
      <c r="CM103" s="7" t="n">
        <v>0.4898544307100829</v>
      </c>
      <c r="CN103" s="7" t="n">
        <v>0.3727990618101735</v>
      </c>
      <c r="CO103" s="7" t="n">
        <v>0.4251357462156036</v>
      </c>
      <c r="CP103" s="7" t="n">
        <v>0.7117829207820181</v>
      </c>
      <c r="CQ103" s="7" t="n">
        <v>0.6909845356326326</v>
      </c>
      <c r="CR103" s="7" t="n">
        <v>0.6524801860632582</v>
      </c>
      <c r="CS103" s="7" t="n">
        <v>0.7840939496018898</v>
      </c>
      <c r="CT103" s="7" t="n">
        <v>0.43874566569201</v>
      </c>
      <c r="CU103" s="7" t="n">
        <v>0.7973055841550101</v>
      </c>
      <c r="CV103" s="7" t="n">
        <v>0.5698094960079447</v>
      </c>
      <c r="CW103" s="7" t="n">
        <v>0.5510149282948328</v>
      </c>
      <c r="CX103" s="7" t="n">
        <v>0.4748484251705128</v>
      </c>
      <c r="CY103" s="7" t="n">
        <v>0.4492834180515075</v>
      </c>
      <c r="CZ103" s="7" t="n">
        <v>1</v>
      </c>
      <c r="DA103" s="7" t="n">
        <v>0.2015722432220775</v>
      </c>
      <c r="DB103" s="7" t="n">
        <v>0.6960763654821369</v>
      </c>
      <c r="DC103" s="7" t="n">
        <v>0.303031091326739</v>
      </c>
      <c r="DD103" s="7" t="n">
        <v>0.471207628261579</v>
      </c>
      <c r="DE103" s="7" t="n">
        <v>0.5012201299079534</v>
      </c>
      <c r="DF103" s="7" t="n">
        <v>0.5245957297834738</v>
      </c>
      <c r="DG103" s="7" t="n">
        <v>0.5887209803781642</v>
      </c>
      <c r="DH103" s="7" t="n">
        <v>0.4586123742223917</v>
      </c>
      <c r="DI103" s="7" t="n">
        <v>0.4730012413736188</v>
      </c>
      <c r="DJ103" s="7" t="n">
        <v>0.4987285369723641</v>
      </c>
      <c r="DK103" s="7" t="n">
        <v>0.4799127288111417</v>
      </c>
      <c r="DL103" s="7" t="n">
        <v>0.7783568177733524</v>
      </c>
      <c r="DM103" s="7" t="n">
        <v>0.3775250708704112</v>
      </c>
      <c r="DN103" s="7" t="n">
        <v>0.6795498371578983</v>
      </c>
      <c r="DO103" s="7" t="n">
        <v>0.5201543974472077</v>
      </c>
      <c r="DP103" s="7" t="n">
        <v>0.5029756223442156</v>
      </c>
      <c r="DQ103" s="7" t="n">
        <v>0.5319796723046289</v>
      </c>
      <c r="DR103" s="7" t="n">
        <v>0.4928277609884084</v>
      </c>
      <c r="DS103" s="7" t="n">
        <v>0.7619574124199071</v>
      </c>
      <c r="DT103" s="7" t="n">
        <v>0.7446139823111583</v>
      </c>
      <c r="DU103" s="7" t="n">
        <v>0.7362180513983928</v>
      </c>
      <c r="DV103" s="7" t="n">
        <v>0.6248674794245258</v>
      </c>
      <c r="DW103" s="7" t="n">
        <v>0.59768772629512</v>
      </c>
      <c r="DX103" s="7" t="n">
        <v>0.4947861088775316</v>
      </c>
      <c r="DY103" s="7" t="n">
        <v>0.4848272725129702</v>
      </c>
      <c r="DZ103" s="7" t="n">
        <v>0.3215480707554492</v>
      </c>
      <c r="EA103" s="7" t="n">
        <v>0.6886710865611194</v>
      </c>
      <c r="EB103" s="7" t="n">
        <v>0.6951954462010279</v>
      </c>
      <c r="EC103" s="7" t="n">
        <v>0.6878584986861035</v>
      </c>
      <c r="ED103" s="7" t="n">
        <v>0.6833634220021854</v>
      </c>
      <c r="EE103" s="7" t="n">
        <v>0.5446075339662795</v>
      </c>
      <c r="EF103" s="7" t="n">
        <v>0.6804395939692711</v>
      </c>
      <c r="EG103" s="7" t="n">
        <v>0.4675722770044506</v>
      </c>
      <c r="EH103" s="7" t="n">
        <v>0.644503338046177</v>
      </c>
      <c r="EI103" s="7" t="n">
        <v>0.6404525515687666</v>
      </c>
      <c r="EJ103" s="7" t="n">
        <v>0.2858981153729913</v>
      </c>
      <c r="EK103" s="7" t="n">
        <v>0.5531972645709977</v>
      </c>
      <c r="EL103" s="7" t="n">
        <v>0.3866965926197836</v>
      </c>
      <c r="EM103" s="7" t="n">
        <v>0.5191613710699188</v>
      </c>
      <c r="EN103" s="7" t="n">
        <v>0.4611281889496157</v>
      </c>
      <c r="EO103" s="7" t="n">
        <v>0.5154348056961056</v>
      </c>
      <c r="EP103" s="7" t="n">
        <v>0.3526584811596581</v>
      </c>
      <c r="EQ103" s="7" t="n">
        <v>0.5396494219456887</v>
      </c>
      <c r="ER103" s="7" t="n">
        <v>0.4608528708272492</v>
      </c>
      <c r="ES103" s="7" t="n">
        <v>0.5206906146174105</v>
      </c>
      <c r="ET103" s="7" t="n">
        <v>0.6231597702251727</v>
      </c>
      <c r="EU103" s="7" t="n">
        <v>0.6044323066414631</v>
      </c>
      <c r="EV103" s="7" t="n">
        <v>0.4769885576715661</v>
      </c>
      <c r="EW103" s="7" t="n">
        <v>0.4371587403556769</v>
      </c>
      <c r="EX103" s="7" t="n">
        <v>0.3973324535579719</v>
      </c>
      <c r="EY103" s="7" t="n">
        <v>0.5059277466031513</v>
      </c>
      <c r="EZ103" s="7" t="n">
        <v>0.43055589806948</v>
      </c>
      <c r="FA103" s="7" t="n">
        <v>0.456491955803912</v>
      </c>
      <c r="FB103" s="7" t="n">
        <v>0.5470845354747875</v>
      </c>
      <c r="FC103" s="7" t="n">
        <v>0.5106389634334709</v>
      </c>
      <c r="FD103" s="7" t="n">
        <v>0.4613436154818393</v>
      </c>
      <c r="FE103" s="7" t="n">
        <v>0.6725301159481332</v>
      </c>
      <c r="FF103" s="7" t="n">
        <v>0.6094802981030809</v>
      </c>
      <c r="FG103" s="7" t="n">
        <v>0.5041380691369549</v>
      </c>
      <c r="FH103" s="7" t="n">
        <v>0.426986659017793</v>
      </c>
      <c r="FI103" s="7" t="n">
        <v>0.2575753201782631</v>
      </c>
      <c r="FJ103" s="7" t="n">
        <v>0.7660329104525874</v>
      </c>
      <c r="FK103" s="7" t="n">
        <v>0.5882593396986912</v>
      </c>
      <c r="FL103" s="7" t="n">
        <v>0.003963856502145402</v>
      </c>
      <c r="FM103" s="7" t="n">
        <v>0.2863237440958007</v>
      </c>
      <c r="FN103" s="7" t="n">
        <v>0.286715322687374</v>
      </c>
      <c r="FO103" s="7" t="n">
        <v>0.626888014868775</v>
      </c>
      <c r="FP103" s="7" t="n">
        <v>0.5022125964289034</v>
      </c>
      <c r="FQ103" s="7" t="n">
        <v>0.8405126350629342</v>
      </c>
      <c r="FR103" s="7" t="n">
        <v>0.4244644987461958</v>
      </c>
      <c r="FS103" s="7" t="n">
        <v>0.5755136629186263</v>
      </c>
      <c r="FT103" s="7" t="n">
        <v>0.05987785393915484</v>
      </c>
      <c r="FU103" s="7" t="n">
        <v>0.8078350537352444</v>
      </c>
      <c r="FV103" s="7" t="n">
        <v>0.869103030229753</v>
      </c>
      <c r="FW103" s="7" t="n">
        <v>0.4202678618308602</v>
      </c>
      <c r="FX103" s="7" t="n">
        <v>0.3615291988164261</v>
      </c>
      <c r="FY103" s="7" t="n">
        <v>0.5088947244240862</v>
      </c>
      <c r="FZ103" s="7" t="n">
        <v>0.4586968311412977</v>
      </c>
      <c r="GA103" s="7" t="n">
        <v>0.5375399717155345</v>
      </c>
      <c r="GB103" s="7" t="n">
        <v>0.2267611224140042</v>
      </c>
      <c r="GC103" s="7" t="n">
        <v>0.6711122623461874</v>
      </c>
      <c r="GD103" s="7" t="n">
        <v>0.4469184724641295</v>
      </c>
      <c r="GE103" s="7" t="n">
        <v>0.5449254420810614</v>
      </c>
      <c r="GF103" s="7" t="n">
        <v>0.6768167697978389</v>
      </c>
      <c r="GG103" s="7" t="n">
        <v>0.7962112552804541</v>
      </c>
      <c r="GH103" s="7" t="n">
        <v>0.6642974256533333</v>
      </c>
      <c r="GI103" s="7" t="n">
        <v>0.5756277750366366</v>
      </c>
      <c r="GJ103" s="7" t="n">
        <v>0.690387928158348</v>
      </c>
      <c r="GK103" s="7" t="n">
        <v>0.8088896365540502</v>
      </c>
      <c r="GL103" s="7" t="n">
        <v>0.4837624687314585</v>
      </c>
      <c r="GM103" s="7" t="n">
        <v>0.6922024931758818</v>
      </c>
      <c r="GN103" s="7" t="n">
        <v>0.8058699212064329</v>
      </c>
      <c r="GO103" s="7" t="n">
        <v>0.5267048039189292</v>
      </c>
      <c r="GP103" s="7" t="n">
        <v>0.6970759841432138</v>
      </c>
      <c r="GQ103" s="7" t="n">
        <v>0.7523627436326187</v>
      </c>
      <c r="GR103" s="7" t="n">
        <v>0.6516684022947858</v>
      </c>
      <c r="GS103" s="7" t="n">
        <v>0.7008211809894843</v>
      </c>
      <c r="GT103" s="7" t="n">
        <v>0.3015539249429571</v>
      </c>
      <c r="GU103" s="7" t="n">
        <v>0.02520588081216588</v>
      </c>
      <c r="GV103" s="7" t="n">
        <v>-0.02580507507832429</v>
      </c>
      <c r="GW103" s="7" t="n">
        <v>-0.01226351177360417</v>
      </c>
      <c r="GX103" s="7" t="n">
        <v>0.6974061729646306</v>
      </c>
      <c r="GY103" s="7" t="n">
        <v>0.3558154741007009</v>
      </c>
      <c r="GZ103" s="7" t="n">
        <v>0.06115710026727637</v>
      </c>
      <c r="HA103" s="7" t="n">
        <v>-0.1581349353261353</v>
      </c>
      <c r="HB103" s="7" t="n">
        <v>-0.02076942558896771</v>
      </c>
      <c r="HC103" s="7" t="n">
        <v>-0.02085510964211802</v>
      </c>
      <c r="HD103" s="7" t="n">
        <v>0.3355073001954758</v>
      </c>
      <c r="HE103" s="7" t="n">
        <v>-0.02591425297597771</v>
      </c>
    </row>
    <row r="104">
      <c r="A104" s="6" t="inlineStr">
        <is>
          <t>931039.CSI</t>
        </is>
      </c>
      <c r="B104" s="6" t="inlineStr">
        <is>
          <t>中证银行AH价格优选指数</t>
        </is>
      </c>
      <c r="C104" s="7" t="n">
        <v>0.1794535734742239</v>
      </c>
      <c r="D104" s="7" t="n">
        <v>-0.002125363657713011</v>
      </c>
      <c r="E104" s="7" t="n">
        <v>0.8075675412535611</v>
      </c>
      <c r="F104" s="7" t="n">
        <v>0.2073697533301201</v>
      </c>
      <c r="G104" s="7" t="n">
        <v>0.8136392516733978</v>
      </c>
      <c r="H104" s="7" t="n">
        <v>0.170442995509506</v>
      </c>
      <c r="I104" s="7" t="n">
        <v>-0.2072284682566735</v>
      </c>
      <c r="J104" s="7" t="n">
        <v>0.7601568309975585</v>
      </c>
      <c r="K104" s="7" t="n">
        <v>-0.01356288719624394</v>
      </c>
      <c r="L104" s="7" t="n">
        <v>-0.07843539211078122</v>
      </c>
      <c r="M104" s="7" t="n">
        <v>-0.21479534752396</v>
      </c>
      <c r="N104" s="7" t="n">
        <v>-0.1622878654334894</v>
      </c>
      <c r="O104" s="7" t="n">
        <v>-0.1900378651617212</v>
      </c>
      <c r="P104" s="7" t="n">
        <v>-0.2155957907516729</v>
      </c>
      <c r="Q104" s="7" t="n">
        <v>-0.1233487271338585</v>
      </c>
      <c r="R104" s="7" t="n">
        <v>-0.1805313541259832</v>
      </c>
      <c r="S104" s="7" t="n">
        <v>-0.04547955941725194</v>
      </c>
      <c r="T104" s="7" t="n">
        <v>-0.1835137358781972</v>
      </c>
      <c r="U104" s="7" t="n">
        <v>-0.1130974761563703</v>
      </c>
      <c r="V104" s="7" t="n">
        <v>-0.1322190946644658</v>
      </c>
      <c r="W104" s="7" t="n">
        <v>-0.1674165363733683</v>
      </c>
      <c r="X104" s="7" t="n">
        <v>0.2224948738411025</v>
      </c>
      <c r="Y104" s="7" t="n">
        <v>-0.1398163156065095</v>
      </c>
      <c r="Z104" s="7" t="n">
        <v>0.5397213907747758</v>
      </c>
      <c r="AA104" s="7" t="n">
        <v>-0.04343835143542586</v>
      </c>
      <c r="AB104" s="7" t="n">
        <v>0.09529223554713724</v>
      </c>
      <c r="AC104" s="7" t="n">
        <v>-0.1426453686361416</v>
      </c>
      <c r="AD104" s="7" t="n">
        <v>-0.05713431965933367</v>
      </c>
      <c r="AE104" s="7" t="n">
        <v>-0.2789129925378154</v>
      </c>
      <c r="AF104" s="7" t="n">
        <v>0.6485591368429598</v>
      </c>
      <c r="AG104" s="7" t="n">
        <v>0.4872957669738342</v>
      </c>
      <c r="AH104" s="7" t="n">
        <v>0.167740604891512</v>
      </c>
      <c r="AI104" s="7" t="n">
        <v>-0.2167649918666139</v>
      </c>
      <c r="AJ104" s="7" t="n">
        <v>0.01193582406974309</v>
      </c>
      <c r="AK104" s="7" t="n">
        <v>0.01675375412196934</v>
      </c>
      <c r="AL104" s="7" t="n">
        <v>-0.04763439061925641</v>
      </c>
      <c r="AM104" s="7" t="n">
        <v>-0.1938439538127142</v>
      </c>
      <c r="AN104" s="7" t="n">
        <v>-0.2249390270300383</v>
      </c>
      <c r="AO104" s="7" t="n">
        <v>-0.1621004006538671</v>
      </c>
      <c r="AP104" s="7" t="n">
        <v>-0.1800690175301245</v>
      </c>
      <c r="AQ104" s="7" t="n">
        <v>-0.1796083050915557</v>
      </c>
      <c r="AR104" s="7" t="n">
        <v>-0.1396180738551553</v>
      </c>
      <c r="AS104" s="7" t="n">
        <v>-0.005883028528820154</v>
      </c>
      <c r="AT104" s="7" t="n">
        <v>0.04851779845945171</v>
      </c>
      <c r="AU104" s="7" t="n">
        <v>-0.1780903071801801</v>
      </c>
      <c r="AV104" s="7" t="n">
        <v>-0.1089036755172724</v>
      </c>
      <c r="AW104" s="7" t="n">
        <v>-0.1351241295570414</v>
      </c>
      <c r="AX104" s="7" t="n">
        <v>-0.007058888896943347</v>
      </c>
      <c r="AY104" s="7" t="n">
        <v>0.1775667214897759</v>
      </c>
      <c r="AZ104" s="7" t="n">
        <v>-0.2106174049167222</v>
      </c>
      <c r="BA104" s="7" t="n">
        <v>-0.1814013455595136</v>
      </c>
      <c r="BB104" s="7" t="n">
        <v>-0.09050245123677186</v>
      </c>
      <c r="BC104" s="7" t="n">
        <v>-0.1736066178166134</v>
      </c>
      <c r="BD104" s="7" t="n">
        <v>0.01193589903324921</v>
      </c>
      <c r="BE104" s="7" t="n">
        <v>0.1134378146921734</v>
      </c>
      <c r="BF104" s="7" t="n">
        <v>0.03722782273617652</v>
      </c>
      <c r="BG104" s="7" t="n">
        <v>0.01517914859461003</v>
      </c>
      <c r="BH104" s="7" t="n">
        <v>-0.002279614897201154</v>
      </c>
      <c r="BI104" s="7" t="n">
        <v>0.01659452431927248</v>
      </c>
      <c r="BJ104" s="7" t="n">
        <v>-0.2356663671754323</v>
      </c>
      <c r="BK104" s="7" t="n">
        <v>0.9545327086121045</v>
      </c>
      <c r="BL104" s="7" t="n">
        <v>0.2988213289499714</v>
      </c>
      <c r="BM104" s="7" t="n">
        <v>-0.1511164199104144</v>
      </c>
      <c r="BN104" s="7" t="n">
        <v>0.1892917040712274</v>
      </c>
      <c r="BO104" s="7" t="n">
        <v>0.3977347114688222</v>
      </c>
      <c r="BP104" s="7" t="n">
        <v>-0.02134154818194256</v>
      </c>
      <c r="BQ104" s="7" t="n">
        <v>-0.1050944727617137</v>
      </c>
      <c r="BR104" s="7" t="n">
        <v>-0.08411585657460946</v>
      </c>
      <c r="BS104" s="7" t="n">
        <v>-0.04038410499117493</v>
      </c>
      <c r="BT104" s="7" t="n">
        <v>-0.1573884842740154</v>
      </c>
      <c r="BU104" s="7" t="n">
        <v>-0.001804749612077625</v>
      </c>
      <c r="BV104" s="7" t="n">
        <v>0.1671277556541171</v>
      </c>
      <c r="BW104" s="7" t="n">
        <v>-0.1226176556450125</v>
      </c>
      <c r="BX104" s="7" t="n">
        <v>0.1291274759222489</v>
      </c>
      <c r="BY104" s="7" t="n">
        <v>0.2956879626634774</v>
      </c>
      <c r="BZ104" s="7" t="n">
        <v>-0.2091367219025837</v>
      </c>
      <c r="CA104" s="7" t="n">
        <v>-0.232802212400823</v>
      </c>
      <c r="CB104" s="7" t="n">
        <v>0.2216867871222293</v>
      </c>
      <c r="CC104" s="7" t="n">
        <v>-0.1992882570261005</v>
      </c>
      <c r="CD104" s="7" t="n">
        <v>0.1523510023521516</v>
      </c>
      <c r="CE104" s="7" t="n">
        <v>-0.1201777132353382</v>
      </c>
      <c r="CF104" s="7" t="n">
        <v>0.008931361972629106</v>
      </c>
      <c r="CG104" s="7" t="n">
        <v>-0.1842902361088118</v>
      </c>
      <c r="CH104" s="7" t="n">
        <v>-0.3045344776372867</v>
      </c>
      <c r="CI104" s="7" t="n">
        <v>-0.2548014464193636</v>
      </c>
      <c r="CJ104" s="7" t="n">
        <v>0.7982753840463145</v>
      </c>
      <c r="CK104" s="7" t="n">
        <v>-0.009374741911895641</v>
      </c>
      <c r="CL104" s="7" t="n">
        <v>0.3016642775118831</v>
      </c>
      <c r="CM104" s="7" t="n">
        <v>-0.170089814777973</v>
      </c>
      <c r="CN104" s="7" t="n">
        <v>0.1047635286816603</v>
      </c>
      <c r="CO104" s="7" t="n">
        <v>-0.1983737299995035</v>
      </c>
      <c r="CP104" s="7" t="n">
        <v>-0.02319175296202471</v>
      </c>
      <c r="CQ104" s="7" t="n">
        <v>0.6064138129346056</v>
      </c>
      <c r="CR104" s="7" t="n">
        <v>0.6251723525774755</v>
      </c>
      <c r="CS104" s="7" t="n">
        <v>0.1243748230004246</v>
      </c>
      <c r="CT104" s="7" t="n">
        <v>0.6344934804099623</v>
      </c>
      <c r="CU104" s="7" t="n">
        <v>0.1260269426493459</v>
      </c>
      <c r="CV104" s="7" t="n">
        <v>-0.03809094549184708</v>
      </c>
      <c r="CW104" s="7" t="n">
        <v>-0.1184952919619115</v>
      </c>
      <c r="CX104" s="7" t="n">
        <v>-0.2389311570127976</v>
      </c>
      <c r="CY104" s="7" t="n">
        <v>0.2304066671382284</v>
      </c>
      <c r="CZ104" s="7" t="n">
        <v>0.2015722432220775</v>
      </c>
      <c r="DA104" s="7" t="n">
        <v>1</v>
      </c>
      <c r="DB104" s="7" t="n">
        <v>0.177834881849448</v>
      </c>
      <c r="DC104" s="7" t="n">
        <v>0.0305815046950013</v>
      </c>
      <c r="DD104" s="7" t="n">
        <v>-0.2085078162232086</v>
      </c>
      <c r="DE104" s="7" t="n">
        <v>-0.1861747228554482</v>
      </c>
      <c r="DF104" s="7" t="n">
        <v>-0.2134523224600519</v>
      </c>
      <c r="DG104" s="7" t="n">
        <v>0.04626564065055496</v>
      </c>
      <c r="DH104" s="7" t="n">
        <v>0.03362535236997102</v>
      </c>
      <c r="DI104" s="7" t="n">
        <v>-0.2138753996198748</v>
      </c>
      <c r="DJ104" s="7" t="n">
        <v>-0.1683930103520521</v>
      </c>
      <c r="DK104" s="7" t="n">
        <v>-0.3283853172396214</v>
      </c>
      <c r="DL104" s="7" t="n">
        <v>0.5251195162632917</v>
      </c>
      <c r="DM104" s="7" t="n">
        <v>-0.09116101022550156</v>
      </c>
      <c r="DN104" s="7" t="n">
        <v>-0.1029349124681687</v>
      </c>
      <c r="DO104" s="7" t="n">
        <v>-0.08380669867463013</v>
      </c>
      <c r="DP104" s="7" t="n">
        <v>-0.0924173587638918</v>
      </c>
      <c r="DQ104" s="7" t="n">
        <v>-0.2054779441927456</v>
      </c>
      <c r="DR104" s="7" t="n">
        <v>-0.1732758207431328</v>
      </c>
      <c r="DS104" s="7" t="n">
        <v>0.01729002861073197</v>
      </c>
      <c r="DT104" s="7" t="n">
        <v>0.023183958613872</v>
      </c>
      <c r="DU104" s="7" t="n">
        <v>0.03546221496989583</v>
      </c>
      <c r="DV104" s="7" t="n">
        <v>-0.0130088767618165</v>
      </c>
      <c r="DW104" s="7" t="n">
        <v>-0.161545772152878</v>
      </c>
      <c r="DX104" s="7" t="n">
        <v>-0.270136227280657</v>
      </c>
      <c r="DY104" s="7" t="n">
        <v>-0.2415296856839615</v>
      </c>
      <c r="DZ104" s="7" t="n">
        <v>0.004455961860917688</v>
      </c>
      <c r="EA104" s="7" t="n">
        <v>-0.1171962256953714</v>
      </c>
      <c r="EB104" s="7" t="n">
        <v>-0.08415915643847717</v>
      </c>
      <c r="EC104" s="7" t="n">
        <v>-0.05142988212761487</v>
      </c>
      <c r="ED104" s="7" t="n">
        <v>-0.04447477284702409</v>
      </c>
      <c r="EE104" s="7" t="n">
        <v>-0.1801502682278917</v>
      </c>
      <c r="EF104" s="7" t="n">
        <v>0.007326570285164851</v>
      </c>
      <c r="EG104" s="7" t="n">
        <v>-0.1943149157175782</v>
      </c>
      <c r="EH104" s="7" t="n">
        <v>0.5347646947817964</v>
      </c>
      <c r="EI104" s="7" t="n">
        <v>0.5274037916772505</v>
      </c>
      <c r="EJ104" s="7" t="n">
        <v>-0.08796838951282915</v>
      </c>
      <c r="EK104" s="7" t="n">
        <v>-0.05584790459638771</v>
      </c>
      <c r="EL104" s="7" t="n">
        <v>0.1172859404066567</v>
      </c>
      <c r="EM104" s="7" t="n">
        <v>-0.08095946837666444</v>
      </c>
      <c r="EN104" s="7" t="n">
        <v>-0.1157465493922732</v>
      </c>
      <c r="EO104" s="7" t="n">
        <v>-0.000956006900438471</v>
      </c>
      <c r="EP104" s="7" t="n">
        <v>-0.1363394686577741</v>
      </c>
      <c r="EQ104" s="7" t="n">
        <v>-0.2791335242458098</v>
      </c>
      <c r="ER104" s="7" t="n">
        <v>-0.131426745926484</v>
      </c>
      <c r="ES104" s="7" t="n">
        <v>0.1739427336854647</v>
      </c>
      <c r="ET104" s="7" t="n">
        <v>0.04488735645539133</v>
      </c>
      <c r="EU104" s="7" t="n">
        <v>0.083907467624452</v>
      </c>
      <c r="EV104" s="7" t="n">
        <v>-0.1984396362665263</v>
      </c>
      <c r="EW104" s="7" t="n">
        <v>-0.1790999609642178</v>
      </c>
      <c r="EX104" s="7" t="n">
        <v>-0.1710414237691999</v>
      </c>
      <c r="EY104" s="7" t="n">
        <v>-0.1190933586315386</v>
      </c>
      <c r="EZ104" s="7" t="n">
        <v>-0.1902335619709999</v>
      </c>
      <c r="FA104" s="7" t="n">
        <v>-0.2815803677334154</v>
      </c>
      <c r="FB104" s="7" t="n">
        <v>-0.1425812516800549</v>
      </c>
      <c r="FC104" s="7" t="n">
        <v>-0.2273178916122614</v>
      </c>
      <c r="FD104" s="7" t="n">
        <v>-0.22750216330854</v>
      </c>
      <c r="FE104" s="7" t="n">
        <v>-0.1105460937241338</v>
      </c>
      <c r="FF104" s="7" t="n">
        <v>0.5807274640873854</v>
      </c>
      <c r="FG104" s="7" t="n">
        <v>-0.02265352875930011</v>
      </c>
      <c r="FH104" s="7" t="n">
        <v>-0.1896462214815891</v>
      </c>
      <c r="FI104" s="7" t="n">
        <v>-0.09177991433086299</v>
      </c>
      <c r="FJ104" s="7" t="n">
        <v>0.01403195829244483</v>
      </c>
      <c r="FK104" s="7" t="n">
        <v>0.45859856152173</v>
      </c>
      <c r="FL104" s="7" t="n">
        <v>0.01613193975971736</v>
      </c>
      <c r="FM104" s="7" t="n">
        <v>0.1679365010656065</v>
      </c>
      <c r="FN104" s="7" t="n">
        <v>0.1642023676240533</v>
      </c>
      <c r="FO104" s="7" t="n">
        <v>-0.04789044669900437</v>
      </c>
      <c r="FP104" s="7" t="n">
        <v>-0.1145155974181916</v>
      </c>
      <c r="FQ104" s="7" t="n">
        <v>0.6091707100833493</v>
      </c>
      <c r="FR104" s="7" t="n">
        <v>-0.1853443741025426</v>
      </c>
      <c r="FS104" s="7" t="n">
        <v>-0.2992163836733412</v>
      </c>
      <c r="FT104" s="7" t="n">
        <v>0.9532003688893005</v>
      </c>
      <c r="FU104" s="7" t="n">
        <v>0.1562467865077961</v>
      </c>
      <c r="FV104" s="7" t="n">
        <v>0.4709791448923592</v>
      </c>
      <c r="FW104" s="7" t="n">
        <v>-0.169578509697476</v>
      </c>
      <c r="FX104" s="7" t="n">
        <v>0.2669176439891017</v>
      </c>
      <c r="FY104" s="7" t="n">
        <v>0.177819878564631</v>
      </c>
      <c r="FZ104" s="7" t="n">
        <v>-0.1428397950086087</v>
      </c>
      <c r="GA104" s="7" t="n">
        <v>0.009399791916222358</v>
      </c>
      <c r="GB104" s="7" t="n">
        <v>0.8993189001642485</v>
      </c>
      <c r="GC104" s="7" t="n">
        <v>-0.02032327709960546</v>
      </c>
      <c r="GD104" s="7" t="n">
        <v>-0.3057950865621065</v>
      </c>
      <c r="GE104" s="7" t="n">
        <v>-0.06448460552064979</v>
      </c>
      <c r="GF104" s="7" t="n">
        <v>-0.02786234921728751</v>
      </c>
      <c r="GG104" s="7" t="n">
        <v>0.1514600183443361</v>
      </c>
      <c r="GH104" s="7" t="n">
        <v>0.1382540809603398</v>
      </c>
      <c r="GI104" s="7" t="n">
        <v>-0.05047829734843953</v>
      </c>
      <c r="GJ104" s="7" t="n">
        <v>0.5022885901848407</v>
      </c>
      <c r="GK104" s="7" t="n">
        <v>0.1228386070679286</v>
      </c>
      <c r="GL104" s="7" t="n">
        <v>-0.04901194584957525</v>
      </c>
      <c r="GM104" s="7" t="n">
        <v>-0.07269215027818643</v>
      </c>
      <c r="GN104" s="7" t="n">
        <v>0.1106976231649098</v>
      </c>
      <c r="GO104" s="7" t="n">
        <v>-0.05993793358752305</v>
      </c>
      <c r="GP104" s="7" t="n">
        <v>0.5612269386716859</v>
      </c>
      <c r="GQ104" s="7" t="n">
        <v>0.429402830953995</v>
      </c>
      <c r="GR104" s="7" t="n">
        <v>-0.1671498414891395</v>
      </c>
      <c r="GS104" s="7" t="n">
        <v>-0.0858395946783068</v>
      </c>
      <c r="GT104" s="7" t="n">
        <v>-0.2320333891771954</v>
      </c>
      <c r="GU104" s="7" t="n">
        <v>-0.3025596979676012</v>
      </c>
      <c r="GV104" s="7" t="n">
        <v>-0.02968153130670502</v>
      </c>
      <c r="GW104" s="7" t="n">
        <v>-0.05066810178875065</v>
      </c>
      <c r="GX104" s="7" t="n">
        <v>0.4418395955983848</v>
      </c>
      <c r="GY104" s="7" t="n">
        <v>0.6312854934421565</v>
      </c>
      <c r="GZ104" s="7" t="n">
        <v>-0.347121922882308</v>
      </c>
      <c r="HA104" s="7" t="n">
        <v>0.008054879337614396</v>
      </c>
      <c r="HB104" s="7" t="n">
        <v>0.007676277155356061</v>
      </c>
      <c r="HC104" s="7" t="n">
        <v>0.007933165118519958</v>
      </c>
      <c r="HD104" s="7" t="n">
        <v>-0.1472989653738633</v>
      </c>
      <c r="HE104" s="7" t="n">
        <v>-0.03029900359115151</v>
      </c>
    </row>
    <row r="105">
      <c r="A105" s="6" t="inlineStr">
        <is>
          <t>931052.CSI</t>
        </is>
      </c>
      <c r="B105" s="6" t="inlineStr">
        <is>
          <t>中证国信价值指数</t>
        </is>
      </c>
      <c r="C105" s="7" t="n">
        <v>0.8546359376141531</v>
      </c>
      <c r="D105" s="7" t="n">
        <v>0.8063255885416084</v>
      </c>
      <c r="E105" s="7" t="n">
        <v>0.4331045120947769</v>
      </c>
      <c r="F105" s="7" t="n">
        <v>0.7665125480394661</v>
      </c>
      <c r="G105" s="7" t="n">
        <v>0.3991501652061132</v>
      </c>
      <c r="H105" s="7" t="n">
        <v>0.4596920095540376</v>
      </c>
      <c r="I105" s="7" t="n">
        <v>0.5773823974418665</v>
      </c>
      <c r="J105" s="7" t="n">
        <v>0.3885423345585009</v>
      </c>
      <c r="K105" s="7" t="n">
        <v>0.79794011794589</v>
      </c>
      <c r="L105" s="7" t="n">
        <v>0.7946356154065448</v>
      </c>
      <c r="M105" s="7" t="n">
        <v>0.4879603269785101</v>
      </c>
      <c r="N105" s="7" t="n">
        <v>0.3113033984899003</v>
      </c>
      <c r="O105" s="7" t="n">
        <v>0.474237366921468</v>
      </c>
      <c r="P105" s="7" t="n">
        <v>0.534050980255464</v>
      </c>
      <c r="Q105" s="7" t="n">
        <v>0.6492682354179202</v>
      </c>
      <c r="R105" s="7" t="n">
        <v>0.5408798578058296</v>
      </c>
      <c r="S105" s="7" t="n">
        <v>0.6506523292629011</v>
      </c>
      <c r="T105" s="7" t="n">
        <v>0.5778735632985412</v>
      </c>
      <c r="U105" s="7" t="n">
        <v>0.5906031621088652</v>
      </c>
      <c r="V105" s="7" t="n">
        <v>0.7051083313383777</v>
      </c>
      <c r="W105" s="7" t="n">
        <v>0.7328928926472237</v>
      </c>
      <c r="X105" s="7" t="n">
        <v>0.3686876138802783</v>
      </c>
      <c r="Y105" s="7" t="n">
        <v>0.7085876462309548</v>
      </c>
      <c r="Z105" s="7" t="n">
        <v>0.7450652509817668</v>
      </c>
      <c r="AA105" s="7" t="n">
        <v>0.7552836622866653</v>
      </c>
      <c r="AB105" s="7" t="n">
        <v>0.8719333987152094</v>
      </c>
      <c r="AC105" s="7" t="n">
        <v>0.7880539713702621</v>
      </c>
      <c r="AD105" s="7" t="n">
        <v>0.8090826765583824</v>
      </c>
      <c r="AE105" s="7" t="n">
        <v>0.4585711850871956</v>
      </c>
      <c r="AF105" s="7" t="n">
        <v>0.7120629049363683</v>
      </c>
      <c r="AG105" s="7" t="n">
        <v>0.5252980736783511</v>
      </c>
      <c r="AH105" s="7" t="n">
        <v>0.4365933918565915</v>
      </c>
      <c r="AI105" s="7" t="n">
        <v>0.5190983473641938</v>
      </c>
      <c r="AJ105" s="7" t="n">
        <v>0.3570378069124556</v>
      </c>
      <c r="AK105" s="7" t="n">
        <v>0.6621774566729418</v>
      </c>
      <c r="AL105" s="7" t="n">
        <v>0.685960630535861</v>
      </c>
      <c r="AM105" s="7" t="n">
        <v>0.5044634909019645</v>
      </c>
      <c r="AN105" s="7" t="n">
        <v>0.5467167958894511</v>
      </c>
      <c r="AO105" s="7" t="n">
        <v>0.7535307211413312</v>
      </c>
      <c r="AP105" s="7" t="n">
        <v>0.6456431816802306</v>
      </c>
      <c r="AQ105" s="7" t="n">
        <v>0.5999801336220444</v>
      </c>
      <c r="AR105" s="7" t="n">
        <v>0.5123583421111221</v>
      </c>
      <c r="AS105" s="7" t="n">
        <v>0.7221921699894825</v>
      </c>
      <c r="AT105" s="7" t="n">
        <v>0.8366774650993344</v>
      </c>
      <c r="AU105" s="7" t="n">
        <v>0.7036028778078518</v>
      </c>
      <c r="AV105" s="7" t="n">
        <v>0.4505995474791567</v>
      </c>
      <c r="AW105" s="7" t="n">
        <v>0.7158914220187451</v>
      </c>
      <c r="AX105" s="7" t="n">
        <v>0.6530925875761574</v>
      </c>
      <c r="AY105" s="7" t="n">
        <v>0.7749952142082213</v>
      </c>
      <c r="AZ105" s="7" t="n">
        <v>0.4733430741020284</v>
      </c>
      <c r="BA105" s="7" t="n">
        <v>0.6141017625130755</v>
      </c>
      <c r="BB105" s="7" t="n">
        <v>0.6837120683361712</v>
      </c>
      <c r="BC105" s="7" t="n">
        <v>0.6678829321257096</v>
      </c>
      <c r="BD105" s="7" t="n">
        <v>0.3570377523371594</v>
      </c>
      <c r="BE105" s="7" t="n">
        <v>0.6576634587607063</v>
      </c>
      <c r="BF105" s="7" t="n">
        <v>0.435094937501102</v>
      </c>
      <c r="BG105" s="7" t="n">
        <v>0.3700520484675116</v>
      </c>
      <c r="BH105" s="7" t="n">
        <v>0.4763787729314438</v>
      </c>
      <c r="BI105" s="7" t="n">
        <v>0.6612204553907868</v>
      </c>
      <c r="BJ105" s="7" t="n">
        <v>0.6259639523554618</v>
      </c>
      <c r="BK105" s="7" t="n">
        <v>0.08193404678423184</v>
      </c>
      <c r="BL105" s="7" t="n">
        <v>0.2743176572068026</v>
      </c>
      <c r="BM105" s="7" t="n">
        <v>0.5869104519124914</v>
      </c>
      <c r="BN105" s="7" t="n">
        <v>0.822585586444289</v>
      </c>
      <c r="BO105" s="7" t="n">
        <v>0.4984446574923981</v>
      </c>
      <c r="BP105" s="7" t="n">
        <v>0.8042783262219119</v>
      </c>
      <c r="BQ105" s="7" t="n">
        <v>0.6913083168111782</v>
      </c>
      <c r="BR105" s="7" t="n">
        <v>0.7740413242825194</v>
      </c>
      <c r="BS105" s="7" t="n">
        <v>0.5812482563790882</v>
      </c>
      <c r="BT105" s="7" t="n">
        <v>0.484152843024523</v>
      </c>
      <c r="BU105" s="7" t="n">
        <v>0.6515521606831803</v>
      </c>
      <c r="BV105" s="7" t="n">
        <v>0.6999390813340588</v>
      </c>
      <c r="BW105" s="7" t="n">
        <v>0.6178549762814899</v>
      </c>
      <c r="BX105" s="7" t="n">
        <v>0.3295225925484186</v>
      </c>
      <c r="BY105" s="7" t="n">
        <v>0.4833323211538455</v>
      </c>
      <c r="BZ105" s="7" t="n">
        <v>0.5368195946735221</v>
      </c>
      <c r="CA105" s="7" t="n">
        <v>0.5292928996440345</v>
      </c>
      <c r="CB105" s="7" t="n">
        <v>0.4163826224720864</v>
      </c>
      <c r="CC105" s="7" t="n">
        <v>0.6307051630135153</v>
      </c>
      <c r="CD105" s="7" t="n">
        <v>0.5512176853543197</v>
      </c>
      <c r="CE105" s="7" t="n">
        <v>0.7115400193533545</v>
      </c>
      <c r="CF105" s="7" t="n">
        <v>0.5849307852485742</v>
      </c>
      <c r="CG105" s="7" t="n">
        <v>0.4672755089072962</v>
      </c>
      <c r="CH105" s="7" t="n">
        <v>0.5588864363758204</v>
      </c>
      <c r="CI105" s="7" t="n">
        <v>0.4183170806064489</v>
      </c>
      <c r="CJ105" s="7" t="n">
        <v>0.4400863464951491</v>
      </c>
      <c r="CK105" s="7" t="n">
        <v>0.6589418606793814</v>
      </c>
      <c r="CL105" s="7" t="n">
        <v>0.7278002198544873</v>
      </c>
      <c r="CM105" s="7" t="n">
        <v>0.4462376548307866</v>
      </c>
      <c r="CN105" s="7" t="n">
        <v>0.3632773229336633</v>
      </c>
      <c r="CO105" s="7" t="n">
        <v>0.4508568136261188</v>
      </c>
      <c r="CP105" s="7" t="n">
        <v>0.812554784203529</v>
      </c>
      <c r="CQ105" s="7" t="n">
        <v>0.5653771073176368</v>
      </c>
      <c r="CR105" s="7" t="n">
        <v>0.5347120892781979</v>
      </c>
      <c r="CS105" s="7" t="n">
        <v>0.6854354837773283</v>
      </c>
      <c r="CT105" s="7" t="n">
        <v>0.6883893626889339</v>
      </c>
      <c r="CU105" s="7" t="n">
        <v>0.7067800201985261</v>
      </c>
      <c r="CV105" s="7" t="n">
        <v>0.3859722892821948</v>
      </c>
      <c r="CW105" s="7" t="n">
        <v>0.4795594884839521</v>
      </c>
      <c r="CX105" s="7" t="n">
        <v>0.6247934874946541</v>
      </c>
      <c r="CY105" s="7" t="n">
        <v>0.6034413370411236</v>
      </c>
      <c r="CZ105" s="7" t="n">
        <v>0.6960763654821369</v>
      </c>
      <c r="DA105" s="7" t="n">
        <v>0.177834881849448</v>
      </c>
      <c r="DB105" s="7" t="n">
        <v>1</v>
      </c>
      <c r="DC105" s="7" t="n">
        <v>0.3933678447949744</v>
      </c>
      <c r="DD105" s="7" t="n">
        <v>0.445443879203078</v>
      </c>
      <c r="DE105" s="7" t="n">
        <v>0.4666887038171842</v>
      </c>
      <c r="DF105" s="7" t="n">
        <v>0.5070934713626387</v>
      </c>
      <c r="DG105" s="7" t="n">
        <v>0.5501054067467711</v>
      </c>
      <c r="DH105" s="7" t="n">
        <v>0.6947988258388269</v>
      </c>
      <c r="DI105" s="7" t="n">
        <v>0.4035686726624192</v>
      </c>
      <c r="DJ105" s="7" t="n">
        <v>0.4470392546914584</v>
      </c>
      <c r="DK105" s="7" t="n">
        <v>0.5083109742644686</v>
      </c>
      <c r="DL105" s="7" t="n">
        <v>0.6842422910881527</v>
      </c>
      <c r="DM105" s="7" t="n">
        <v>0.551323339761126</v>
      </c>
      <c r="DN105" s="7" t="n">
        <v>0.7071347161365628</v>
      </c>
      <c r="DO105" s="7" t="n">
        <v>0.3301052232309629</v>
      </c>
      <c r="DP105" s="7" t="n">
        <v>0.4274470836277258</v>
      </c>
      <c r="DQ105" s="7" t="n">
        <v>0.5365689424629528</v>
      </c>
      <c r="DR105" s="7" t="n">
        <v>0.3685263216349108</v>
      </c>
      <c r="DS105" s="7" t="n">
        <v>0.6605838533184254</v>
      </c>
      <c r="DT105" s="7" t="n">
        <v>0.6383550798546094</v>
      </c>
      <c r="DU105" s="7" t="n">
        <v>0.6329691324096094</v>
      </c>
      <c r="DV105" s="7" t="n">
        <v>0.5649299848814286</v>
      </c>
      <c r="DW105" s="7" t="n">
        <v>0.695847982024384</v>
      </c>
      <c r="DX105" s="7" t="n">
        <v>0.4606244262896306</v>
      </c>
      <c r="DY105" s="7" t="n">
        <v>0.538797689133566</v>
      </c>
      <c r="DZ105" s="7" t="n">
        <v>0.4019968972305722</v>
      </c>
      <c r="EA105" s="7" t="n">
        <v>0.6434949619888043</v>
      </c>
      <c r="EB105" s="7" t="n">
        <v>0.6569596931250243</v>
      </c>
      <c r="EC105" s="7" t="n">
        <v>0.6072665607375299</v>
      </c>
      <c r="ED105" s="7" t="n">
        <v>0.6050951228840354</v>
      </c>
      <c r="EE105" s="7" t="n">
        <v>0.5568134781183348</v>
      </c>
      <c r="EF105" s="7" t="n">
        <v>0.6424763376165754</v>
      </c>
      <c r="EG105" s="7" t="n">
        <v>0.6048751537608285</v>
      </c>
      <c r="EH105" s="7" t="n">
        <v>0.6101220774359017</v>
      </c>
      <c r="EI105" s="7" t="n">
        <v>0.6039246632474988</v>
      </c>
      <c r="EJ105" s="7" t="n">
        <v>0.4509627957723334</v>
      </c>
      <c r="EK105" s="7" t="n">
        <v>0.7163501905932816</v>
      </c>
      <c r="EL105" s="7" t="n">
        <v>0.4398918001061181</v>
      </c>
      <c r="EM105" s="7" t="n">
        <v>0.3270119849085931</v>
      </c>
      <c r="EN105" s="7" t="n">
        <v>0.5370368830227327</v>
      </c>
      <c r="EO105" s="7" t="n">
        <v>0.7050984004034869</v>
      </c>
      <c r="EP105" s="7" t="n">
        <v>0.4640545411600077</v>
      </c>
      <c r="EQ105" s="7" t="n">
        <v>0.5903207342167982</v>
      </c>
      <c r="ER105" s="7" t="n">
        <v>0.6952933022502091</v>
      </c>
      <c r="ES105" s="7" t="n">
        <v>0.7141164366281341</v>
      </c>
      <c r="ET105" s="7" t="n">
        <v>0.7991368482125991</v>
      </c>
      <c r="EU105" s="7" t="n">
        <v>0.6707787105960464</v>
      </c>
      <c r="EV105" s="7" t="n">
        <v>0.5798459129351945</v>
      </c>
      <c r="EW105" s="7" t="n">
        <v>0.4953899560359469</v>
      </c>
      <c r="EX105" s="7" t="n">
        <v>0.4472822753298138</v>
      </c>
      <c r="EY105" s="7" t="n">
        <v>0.4239867098788443</v>
      </c>
      <c r="EZ105" s="7" t="n">
        <v>0.4972720649824354</v>
      </c>
      <c r="FA105" s="7" t="n">
        <v>0.4968123515002671</v>
      </c>
      <c r="FB105" s="7" t="n">
        <v>0.6357613933694873</v>
      </c>
      <c r="FC105" s="7" t="n">
        <v>0.5699203072904757</v>
      </c>
      <c r="FD105" s="7" t="n">
        <v>0.6132063194609069</v>
      </c>
      <c r="FE105" s="7" t="n">
        <v>0.6315527229013763</v>
      </c>
      <c r="FF105" s="7" t="n">
        <v>0.6186473037588268</v>
      </c>
      <c r="FG105" s="7" t="n">
        <v>0.296903094163207</v>
      </c>
      <c r="FH105" s="7" t="n">
        <v>0.5026929301460847</v>
      </c>
      <c r="FI105" s="7" t="n">
        <v>0.4018942200228928</v>
      </c>
      <c r="FJ105" s="7" t="n">
        <v>0.6655236141358033</v>
      </c>
      <c r="FK105" s="7" t="n">
        <v>0.8653334194424332</v>
      </c>
      <c r="FL105" s="7" t="n">
        <v>-0.04168396322825738</v>
      </c>
      <c r="FM105" s="7" t="n">
        <v>0.1912975373380745</v>
      </c>
      <c r="FN105" s="7" t="n">
        <v>0.2981634852524734</v>
      </c>
      <c r="FO105" s="7" t="n">
        <v>0.5738811883277382</v>
      </c>
      <c r="FP105" s="7" t="n">
        <v>0.7216379185448812</v>
      </c>
      <c r="FQ105" s="7" t="n">
        <v>0.5984336168609352</v>
      </c>
      <c r="FR105" s="7" t="n">
        <v>0.4999191141444934</v>
      </c>
      <c r="FS105" s="7" t="n">
        <v>0.5845510420276031</v>
      </c>
      <c r="FT105" s="7" t="n">
        <v>0.0767456962022544</v>
      </c>
      <c r="FU105" s="7" t="n">
        <v>0.6250843405839125</v>
      </c>
      <c r="FV105" s="7" t="n">
        <v>0.6206885911697133</v>
      </c>
      <c r="FW105" s="7" t="n">
        <v>0.5040047784159156</v>
      </c>
      <c r="FX105" s="7" t="n">
        <v>0.6902480518430082</v>
      </c>
      <c r="FY105" s="7" t="n">
        <v>0.7133790321948195</v>
      </c>
      <c r="FZ105" s="7" t="n">
        <v>0.4802195093384106</v>
      </c>
      <c r="GA105" s="7" t="n">
        <v>0.5901642968307644</v>
      </c>
      <c r="GB105" s="7" t="n">
        <v>0.3417369144483393</v>
      </c>
      <c r="GC105" s="7" t="n">
        <v>0.6558087850958645</v>
      </c>
      <c r="GD105" s="7" t="n">
        <v>0.5299897408993365</v>
      </c>
      <c r="GE105" s="7" t="n">
        <v>0.3587862481834318</v>
      </c>
      <c r="GF105" s="7" t="n">
        <v>0.8227493593189881</v>
      </c>
      <c r="GG105" s="7" t="n">
        <v>0.7133338068926687</v>
      </c>
      <c r="GH105" s="7" t="n">
        <v>0.4667312832268021</v>
      </c>
      <c r="GI105" s="7" t="n">
        <v>0.3842732990060501</v>
      </c>
      <c r="GJ105" s="7" t="n">
        <v>0.6066554854286095</v>
      </c>
      <c r="GK105" s="7" t="n">
        <v>0.7055631745445636</v>
      </c>
      <c r="GL105" s="7" t="n">
        <v>0.2713464145675475</v>
      </c>
      <c r="GM105" s="7" t="n">
        <v>0.6432333652037856</v>
      </c>
      <c r="GN105" s="7" t="n">
        <v>0.700185015007267</v>
      </c>
      <c r="GO105" s="7" t="n">
        <v>0.3414545957269474</v>
      </c>
      <c r="GP105" s="7" t="n">
        <v>0.5755166404204721</v>
      </c>
      <c r="GQ105" s="7" t="n">
        <v>0.7150361646368543</v>
      </c>
      <c r="GR105" s="7" t="n">
        <v>0.631683868672762</v>
      </c>
      <c r="GS105" s="7" t="n">
        <v>0.6718078273070488</v>
      </c>
      <c r="GT105" s="7" t="n">
        <v>0.4033489100396961</v>
      </c>
      <c r="GU105" s="7" t="n">
        <v>0.03198981265648707</v>
      </c>
      <c r="GV105" s="7" t="n">
        <v>-0.001212213732843418</v>
      </c>
      <c r="GW105" s="7" t="n">
        <v>0.004933645306625272</v>
      </c>
      <c r="GX105" s="7" t="n">
        <v>0.6011777239926667</v>
      </c>
      <c r="GY105" s="7" t="n">
        <v>0.581241627804625</v>
      </c>
      <c r="GZ105" s="7" t="n">
        <v>0.0377677942659102</v>
      </c>
      <c r="HA105" s="7" t="n">
        <v>0.1195606751658304</v>
      </c>
      <c r="HB105" s="7" t="n">
        <v>-0.02673888549578495</v>
      </c>
      <c r="HC105" s="7" t="n">
        <v>-0.02685790484110382</v>
      </c>
      <c r="HD105" s="7" t="n">
        <v>0.3274512762461915</v>
      </c>
      <c r="HE105" s="7" t="n">
        <v>-0.001369978770207526</v>
      </c>
    </row>
    <row r="106">
      <c r="A106" s="6" t="inlineStr">
        <is>
          <t>931066.CSI</t>
        </is>
      </c>
      <c r="B106" s="6" t="inlineStr">
        <is>
          <t>中证军工龙头指数</t>
        </is>
      </c>
      <c r="C106" s="7" t="n">
        <v>0.5008393070750179</v>
      </c>
      <c r="D106" s="7" t="n">
        <v>0.4198348564826784</v>
      </c>
      <c r="E106" s="7" t="n">
        <v>0.1811524202314852</v>
      </c>
      <c r="F106" s="7" t="n">
        <v>0.3499334110661365</v>
      </c>
      <c r="G106" s="7" t="n">
        <v>0.1363413464027139</v>
      </c>
      <c r="H106" s="7" t="n">
        <v>0.1296949505516887</v>
      </c>
      <c r="I106" s="7" t="n">
        <v>0.3239186278808517</v>
      </c>
      <c r="J106" s="7" t="n">
        <v>0.1703282996683481</v>
      </c>
      <c r="K106" s="7" t="n">
        <v>0.3593510241774759</v>
      </c>
      <c r="L106" s="7" t="n">
        <v>0.4183624511216349</v>
      </c>
      <c r="M106" s="7" t="n">
        <v>0.3271070567167887</v>
      </c>
      <c r="N106" s="7" t="n">
        <v>0.1595678834927393</v>
      </c>
      <c r="O106" s="7" t="n">
        <v>0.304674451482048</v>
      </c>
      <c r="P106" s="7" t="n">
        <v>0.3195709045428382</v>
      </c>
      <c r="Q106" s="7" t="n">
        <v>0.5848827611272401</v>
      </c>
      <c r="R106" s="7" t="n">
        <v>0.3907773428874711</v>
      </c>
      <c r="S106" s="7" t="n">
        <v>0.4288354839667433</v>
      </c>
      <c r="T106" s="7" t="n">
        <v>0.5220410342831925</v>
      </c>
      <c r="U106" s="7" t="n">
        <v>0.5501331405125762</v>
      </c>
      <c r="V106" s="7" t="n">
        <v>0.3521333455757472</v>
      </c>
      <c r="W106" s="7" t="n">
        <v>0.4615597237955864</v>
      </c>
      <c r="X106" s="7" t="n">
        <v>0.004224918588816874</v>
      </c>
      <c r="Y106" s="7" t="n">
        <v>0.3536716510098808</v>
      </c>
      <c r="Z106" s="7" t="n">
        <v>0.1907745136542545</v>
      </c>
      <c r="AA106" s="7" t="n">
        <v>0.6037985688897871</v>
      </c>
      <c r="AB106" s="7" t="n">
        <v>0.5109013669866704</v>
      </c>
      <c r="AC106" s="7" t="n">
        <v>0.5553852906267265</v>
      </c>
      <c r="AD106" s="7" t="n">
        <v>0.4301661162676467</v>
      </c>
      <c r="AE106" s="7" t="n">
        <v>0.2911034176387511</v>
      </c>
      <c r="AF106" s="7" t="n">
        <v>0.3135530198297983</v>
      </c>
      <c r="AG106" s="7" t="n">
        <v>0.144386538476282</v>
      </c>
      <c r="AH106" s="7" t="n">
        <v>0.09073094905639834</v>
      </c>
      <c r="AI106" s="7" t="n">
        <v>0.2436198018039261</v>
      </c>
      <c r="AJ106" s="7" t="n">
        <v>0.2378993601083182</v>
      </c>
      <c r="AK106" s="7" t="n">
        <v>0.3388739311524726</v>
      </c>
      <c r="AL106" s="7" t="n">
        <v>0.3135831089185271</v>
      </c>
      <c r="AM106" s="7" t="n">
        <v>0.2226628360880611</v>
      </c>
      <c r="AN106" s="7" t="n">
        <v>0.3716851060720558</v>
      </c>
      <c r="AO106" s="7" t="n">
        <v>0.3999869202062021</v>
      </c>
      <c r="AP106" s="7" t="n">
        <v>0.2778954629050511</v>
      </c>
      <c r="AQ106" s="7" t="n">
        <v>0.2298657355265586</v>
      </c>
      <c r="AR106" s="7" t="n">
        <v>0.186424595493081</v>
      </c>
      <c r="AS106" s="7" t="n">
        <v>0.5976229864094826</v>
      </c>
      <c r="AT106" s="7" t="n">
        <v>0.2267767959204445</v>
      </c>
      <c r="AU106" s="7" t="n">
        <v>0.284783066085563</v>
      </c>
      <c r="AV106" s="7" t="n">
        <v>0.2529447232486054</v>
      </c>
      <c r="AW106" s="7" t="n">
        <v>0.3473842484919172</v>
      </c>
      <c r="AX106" s="7" t="n">
        <v>0.3250683677773706</v>
      </c>
      <c r="AY106" s="7" t="n">
        <v>0.228629668723709</v>
      </c>
      <c r="AZ106" s="7" t="n">
        <v>0.2905066922918852</v>
      </c>
      <c r="BA106" s="7" t="n">
        <v>0.2400240672480285</v>
      </c>
      <c r="BB106" s="7" t="n">
        <v>0.3143976579261999</v>
      </c>
      <c r="BC106" s="7" t="n">
        <v>0.2442230656862294</v>
      </c>
      <c r="BD106" s="7" t="n">
        <v>0.2378992094622132</v>
      </c>
      <c r="BE106" s="7" t="n">
        <v>0.3233110915994513</v>
      </c>
      <c r="BF106" s="7" t="n">
        <v>0.9587753779615099</v>
      </c>
      <c r="BG106" s="7" t="n">
        <v>0.2933416458060205</v>
      </c>
      <c r="BH106" s="7" t="n">
        <v>0.9750645929203334</v>
      </c>
      <c r="BI106" s="7" t="n">
        <v>0.341561595937029</v>
      </c>
      <c r="BJ106" s="7" t="n">
        <v>0.3311175795975429</v>
      </c>
      <c r="BK106" s="7" t="n">
        <v>-0.03762170225551376</v>
      </c>
      <c r="BL106" s="7" t="n">
        <v>-0.03777247321886606</v>
      </c>
      <c r="BM106" s="7" t="n">
        <v>0.4041379580869182</v>
      </c>
      <c r="BN106" s="7" t="n">
        <v>0.4624794404074954</v>
      </c>
      <c r="BO106" s="7" t="n">
        <v>0.1764933840711826</v>
      </c>
      <c r="BP106" s="7" t="n">
        <v>0.3681344048114116</v>
      </c>
      <c r="BQ106" s="7" t="n">
        <v>0.2287959395615563</v>
      </c>
      <c r="BR106" s="7" t="n">
        <v>0.309252782954209</v>
      </c>
      <c r="BS106" s="7" t="n">
        <v>0.4268661992774549</v>
      </c>
      <c r="BT106" s="7" t="n">
        <v>0.4828921062947142</v>
      </c>
      <c r="BU106" s="7" t="n">
        <v>0.3379992057664008</v>
      </c>
      <c r="BV106" s="7" t="n">
        <v>0.4360297083972919</v>
      </c>
      <c r="BW106" s="7" t="n">
        <v>0.3170963831726273</v>
      </c>
      <c r="BX106" s="7" t="n">
        <v>0.145699342726986</v>
      </c>
      <c r="BY106" s="7" t="n">
        <v>0.02888231074556209</v>
      </c>
      <c r="BZ106" s="7" t="n">
        <v>0.4349377843533656</v>
      </c>
      <c r="CA106" s="7" t="n">
        <v>0.3209785875649634</v>
      </c>
      <c r="CB106" s="7" t="n">
        <v>0.02419396663923604</v>
      </c>
      <c r="CC106" s="7" t="n">
        <v>0.3421171200407716</v>
      </c>
      <c r="CD106" s="7" t="n">
        <v>0.2285082682468089</v>
      </c>
      <c r="CE106" s="7" t="n">
        <v>0.3613175840697368</v>
      </c>
      <c r="CF106" s="7" t="n">
        <v>0.2839396412568303</v>
      </c>
      <c r="CG106" s="7" t="n">
        <v>0.2687467654873375</v>
      </c>
      <c r="CH106" s="7" t="n">
        <v>0.442992311891124</v>
      </c>
      <c r="CI106" s="7" t="n">
        <v>0.2808075318397102</v>
      </c>
      <c r="CJ106" s="7" t="n">
        <v>0.0463371163070664</v>
      </c>
      <c r="CK106" s="7" t="n">
        <v>0.3418068108042273</v>
      </c>
      <c r="CL106" s="7" t="n">
        <v>0.2024263101414572</v>
      </c>
      <c r="CM106" s="7" t="n">
        <v>0.3292308827238316</v>
      </c>
      <c r="CN106" s="7" t="n">
        <v>0.1818312217538744</v>
      </c>
      <c r="CO106" s="7" t="n">
        <v>0.4273972415097755</v>
      </c>
      <c r="CP106" s="7" t="n">
        <v>0.5171492591577559</v>
      </c>
      <c r="CQ106" s="7" t="n">
        <v>0.1311304991061918</v>
      </c>
      <c r="CR106" s="7" t="n">
        <v>0.1012941233824895</v>
      </c>
      <c r="CS106" s="7" t="n">
        <v>0.3146466529357013</v>
      </c>
      <c r="CT106" s="7" t="n">
        <v>0.1166200611525213</v>
      </c>
      <c r="CU106" s="7" t="n">
        <v>0.3260237959123257</v>
      </c>
      <c r="CV106" s="7" t="n">
        <v>0.1670142214558882</v>
      </c>
      <c r="CW106" s="7" t="n">
        <v>0.5533027018682244</v>
      </c>
      <c r="CX106" s="7" t="n">
        <v>0.3350545686516955</v>
      </c>
      <c r="CY106" s="7" t="n">
        <v>0.3021673156883684</v>
      </c>
      <c r="CZ106" s="7" t="n">
        <v>0.303031091326739</v>
      </c>
      <c r="DA106" s="7" t="n">
        <v>0.0305815046950013</v>
      </c>
      <c r="DB106" s="7" t="n">
        <v>0.3933678447949744</v>
      </c>
      <c r="DC106" s="7" t="n">
        <v>1</v>
      </c>
      <c r="DD106" s="7" t="n">
        <v>0.2655764603268344</v>
      </c>
      <c r="DE106" s="7" t="n">
        <v>0.2751738906859293</v>
      </c>
      <c r="DF106" s="7" t="n">
        <v>0.2602741762723052</v>
      </c>
      <c r="DG106" s="7" t="n">
        <v>0.1011127088994337</v>
      </c>
      <c r="DH106" s="7" t="n">
        <v>0.3527997425646512</v>
      </c>
      <c r="DI106" s="7" t="n">
        <v>0.1387184775668189</v>
      </c>
      <c r="DJ106" s="7" t="n">
        <v>0.2053823830171575</v>
      </c>
      <c r="DK106" s="7" t="n">
        <v>0.4506277378665501</v>
      </c>
      <c r="DL106" s="7" t="n">
        <v>0.1910843816377056</v>
      </c>
      <c r="DM106" s="7" t="n">
        <v>0.1983276683303184</v>
      </c>
      <c r="DN106" s="7" t="n">
        <v>0.4665246229359762</v>
      </c>
      <c r="DO106" s="7" t="n">
        <v>0.1412000065739079</v>
      </c>
      <c r="DP106" s="7" t="n">
        <v>0.2991440547835953</v>
      </c>
      <c r="DQ106" s="7" t="n">
        <v>0.3099436407088934</v>
      </c>
      <c r="DR106" s="7" t="n">
        <v>0.1686983105296257</v>
      </c>
      <c r="DS106" s="7" t="n">
        <v>0.326447766184752</v>
      </c>
      <c r="DT106" s="7" t="n">
        <v>0.2213592628408456</v>
      </c>
      <c r="DU106" s="7" t="n">
        <v>0.2061595543055503</v>
      </c>
      <c r="DV106" s="7" t="n">
        <v>0.3826747079660652</v>
      </c>
      <c r="DW106" s="7" t="n">
        <v>0.3284454903426289</v>
      </c>
      <c r="DX106" s="7" t="n">
        <v>0.2238581730421838</v>
      </c>
      <c r="DY106" s="7" t="n">
        <v>0.3541438509746591</v>
      </c>
      <c r="DZ106" s="7" t="n">
        <v>0.9755400281239894</v>
      </c>
      <c r="EA106" s="7" t="n">
        <v>0.3893529677868303</v>
      </c>
      <c r="EB106" s="7" t="n">
        <v>0.3842279388991108</v>
      </c>
      <c r="EC106" s="7" t="n">
        <v>0.3253365568497981</v>
      </c>
      <c r="ED106" s="7" t="n">
        <v>0.3176026690533514</v>
      </c>
      <c r="EE106" s="7" t="n">
        <v>0.2102451781867961</v>
      </c>
      <c r="EF106" s="7" t="n">
        <v>0.2634118647654045</v>
      </c>
      <c r="EG106" s="7" t="n">
        <v>0.2708701664752932</v>
      </c>
      <c r="EH106" s="7" t="n">
        <v>0.1205363142061258</v>
      </c>
      <c r="EI106" s="7" t="n">
        <v>0.09726044080261138</v>
      </c>
      <c r="EJ106" s="7" t="n">
        <v>0.1631143393150866</v>
      </c>
      <c r="EK106" s="7" t="n">
        <v>0.4228895868661136</v>
      </c>
      <c r="EL106" s="7" t="n">
        <v>0.4131355329580665</v>
      </c>
      <c r="EM106" s="7" t="n">
        <v>0.1384584798900722</v>
      </c>
      <c r="EN106" s="7" t="n">
        <v>0.3691119312953298</v>
      </c>
      <c r="EO106" s="7" t="n">
        <v>0.3167705724912493</v>
      </c>
      <c r="EP106" s="7" t="n">
        <v>0.1592456813402154</v>
      </c>
      <c r="EQ106" s="7" t="n">
        <v>0.422157388768768</v>
      </c>
      <c r="ER106" s="7" t="n">
        <v>0.3521484529675811</v>
      </c>
      <c r="ES106" s="7" t="n">
        <v>0.1095978328183983</v>
      </c>
      <c r="ET106" s="7" t="n">
        <v>0.3549025502713656</v>
      </c>
      <c r="EU106" s="7" t="n">
        <v>0.583677991113692</v>
      </c>
      <c r="EV106" s="7" t="n">
        <v>0.6711551588873323</v>
      </c>
      <c r="EW106" s="7" t="n">
        <v>0.3177129054542325</v>
      </c>
      <c r="EX106" s="7" t="n">
        <v>0.4001563732263321</v>
      </c>
      <c r="EY106" s="7" t="n">
        <v>0.2141390832958445</v>
      </c>
      <c r="EZ106" s="7" t="n">
        <v>0.2900997009386873</v>
      </c>
      <c r="FA106" s="7" t="n">
        <v>0.527731055131426</v>
      </c>
      <c r="FB106" s="7" t="n">
        <v>0.2577692666654054</v>
      </c>
      <c r="FC106" s="7" t="n">
        <v>0.3675428150380022</v>
      </c>
      <c r="FD106" s="7" t="n">
        <v>0.2965063343376504</v>
      </c>
      <c r="FE106" s="7" t="n">
        <v>0.3629794725155066</v>
      </c>
      <c r="FF106" s="7" t="n">
        <v>0.1629088122735705</v>
      </c>
      <c r="FG106" s="7" t="n">
        <v>0.06387240891319901</v>
      </c>
      <c r="FH106" s="7" t="n">
        <v>0.3306223158140739</v>
      </c>
      <c r="FI106" s="7" t="n">
        <v>0.2952875174559782</v>
      </c>
      <c r="FJ106" s="7" t="n">
        <v>0.3012701787560015</v>
      </c>
      <c r="FK106" s="7" t="n">
        <v>0.3611185005753398</v>
      </c>
      <c r="FL106" s="7" t="n">
        <v>0.1009033097830394</v>
      </c>
      <c r="FM106" s="7" t="n">
        <v>0.0969476925760883</v>
      </c>
      <c r="FN106" s="7" t="n">
        <v>0.2184227313407661</v>
      </c>
      <c r="FO106" s="7" t="n">
        <v>0.2792491117824102</v>
      </c>
      <c r="FP106" s="7" t="n">
        <v>0.3875632320045907</v>
      </c>
      <c r="FQ106" s="7" t="n">
        <v>0.2501741826881144</v>
      </c>
      <c r="FR106" s="7" t="n">
        <v>0.3295579819198781</v>
      </c>
      <c r="FS106" s="7" t="n">
        <v>0.4627483439269705</v>
      </c>
      <c r="FT106" s="7" t="n">
        <v>-0.03436673169614699</v>
      </c>
      <c r="FU106" s="7" t="n">
        <v>0.2938463215056085</v>
      </c>
      <c r="FV106" s="7" t="n">
        <v>0.260550207507441</v>
      </c>
      <c r="FW106" s="7" t="n">
        <v>0.3438377831322741</v>
      </c>
      <c r="FX106" s="7" t="n">
        <v>0.3827200838592992</v>
      </c>
      <c r="FY106" s="7" t="n">
        <v>0.1158787352202397</v>
      </c>
      <c r="FZ106" s="7" t="n">
        <v>0.51061863511614</v>
      </c>
      <c r="GA106" s="7" t="n">
        <v>0.374701359112854</v>
      </c>
      <c r="GB106" s="7" t="n">
        <v>0.001258748783340739</v>
      </c>
      <c r="GC106" s="7" t="n">
        <v>0.3129192567845778</v>
      </c>
      <c r="GD106" s="7" t="n">
        <v>0.5026299713396495</v>
      </c>
      <c r="GE106" s="7" t="n">
        <v>0.1687168650037102</v>
      </c>
      <c r="GF106" s="7" t="n">
        <v>0.3989647656781455</v>
      </c>
      <c r="GG106" s="7" t="n">
        <v>0.3449432909653172</v>
      </c>
      <c r="GH106" s="7" t="n">
        <v>0.08073400269304923</v>
      </c>
      <c r="GI106" s="7" t="n">
        <v>0.1718280196033658</v>
      </c>
      <c r="GJ106" s="7" t="n">
        <v>0.139794446046982</v>
      </c>
      <c r="GK106" s="7" t="n">
        <v>0.3210349930204078</v>
      </c>
      <c r="GL106" s="7" t="n">
        <v>0.0510487541602337</v>
      </c>
      <c r="GM106" s="7" t="n">
        <v>0.3751614447492579</v>
      </c>
      <c r="GN106" s="7" t="n">
        <v>0.3165627917793881</v>
      </c>
      <c r="GO106" s="7" t="n">
        <v>0.1441640199387608</v>
      </c>
      <c r="GP106" s="7" t="n">
        <v>0.1467309802218414</v>
      </c>
      <c r="GQ106" s="7" t="n">
        <v>0.213797488720697</v>
      </c>
      <c r="GR106" s="7" t="n">
        <v>0.3752350575952824</v>
      </c>
      <c r="GS106" s="7" t="n">
        <v>0.3979586754031455</v>
      </c>
      <c r="GT106" s="7" t="n">
        <v>0.08026705581698824</v>
      </c>
      <c r="GU106" s="7" t="n">
        <v>0.06216111461782962</v>
      </c>
      <c r="GV106" s="7" t="n">
        <v>0.1719622222773218</v>
      </c>
      <c r="GW106" s="7" t="n">
        <v>0.1933869920766184</v>
      </c>
      <c r="GX106" s="7" t="n">
        <v>0.1563217685756446</v>
      </c>
      <c r="GY106" s="7" t="n">
        <v>0.003273494910535774</v>
      </c>
      <c r="GZ106" s="7" t="n">
        <v>0.08561487919945641</v>
      </c>
      <c r="HA106" s="7" t="n">
        <v>-0.1256540095765905</v>
      </c>
      <c r="HB106" s="7" t="n">
        <v>0.1747848985733128</v>
      </c>
      <c r="HC106" s="7" t="n">
        <v>0.1735667288622288</v>
      </c>
      <c r="HD106" s="7" t="n">
        <v>0.08537462321475234</v>
      </c>
      <c r="HE106" s="7" t="n">
        <v>0.1719931601838096</v>
      </c>
    </row>
    <row r="107">
      <c r="A107" s="6" t="inlineStr">
        <is>
          <t>931071.CSI</t>
        </is>
      </c>
      <c r="B107" s="6" t="inlineStr">
        <is>
          <t>中证人工智能产业指数</t>
        </is>
      </c>
      <c r="C107" s="7" t="n">
        <v>0.7035145727783353</v>
      </c>
      <c r="D107" s="7" t="n">
        <v>0.7717020238186513</v>
      </c>
      <c r="E107" s="7" t="n">
        <v>-0.2214968918755718</v>
      </c>
      <c r="F107" s="7" t="n">
        <v>0.6991177647752448</v>
      </c>
      <c r="G107" s="7" t="n">
        <v>0.03874007424823464</v>
      </c>
      <c r="H107" s="7" t="n">
        <v>-0.03590287457609015</v>
      </c>
      <c r="I107" s="7" t="n">
        <v>0.5642996076715006</v>
      </c>
      <c r="J107" s="7" t="n">
        <v>-0.2233088075081308</v>
      </c>
      <c r="K107" s="7" t="n">
        <v>0.8228335418654225</v>
      </c>
      <c r="L107" s="7" t="n">
        <v>0.8297041139879014</v>
      </c>
      <c r="M107" s="7" t="n">
        <v>0.8981652434859856</v>
      </c>
      <c r="N107" s="7" t="n">
        <v>0.4439877479563604</v>
      </c>
      <c r="O107" s="7" t="n">
        <v>0.8900520551624608</v>
      </c>
      <c r="P107" s="7" t="n">
        <v>0.8987173233988116</v>
      </c>
      <c r="Q107" s="7" t="n">
        <v>0.638257248026163</v>
      </c>
      <c r="R107" s="7" t="n">
        <v>0.8954992730309289</v>
      </c>
      <c r="S107" s="7" t="n">
        <v>0.4378787173293023</v>
      </c>
      <c r="T107" s="7" t="n">
        <v>0.7973337907706508</v>
      </c>
      <c r="U107" s="7" t="n">
        <v>0.7658266824406883</v>
      </c>
      <c r="V107" s="7" t="n">
        <v>0.4296295543942642</v>
      </c>
      <c r="W107" s="7" t="n">
        <v>0.3696869470724518</v>
      </c>
      <c r="X107" s="7" t="n">
        <v>-0.1082318303328764</v>
      </c>
      <c r="Y107" s="7" t="n">
        <v>0.4415421802165682</v>
      </c>
      <c r="Z107" s="7" t="n">
        <v>0.1244567818549061</v>
      </c>
      <c r="AA107" s="7" t="n">
        <v>0.6994275353394293</v>
      </c>
      <c r="AB107" s="7" t="n">
        <v>0.5476508417214877</v>
      </c>
      <c r="AC107" s="7" t="n">
        <v>0.7735414543606925</v>
      </c>
      <c r="AD107" s="7" t="n">
        <v>0.8216653211831081</v>
      </c>
      <c r="AE107" s="7" t="n">
        <v>0.6148101801255509</v>
      </c>
      <c r="AF107" s="7" t="n">
        <v>-0.03591148071831169</v>
      </c>
      <c r="AG107" s="7" t="n">
        <v>-0.03437127671709371</v>
      </c>
      <c r="AH107" s="7" t="n">
        <v>-0.07456179003695267</v>
      </c>
      <c r="AI107" s="7" t="n">
        <v>0.582287621602827</v>
      </c>
      <c r="AJ107" s="7" t="n">
        <v>0.1676566069667567</v>
      </c>
      <c r="AK107" s="7" t="n">
        <v>0.1566866393295826</v>
      </c>
      <c r="AL107" s="7" t="n">
        <v>0.5097311528727276</v>
      </c>
      <c r="AM107" s="7" t="n">
        <v>0.5697015694929509</v>
      </c>
      <c r="AN107" s="7" t="n">
        <v>0.9424681133992412</v>
      </c>
      <c r="AO107" s="7" t="n">
        <v>0.8544607715368566</v>
      </c>
      <c r="AP107" s="7" t="n">
        <v>0.8854857752441047</v>
      </c>
      <c r="AQ107" s="7" t="n">
        <v>0.9048665382565837</v>
      </c>
      <c r="AR107" s="7" t="n">
        <v>0.9144326663830288</v>
      </c>
      <c r="AS107" s="7" t="n">
        <v>0.6588808134809986</v>
      </c>
      <c r="AT107" s="7" t="n">
        <v>0.3514245177342755</v>
      </c>
      <c r="AU107" s="7" t="n">
        <v>0.8805623906824783</v>
      </c>
      <c r="AV107" s="7" t="n">
        <v>0.898648087161148</v>
      </c>
      <c r="AW107" s="7" t="n">
        <v>0.4518886212587256</v>
      </c>
      <c r="AX107" s="7" t="n">
        <v>0.5211635744384888</v>
      </c>
      <c r="AY107" s="7" t="n">
        <v>0.2418896598172589</v>
      </c>
      <c r="AZ107" s="7" t="n">
        <v>0.5541274830320748</v>
      </c>
      <c r="BA107" s="7" t="n">
        <v>0.8919517541227433</v>
      </c>
      <c r="BB107" s="7" t="n">
        <v>0.5163488534629022</v>
      </c>
      <c r="BC107" s="7" t="n">
        <v>0.892195873089072</v>
      </c>
      <c r="BD107" s="7" t="n">
        <v>0.1676566952715079</v>
      </c>
      <c r="BE107" s="7" t="n">
        <v>0.447535045357671</v>
      </c>
      <c r="BF107" s="7" t="n">
        <v>0.4006294993090738</v>
      </c>
      <c r="BG107" s="7" t="n">
        <v>0.4591578631681412</v>
      </c>
      <c r="BH107" s="7" t="n">
        <v>0.3813375851759601</v>
      </c>
      <c r="BI107" s="7" t="n">
        <v>0.5176206380743292</v>
      </c>
      <c r="BJ107" s="7" t="n">
        <v>0.5992965438366344</v>
      </c>
      <c r="BK107" s="7" t="n">
        <v>-0.2361940553817029</v>
      </c>
      <c r="BL107" s="7" t="n">
        <v>-0.1750386059982945</v>
      </c>
      <c r="BM107" s="7" t="n">
        <v>0.5582171232270871</v>
      </c>
      <c r="BN107" s="7" t="n">
        <v>0.3850470553308166</v>
      </c>
      <c r="BO107" s="7" t="n">
        <v>-0.107582009072609</v>
      </c>
      <c r="BP107" s="7" t="n">
        <v>0.8171119011339809</v>
      </c>
      <c r="BQ107" s="7" t="n">
        <v>0.8861606435410758</v>
      </c>
      <c r="BR107" s="7" t="n">
        <v>0.7201474603247051</v>
      </c>
      <c r="BS107" s="7" t="n">
        <v>0.4403564864502589</v>
      </c>
      <c r="BT107" s="7" t="n">
        <v>0.6362185377924386</v>
      </c>
      <c r="BU107" s="7" t="n">
        <v>0.6229622955733783</v>
      </c>
      <c r="BV107" s="7" t="n">
        <v>0.1724904885331978</v>
      </c>
      <c r="BW107" s="7" t="n">
        <v>0.4141192529176818</v>
      </c>
      <c r="BX107" s="7" t="n">
        <v>0.001808166331780776</v>
      </c>
      <c r="BY107" s="7" t="n">
        <v>0.004171043821422998</v>
      </c>
      <c r="BZ107" s="7" t="n">
        <v>0.8230807816430061</v>
      </c>
      <c r="CA107" s="7" t="n">
        <v>0.9508569562691157</v>
      </c>
      <c r="CB107" s="7" t="n">
        <v>-0.08597730431982262</v>
      </c>
      <c r="CC107" s="7" t="n">
        <v>0.7011565466275207</v>
      </c>
      <c r="CD107" s="7" t="n">
        <v>0.02810513163229653</v>
      </c>
      <c r="CE107" s="7" t="n">
        <v>0.428033738800661</v>
      </c>
      <c r="CF107" s="7" t="n">
        <v>0.5489476347987514</v>
      </c>
      <c r="CG107" s="7" t="n">
        <v>0.98907060712815</v>
      </c>
      <c r="CH107" s="7" t="n">
        <v>0.8028665985758608</v>
      </c>
      <c r="CI107" s="7" t="n">
        <v>0.6255038213601174</v>
      </c>
      <c r="CJ107" s="7" t="n">
        <v>-0.1674854981343096</v>
      </c>
      <c r="CK107" s="7" t="n">
        <v>0.63082529716445</v>
      </c>
      <c r="CL107" s="7" t="n">
        <v>0.3577661699988616</v>
      </c>
      <c r="CM107" s="7" t="n">
        <v>0.9420755762258621</v>
      </c>
      <c r="CN107" s="7" t="n">
        <v>0.4857701714385529</v>
      </c>
      <c r="CO107" s="7" t="n">
        <v>0.8083750113676932</v>
      </c>
      <c r="CP107" s="7" t="n">
        <v>0.7745897677564292</v>
      </c>
      <c r="CQ107" s="7" t="n">
        <v>0.1185539122945086</v>
      </c>
      <c r="CR107" s="7" t="n">
        <v>0.08200057492720679</v>
      </c>
      <c r="CS107" s="7" t="n">
        <v>0.5863597505724073</v>
      </c>
      <c r="CT107" s="7" t="n">
        <v>-0.04426538547449508</v>
      </c>
      <c r="CU107" s="7" t="n">
        <v>0.594714947679497</v>
      </c>
      <c r="CV107" s="7" t="n">
        <v>0.5170794665046704</v>
      </c>
      <c r="CW107" s="7" t="n">
        <v>0.5712141219105401</v>
      </c>
      <c r="CX107" s="7" t="n">
        <v>0.605378138842295</v>
      </c>
      <c r="CY107" s="7" t="n">
        <v>0.0060442564077047</v>
      </c>
      <c r="CZ107" s="7" t="n">
        <v>0.471207628261579</v>
      </c>
      <c r="DA107" s="7" t="n">
        <v>-0.2085078162232086</v>
      </c>
      <c r="DB107" s="7" t="n">
        <v>0.445443879203078</v>
      </c>
      <c r="DC107" s="7" t="n">
        <v>0.2655764603268344</v>
      </c>
      <c r="DD107" s="7" t="n">
        <v>1</v>
      </c>
      <c r="DE107" s="7" t="n">
        <v>0.9394869882691484</v>
      </c>
      <c r="DF107" s="7" t="n">
        <v>0.9727737231440172</v>
      </c>
      <c r="DG107" s="7" t="n">
        <v>0.1288854597653574</v>
      </c>
      <c r="DH107" s="7" t="n">
        <v>0.4414223638025466</v>
      </c>
      <c r="DI107" s="7" t="n">
        <v>0.5623947483037777</v>
      </c>
      <c r="DJ107" s="7" t="n">
        <v>0.9057422936888896</v>
      </c>
      <c r="DK107" s="7" t="n">
        <v>0.714593565821136</v>
      </c>
      <c r="DL107" s="7" t="n">
        <v>0.2420017281923331</v>
      </c>
      <c r="DM107" s="7" t="n">
        <v>0.2927190631097839</v>
      </c>
      <c r="DN107" s="7" t="n">
        <v>0.5929182126910987</v>
      </c>
      <c r="DO107" s="7" t="n">
        <v>0.5010325645949369</v>
      </c>
      <c r="DP107" s="7" t="n">
        <v>0.8910172770327118</v>
      </c>
      <c r="DQ107" s="7" t="n">
        <v>0.9691323975025559</v>
      </c>
      <c r="DR107" s="7" t="n">
        <v>0.5705980408191973</v>
      </c>
      <c r="DS107" s="7" t="n">
        <v>0.5183303204058485</v>
      </c>
      <c r="DT107" s="7" t="n">
        <v>0.5035727350660774</v>
      </c>
      <c r="DU107" s="7" t="n">
        <v>0.4914308007491298</v>
      </c>
      <c r="DV107" s="7" t="n">
        <v>0.5701495869289618</v>
      </c>
      <c r="DW107" s="7" t="n">
        <v>0.7081483367768453</v>
      </c>
      <c r="DX107" s="7" t="n">
        <v>0.5893063782186914</v>
      </c>
      <c r="DY107" s="7" t="n">
        <v>0.94214001129793</v>
      </c>
      <c r="DZ107" s="7" t="n">
        <v>0.3438897478952693</v>
      </c>
      <c r="EA107" s="7" t="n">
        <v>0.7224271746549906</v>
      </c>
      <c r="EB107" s="7" t="n">
        <v>0.699875607421574</v>
      </c>
      <c r="EC107" s="7" t="n">
        <v>0.6410388889919058</v>
      </c>
      <c r="ED107" s="7" t="n">
        <v>0.6375515048225769</v>
      </c>
      <c r="EE107" s="7" t="n">
        <v>0.9481897811127137</v>
      </c>
      <c r="EF107" s="7" t="n">
        <v>0.7716723903601784</v>
      </c>
      <c r="EG107" s="7" t="n">
        <v>0.5994597166440633</v>
      </c>
      <c r="EH107" s="7" t="n">
        <v>0.1653151088729539</v>
      </c>
      <c r="EI107" s="7" t="n">
        <v>0.1694113854877531</v>
      </c>
      <c r="EJ107" s="7" t="n">
        <v>0.5992631606569204</v>
      </c>
      <c r="EK107" s="7" t="n">
        <v>0.4603964414818856</v>
      </c>
      <c r="EL107" s="7" t="n">
        <v>0.1972518748692385</v>
      </c>
      <c r="EM107" s="7" t="n">
        <v>0.4932726460794465</v>
      </c>
      <c r="EN107" s="7" t="n">
        <v>0.7713714613954914</v>
      </c>
      <c r="EO107" s="7" t="n">
        <v>0.5457092325642223</v>
      </c>
      <c r="EP107" s="7" t="n">
        <v>0.7568912970910311</v>
      </c>
      <c r="EQ107" s="7" t="n">
        <v>0.8059324742174402</v>
      </c>
      <c r="ER107" s="7" t="n">
        <v>0.4281366128704175</v>
      </c>
      <c r="ES107" s="7" t="n">
        <v>0.2021862790485096</v>
      </c>
      <c r="ET107" s="7" t="n">
        <v>0.5108814658389812</v>
      </c>
      <c r="EU107" s="7" t="n">
        <v>0.551459339082778</v>
      </c>
      <c r="EV107" s="7" t="n">
        <v>0.8188243375187509</v>
      </c>
      <c r="EW107" s="7" t="n">
        <v>0.9081455052681504</v>
      </c>
      <c r="EX107" s="7" t="n">
        <v>0.8974819681382147</v>
      </c>
      <c r="EY107" s="7" t="n">
        <v>0.9080789600717182</v>
      </c>
      <c r="EZ107" s="7" t="n">
        <v>0.9137467998485294</v>
      </c>
      <c r="FA107" s="7" t="n">
        <v>0.6814391538207286</v>
      </c>
      <c r="FB107" s="7" t="n">
        <v>0.6578354583661484</v>
      </c>
      <c r="FC107" s="7" t="n">
        <v>0.9217320896941503</v>
      </c>
      <c r="FD107" s="7" t="n">
        <v>0.5872479656278888</v>
      </c>
      <c r="FE107" s="7" t="n">
        <v>0.6991576348541091</v>
      </c>
      <c r="FF107" s="7" t="n">
        <v>0.101052592222919</v>
      </c>
      <c r="FG107" s="7" t="n">
        <v>0.4040985699156062</v>
      </c>
      <c r="FH107" s="7" t="n">
        <v>0.905676378464834</v>
      </c>
      <c r="FI107" s="7" t="n">
        <v>0.3488383297374739</v>
      </c>
      <c r="FJ107" s="7" t="n">
        <v>0.6007868400486869</v>
      </c>
      <c r="FK107" s="7" t="n">
        <v>0.1396463651695365</v>
      </c>
      <c r="FL107" s="7" t="n">
        <v>-0.09436107833311559</v>
      </c>
      <c r="FM107" s="7" t="n">
        <v>0.06476119005159625</v>
      </c>
      <c r="FN107" s="7" t="n">
        <v>0.1488936197751221</v>
      </c>
      <c r="FO107" s="7" t="n">
        <v>0.5748282081093167</v>
      </c>
      <c r="FP107" s="7" t="n">
        <v>0.4456216231367576</v>
      </c>
      <c r="FQ107" s="7" t="n">
        <v>0.22927149719577</v>
      </c>
      <c r="FR107" s="7" t="n">
        <v>0.9074784204558372</v>
      </c>
      <c r="FS107" s="7" t="n">
        <v>0.6416890157958931</v>
      </c>
      <c r="FT107" s="7" t="n">
        <v>-0.2359813872425828</v>
      </c>
      <c r="FU107" s="7" t="n">
        <v>0.3975156618445586</v>
      </c>
      <c r="FV107" s="7" t="n">
        <v>0.3210814359555005</v>
      </c>
      <c r="FW107" s="7" t="n">
        <v>0.8937809684041043</v>
      </c>
      <c r="FX107" s="7" t="n">
        <v>0.1327712599707365</v>
      </c>
      <c r="FY107" s="7" t="n">
        <v>0.1871270295465669</v>
      </c>
      <c r="FZ107" s="7" t="n">
        <v>0.6028078570742705</v>
      </c>
      <c r="GA107" s="7" t="n">
        <v>0.4122033937155767</v>
      </c>
      <c r="GB107" s="7" t="n">
        <v>-0.2333378001123552</v>
      </c>
      <c r="GC107" s="7" t="n">
        <v>0.6347601335168739</v>
      </c>
      <c r="GD107" s="7" t="n">
        <v>0.7474532774077921</v>
      </c>
      <c r="GE107" s="7" t="n">
        <v>0.520206522925825</v>
      </c>
      <c r="GF107" s="7" t="n">
        <v>0.6689273730708049</v>
      </c>
      <c r="GG107" s="7" t="n">
        <v>0.577530080473599</v>
      </c>
      <c r="GH107" s="7" t="n">
        <v>0.255773264333749</v>
      </c>
      <c r="GI107" s="7" t="n">
        <v>0.5144813898118635</v>
      </c>
      <c r="GJ107" s="7" t="n">
        <v>0.1761207145952996</v>
      </c>
      <c r="GK107" s="7" t="n">
        <v>0.5868206259471597</v>
      </c>
      <c r="GL107" s="7" t="n">
        <v>0.392890278200894</v>
      </c>
      <c r="GM107" s="7" t="n">
        <v>0.6681590993301422</v>
      </c>
      <c r="GN107" s="7" t="n">
        <v>0.5854846328837048</v>
      </c>
      <c r="GO107" s="7" t="n">
        <v>0.4847330476325711</v>
      </c>
      <c r="GP107" s="7" t="n">
        <v>0.1353231884392529</v>
      </c>
      <c r="GQ107" s="7" t="n">
        <v>0.2929603177846201</v>
      </c>
      <c r="GR107" s="7" t="n">
        <v>0.7559647959579058</v>
      </c>
      <c r="GS107" s="7" t="n">
        <v>0.7026732456542643</v>
      </c>
      <c r="GT107" s="7" t="n">
        <v>0.3956197366033197</v>
      </c>
      <c r="GU107" s="7" t="n">
        <v>-0.06865188764697858</v>
      </c>
      <c r="GV107" s="7" t="n">
        <v>0.007909340202228974</v>
      </c>
      <c r="GW107" s="7" t="n">
        <v>0.06964762809816216</v>
      </c>
      <c r="GX107" s="7" t="n">
        <v>0.2109689432872217</v>
      </c>
      <c r="GY107" s="7" t="n">
        <v>-0.08335810842131312</v>
      </c>
      <c r="GZ107" s="7" t="n">
        <v>0.03420192852109274</v>
      </c>
      <c r="HA107" s="7" t="n">
        <v>0.0916345722433233</v>
      </c>
      <c r="HB107" s="7" t="n">
        <v>-0.02029169980423905</v>
      </c>
      <c r="HC107" s="7" t="n">
        <v>-0.01974525064372441</v>
      </c>
      <c r="HD107" s="7" t="n">
        <v>0.3985182822766097</v>
      </c>
      <c r="HE107" s="7" t="n">
        <v>0.007715473906254645</v>
      </c>
    </row>
    <row r="108">
      <c r="A108" s="6" t="inlineStr">
        <is>
          <t>931079.CSI</t>
        </is>
      </c>
      <c r="B108" s="6" t="inlineStr">
        <is>
          <t>中证5G通信主题指数</t>
        </is>
      </c>
      <c r="C108" s="7" t="n">
        <v>0.7088574649037763</v>
      </c>
      <c r="D108" s="7" t="n">
        <v>0.7246256905744571</v>
      </c>
      <c r="E108" s="7" t="n">
        <v>-0.1687639939069171</v>
      </c>
      <c r="F108" s="7" t="n">
        <v>0.6370946941711356</v>
      </c>
      <c r="G108" s="7" t="n">
        <v>0.07568530452709393</v>
      </c>
      <c r="H108" s="7" t="n">
        <v>0.01063943793106238</v>
      </c>
      <c r="I108" s="7" t="n">
        <v>0.5454167962077043</v>
      </c>
      <c r="J108" s="7" t="n">
        <v>-0.1615126549013746</v>
      </c>
      <c r="K108" s="7" t="n">
        <v>0.7923150378915933</v>
      </c>
      <c r="L108" s="7" t="n">
        <v>0.7937165140330609</v>
      </c>
      <c r="M108" s="7" t="n">
        <v>0.7818200096531994</v>
      </c>
      <c r="N108" s="7" t="n">
        <v>0.4060461986263196</v>
      </c>
      <c r="O108" s="7" t="n">
        <v>0.7794654872790941</v>
      </c>
      <c r="P108" s="7" t="n">
        <v>0.7880737357519758</v>
      </c>
      <c r="Q108" s="7" t="n">
        <v>0.5850042716759473</v>
      </c>
      <c r="R108" s="7" t="n">
        <v>0.8477119753351897</v>
      </c>
      <c r="S108" s="7" t="n">
        <v>0.4161406493971216</v>
      </c>
      <c r="T108" s="7" t="n">
        <v>0.7336920102015295</v>
      </c>
      <c r="U108" s="7" t="n">
        <v>0.7513889152614083</v>
      </c>
      <c r="V108" s="7" t="n">
        <v>0.3526659180344324</v>
      </c>
      <c r="W108" s="7" t="n">
        <v>0.359280767920773</v>
      </c>
      <c r="X108" s="7" t="n">
        <v>-0.07865061136936664</v>
      </c>
      <c r="Y108" s="7" t="n">
        <v>0.3643802010381613</v>
      </c>
      <c r="Z108" s="7" t="n">
        <v>0.1762289235508241</v>
      </c>
      <c r="AA108" s="7" t="n">
        <v>0.6929313950171627</v>
      </c>
      <c r="AB108" s="7" t="n">
        <v>0.5675672700514806</v>
      </c>
      <c r="AC108" s="7" t="n">
        <v>0.7501486699581916</v>
      </c>
      <c r="AD108" s="7" t="n">
        <v>0.7928615841204655</v>
      </c>
      <c r="AE108" s="7" t="n">
        <v>0.5651035947956152</v>
      </c>
      <c r="AF108" s="7" t="n">
        <v>0.02063721121209244</v>
      </c>
      <c r="AG108" s="7" t="n">
        <v>0.006297363505618505</v>
      </c>
      <c r="AH108" s="7" t="n">
        <v>-0.04724502869843043</v>
      </c>
      <c r="AI108" s="7" t="n">
        <v>0.5378109113891244</v>
      </c>
      <c r="AJ108" s="7" t="n">
        <v>0.1974568034398717</v>
      </c>
      <c r="AK108" s="7" t="n">
        <v>0.1618834760711168</v>
      </c>
      <c r="AL108" s="7" t="n">
        <v>0.4658628362044144</v>
      </c>
      <c r="AM108" s="7" t="n">
        <v>0.5290584668066876</v>
      </c>
      <c r="AN108" s="7" t="n">
        <v>0.8979310484693188</v>
      </c>
      <c r="AO108" s="7" t="n">
        <v>0.8329159107983787</v>
      </c>
      <c r="AP108" s="7" t="n">
        <v>0.864742308604494</v>
      </c>
      <c r="AQ108" s="7" t="n">
        <v>0.8929392371076446</v>
      </c>
      <c r="AR108" s="7" t="n">
        <v>0.942792926708654</v>
      </c>
      <c r="AS108" s="7" t="n">
        <v>0.6737643490274257</v>
      </c>
      <c r="AT108" s="7" t="n">
        <v>0.3143700365371885</v>
      </c>
      <c r="AU108" s="7" t="n">
        <v>0.8582389759834091</v>
      </c>
      <c r="AV108" s="7" t="n">
        <v>0.9627149226729068</v>
      </c>
      <c r="AW108" s="7" t="n">
        <v>0.3778517970419826</v>
      </c>
      <c r="AX108" s="7" t="n">
        <v>0.5363154750055783</v>
      </c>
      <c r="AY108" s="7" t="n">
        <v>0.2891784941993433</v>
      </c>
      <c r="AZ108" s="7" t="n">
        <v>0.5267945388057677</v>
      </c>
      <c r="BA108" s="7" t="n">
        <v>0.8698577480159552</v>
      </c>
      <c r="BB108" s="7" t="n">
        <v>0.4682034894181169</v>
      </c>
      <c r="BC108" s="7" t="n">
        <v>0.8850920659600655</v>
      </c>
      <c r="BD108" s="7" t="n">
        <v>0.1974568467221205</v>
      </c>
      <c r="BE108" s="7" t="n">
        <v>0.468342825304439</v>
      </c>
      <c r="BF108" s="7" t="n">
        <v>0.419497076391091</v>
      </c>
      <c r="BG108" s="7" t="n">
        <v>0.4225703021972683</v>
      </c>
      <c r="BH108" s="7" t="n">
        <v>0.3919507879881919</v>
      </c>
      <c r="BI108" s="7" t="n">
        <v>0.529477411445005</v>
      </c>
      <c r="BJ108" s="7" t="n">
        <v>0.5222080172637774</v>
      </c>
      <c r="BK108" s="7" t="n">
        <v>-0.2171116401735536</v>
      </c>
      <c r="BL108" s="7" t="n">
        <v>-0.1444437889626405</v>
      </c>
      <c r="BM108" s="7" t="n">
        <v>0.5193313560088734</v>
      </c>
      <c r="BN108" s="7" t="n">
        <v>0.4244472250373126</v>
      </c>
      <c r="BO108" s="7" t="n">
        <v>-0.04045114756086695</v>
      </c>
      <c r="BP108" s="7" t="n">
        <v>0.7951264365707743</v>
      </c>
      <c r="BQ108" s="7" t="n">
        <v>0.8624967601964129</v>
      </c>
      <c r="BR108" s="7" t="n">
        <v>0.6642840934478602</v>
      </c>
      <c r="BS108" s="7" t="n">
        <v>0.3879594318621985</v>
      </c>
      <c r="BT108" s="7" t="n">
        <v>0.5652539931258359</v>
      </c>
      <c r="BU108" s="7" t="n">
        <v>0.5958285929666346</v>
      </c>
      <c r="BV108" s="7" t="n">
        <v>0.1882634956658292</v>
      </c>
      <c r="BW108" s="7" t="n">
        <v>0.3495125417417074</v>
      </c>
      <c r="BX108" s="7" t="n">
        <v>0.1176973181618804</v>
      </c>
      <c r="BY108" s="7" t="n">
        <v>0.04201293735235267</v>
      </c>
      <c r="BZ108" s="7" t="n">
        <v>0.7434308471784826</v>
      </c>
      <c r="CA108" s="7" t="n">
        <v>0.9136201768617757</v>
      </c>
      <c r="CB108" s="7" t="n">
        <v>-0.0419400499595182</v>
      </c>
      <c r="CC108" s="7" t="n">
        <v>0.6750292747261185</v>
      </c>
      <c r="CD108" s="7" t="n">
        <v>0.09015657727285535</v>
      </c>
      <c r="CE108" s="7" t="n">
        <v>0.3525581421537162</v>
      </c>
      <c r="CF108" s="7" t="n">
        <v>0.5452127773319337</v>
      </c>
      <c r="CG108" s="7" t="n">
        <v>0.9505039311814938</v>
      </c>
      <c r="CH108" s="7" t="n">
        <v>0.7657898014957769</v>
      </c>
      <c r="CI108" s="7" t="n">
        <v>0.5759509671890298</v>
      </c>
      <c r="CJ108" s="7" t="n">
        <v>-0.1432581664503376</v>
      </c>
      <c r="CK108" s="7" t="n">
        <v>0.6004256898834582</v>
      </c>
      <c r="CL108" s="7" t="n">
        <v>0.3733305934358859</v>
      </c>
      <c r="CM108" s="7" t="n">
        <v>0.9202395832169894</v>
      </c>
      <c r="CN108" s="7" t="n">
        <v>0.4308810774197017</v>
      </c>
      <c r="CO108" s="7" t="n">
        <v>0.7141841215587095</v>
      </c>
      <c r="CP108" s="7" t="n">
        <v>0.7654735855393184</v>
      </c>
      <c r="CQ108" s="7" t="n">
        <v>0.1734818008152038</v>
      </c>
      <c r="CR108" s="7" t="n">
        <v>0.1369559453166227</v>
      </c>
      <c r="CS108" s="7" t="n">
        <v>0.5791204441239679</v>
      </c>
      <c r="CT108" s="7" t="n">
        <v>0.01557183274688731</v>
      </c>
      <c r="CU108" s="7" t="n">
        <v>0.5771056022694028</v>
      </c>
      <c r="CV108" s="7" t="n">
        <v>0.4884459038774577</v>
      </c>
      <c r="CW108" s="7" t="n">
        <v>0.5563215161356494</v>
      </c>
      <c r="CX108" s="7" t="n">
        <v>0.528182528392509</v>
      </c>
      <c r="CY108" s="7" t="n">
        <v>0.1145037747253375</v>
      </c>
      <c r="CZ108" s="7" t="n">
        <v>0.5012201299079534</v>
      </c>
      <c r="DA108" s="7" t="n">
        <v>-0.1861747228554482</v>
      </c>
      <c r="DB108" s="7" t="n">
        <v>0.4666887038171842</v>
      </c>
      <c r="DC108" s="7" t="n">
        <v>0.2751738906859293</v>
      </c>
      <c r="DD108" s="7" t="n">
        <v>0.9394869882691484</v>
      </c>
      <c r="DE108" s="7" t="n">
        <v>1</v>
      </c>
      <c r="DF108" s="7" t="n">
        <v>0.9531665742435848</v>
      </c>
      <c r="DG108" s="7" t="n">
        <v>0.1360971422507725</v>
      </c>
      <c r="DH108" s="7" t="n">
        <v>0.4314689040383412</v>
      </c>
      <c r="DI108" s="7" t="n">
        <v>0.5228518087320377</v>
      </c>
      <c r="DJ108" s="7" t="n">
        <v>0.9813440478578007</v>
      </c>
      <c r="DK108" s="7" t="n">
        <v>0.6580125040399888</v>
      </c>
      <c r="DL108" s="7" t="n">
        <v>0.2898866430552136</v>
      </c>
      <c r="DM108" s="7" t="n">
        <v>0.225523565060893</v>
      </c>
      <c r="DN108" s="7" t="n">
        <v>0.5691165240251664</v>
      </c>
      <c r="DO108" s="7" t="n">
        <v>0.4662567923182323</v>
      </c>
      <c r="DP108" s="7" t="n">
        <v>0.9565167050730154</v>
      </c>
      <c r="DQ108" s="7" t="n">
        <v>0.9348830954222646</v>
      </c>
      <c r="DR108" s="7" t="n">
        <v>0.5249040026558398</v>
      </c>
      <c r="DS108" s="7" t="n">
        <v>0.5314679667387499</v>
      </c>
      <c r="DT108" s="7" t="n">
        <v>0.5073183531297725</v>
      </c>
      <c r="DU108" s="7" t="n">
        <v>0.4952165954102925</v>
      </c>
      <c r="DV108" s="7" t="n">
        <v>0.5704736476148503</v>
      </c>
      <c r="DW108" s="7" t="n">
        <v>0.6730230721915555</v>
      </c>
      <c r="DX108" s="7" t="n">
        <v>0.5340829372818986</v>
      </c>
      <c r="DY108" s="7" t="n">
        <v>0.9101260948289095</v>
      </c>
      <c r="DZ108" s="7" t="n">
        <v>0.3584023346503013</v>
      </c>
      <c r="EA108" s="7" t="n">
        <v>0.6815915678726366</v>
      </c>
      <c r="EB108" s="7" t="n">
        <v>0.6675877399363707</v>
      </c>
      <c r="EC108" s="7" t="n">
        <v>0.6199049119694696</v>
      </c>
      <c r="ED108" s="7" t="n">
        <v>0.6158945963336968</v>
      </c>
      <c r="EE108" s="7" t="n">
        <v>0.9118809054188193</v>
      </c>
      <c r="EF108" s="7" t="n">
        <v>0.8188458495548441</v>
      </c>
      <c r="EG108" s="7" t="n">
        <v>0.5324761471089466</v>
      </c>
      <c r="EH108" s="7" t="n">
        <v>0.2218456374561446</v>
      </c>
      <c r="EI108" s="7" t="n">
        <v>0.2271463706771875</v>
      </c>
      <c r="EJ108" s="7" t="n">
        <v>0.5474725525459396</v>
      </c>
      <c r="EK108" s="7" t="n">
        <v>0.4473425380132648</v>
      </c>
      <c r="EL108" s="7" t="n">
        <v>0.2471540528856102</v>
      </c>
      <c r="EM108" s="7" t="n">
        <v>0.4602629894542151</v>
      </c>
      <c r="EN108" s="7" t="n">
        <v>0.7658940854713233</v>
      </c>
      <c r="EO108" s="7" t="n">
        <v>0.5306596282327228</v>
      </c>
      <c r="EP108" s="7" t="n">
        <v>0.6785319100383163</v>
      </c>
      <c r="EQ108" s="7" t="n">
        <v>0.8115820643294265</v>
      </c>
      <c r="ER108" s="7" t="n">
        <v>0.3500315046131658</v>
      </c>
      <c r="ES108" s="7" t="n">
        <v>0.2518592884664978</v>
      </c>
      <c r="ET108" s="7" t="n">
        <v>0.5485032412441516</v>
      </c>
      <c r="EU108" s="7" t="n">
        <v>0.590426176910922</v>
      </c>
      <c r="EV108" s="7" t="n">
        <v>0.7831143337862596</v>
      </c>
      <c r="EW108" s="7" t="n">
        <v>0.8095057824311519</v>
      </c>
      <c r="EX108" s="7" t="n">
        <v>0.7810955596094583</v>
      </c>
      <c r="EY108" s="7" t="n">
        <v>0.9471668624742647</v>
      </c>
      <c r="EZ108" s="7" t="n">
        <v>0.8213881958451625</v>
      </c>
      <c r="FA108" s="7" t="n">
        <v>0.6188036648803481</v>
      </c>
      <c r="FB108" s="7" t="n">
        <v>0.6030683703418663</v>
      </c>
      <c r="FC108" s="7" t="n">
        <v>0.8939612393055415</v>
      </c>
      <c r="FD108" s="7" t="n">
        <v>0.5045764801130306</v>
      </c>
      <c r="FE108" s="7" t="n">
        <v>0.6544636255667058</v>
      </c>
      <c r="FF108" s="7" t="n">
        <v>0.1699405360760701</v>
      </c>
      <c r="FG108" s="7" t="n">
        <v>0.3827192752739781</v>
      </c>
      <c r="FH108" s="7" t="n">
        <v>0.8099248383636416</v>
      </c>
      <c r="FI108" s="7" t="n">
        <v>0.371465381144957</v>
      </c>
      <c r="FJ108" s="7" t="n">
        <v>0.59414181216872</v>
      </c>
      <c r="FK108" s="7" t="n">
        <v>0.1835464582101806</v>
      </c>
      <c r="FL108" s="7" t="n">
        <v>-0.0610272438290662</v>
      </c>
      <c r="FM108" s="7" t="n">
        <v>0.07008310856630888</v>
      </c>
      <c r="FN108" s="7" t="n">
        <v>0.2015654097533978</v>
      </c>
      <c r="FO108" s="7" t="n">
        <v>0.5932417867964963</v>
      </c>
      <c r="FP108" s="7" t="n">
        <v>0.375976027322926</v>
      </c>
      <c r="FQ108" s="7" t="n">
        <v>0.2701479408100146</v>
      </c>
      <c r="FR108" s="7" t="n">
        <v>0.812321653287426</v>
      </c>
      <c r="FS108" s="7" t="n">
        <v>0.6181395496115336</v>
      </c>
      <c r="FT108" s="7" t="n">
        <v>-0.2179663365509112</v>
      </c>
      <c r="FU108" s="7" t="n">
        <v>0.423003398886889</v>
      </c>
      <c r="FV108" s="7" t="n">
        <v>0.3617895464103777</v>
      </c>
      <c r="FW108" s="7" t="n">
        <v>0.7922059673944297</v>
      </c>
      <c r="FX108" s="7" t="n">
        <v>0.1704130498670451</v>
      </c>
      <c r="FY108" s="7" t="n">
        <v>0.2468507918924425</v>
      </c>
      <c r="FZ108" s="7" t="n">
        <v>0.5365377665957778</v>
      </c>
      <c r="GA108" s="7" t="n">
        <v>0.3980279552335493</v>
      </c>
      <c r="GB108" s="7" t="n">
        <v>-0.1943711066989783</v>
      </c>
      <c r="GC108" s="7" t="n">
        <v>0.6056009645978272</v>
      </c>
      <c r="GD108" s="7" t="n">
        <v>0.6784816028032972</v>
      </c>
      <c r="GE108" s="7" t="n">
        <v>0.4844921020139319</v>
      </c>
      <c r="GF108" s="7" t="n">
        <v>0.6991146542658985</v>
      </c>
      <c r="GG108" s="7" t="n">
        <v>0.5635897066921179</v>
      </c>
      <c r="GH108" s="7" t="n">
        <v>0.3038482939478788</v>
      </c>
      <c r="GI108" s="7" t="n">
        <v>0.4876478063056435</v>
      </c>
      <c r="GJ108" s="7" t="n">
        <v>0.2384645943027473</v>
      </c>
      <c r="GK108" s="7" t="n">
        <v>0.577025162460641</v>
      </c>
      <c r="GL108" s="7" t="n">
        <v>0.3729109614876774</v>
      </c>
      <c r="GM108" s="7" t="n">
        <v>0.6435360280437207</v>
      </c>
      <c r="GN108" s="7" t="n">
        <v>0.5737210633752993</v>
      </c>
      <c r="GO108" s="7" t="n">
        <v>0.4532674933615953</v>
      </c>
      <c r="GP108" s="7" t="n">
        <v>0.1975800258183398</v>
      </c>
      <c r="GQ108" s="7" t="n">
        <v>0.3448332120946986</v>
      </c>
      <c r="GR108" s="7" t="n">
        <v>0.7059179080906638</v>
      </c>
      <c r="GS108" s="7" t="n">
        <v>0.6721178610174418</v>
      </c>
      <c r="GT108" s="7" t="n">
        <v>0.4149723914637229</v>
      </c>
      <c r="GU108" s="7" t="n">
        <v>-0.0529125809999368</v>
      </c>
      <c r="GV108" s="7" t="n">
        <v>0.05502569890497216</v>
      </c>
      <c r="GW108" s="7" t="n">
        <v>0.1092891636456044</v>
      </c>
      <c r="GX108" s="7" t="n">
        <v>0.2493744918653478</v>
      </c>
      <c r="GY108" s="7" t="n">
        <v>-0.0447820844834129</v>
      </c>
      <c r="GZ108" s="7" t="n">
        <v>0.05397271861550249</v>
      </c>
      <c r="HA108" s="7" t="n">
        <v>-0.03736630609364064</v>
      </c>
      <c r="HB108" s="7" t="n">
        <v>0.007553694853295748</v>
      </c>
      <c r="HC108" s="7" t="n">
        <v>0.008051102022489738</v>
      </c>
      <c r="HD108" s="7" t="n">
        <v>0.3747949542796498</v>
      </c>
      <c r="HE108" s="7" t="n">
        <v>0.05474521011561392</v>
      </c>
    </row>
    <row r="109">
      <c r="A109" s="6" t="inlineStr">
        <is>
          <t>931087.CSI</t>
        </is>
      </c>
      <c r="B109" s="6" t="inlineStr">
        <is>
          <t>中证科技龙头指数</t>
        </is>
      </c>
      <c r="C109" s="7" t="n">
        <v>0.7506700675830493</v>
      </c>
      <c r="D109" s="7" t="n">
        <v>0.8159382397271548</v>
      </c>
      <c r="E109" s="7" t="n">
        <v>-0.2133512899200074</v>
      </c>
      <c r="F109" s="7" t="n">
        <v>0.7371159813275211</v>
      </c>
      <c r="G109" s="7" t="n">
        <v>0.05325093719542213</v>
      </c>
      <c r="H109" s="7" t="n">
        <v>0.0335805508987804</v>
      </c>
      <c r="I109" s="7" t="n">
        <v>0.6288930278952505</v>
      </c>
      <c r="J109" s="7" t="n">
        <v>-0.2099095572544537</v>
      </c>
      <c r="K109" s="7" t="n">
        <v>0.864381177410276</v>
      </c>
      <c r="L109" s="7" t="n">
        <v>0.8709272377998512</v>
      </c>
      <c r="M109" s="7" t="n">
        <v>0.8990157860050485</v>
      </c>
      <c r="N109" s="7" t="n">
        <v>0.4928524037664901</v>
      </c>
      <c r="O109" s="7" t="n">
        <v>0.8899764628720029</v>
      </c>
      <c r="P109" s="7" t="n">
        <v>0.9082925286722628</v>
      </c>
      <c r="Q109" s="7" t="n">
        <v>0.66127607265327</v>
      </c>
      <c r="R109" s="7" t="n">
        <v>0.9150952974544204</v>
      </c>
      <c r="S109" s="7" t="n">
        <v>0.4697518390172182</v>
      </c>
      <c r="T109" s="7" t="n">
        <v>0.8124774005052207</v>
      </c>
      <c r="U109" s="7" t="n">
        <v>0.7992142962536699</v>
      </c>
      <c r="V109" s="7" t="n">
        <v>0.4677869697646799</v>
      </c>
      <c r="W109" s="7" t="n">
        <v>0.4070034538032393</v>
      </c>
      <c r="X109" s="7" t="n">
        <v>-0.04011768805708415</v>
      </c>
      <c r="Y109" s="7" t="n">
        <v>0.4775613926418045</v>
      </c>
      <c r="Z109" s="7" t="n">
        <v>0.1683815679573733</v>
      </c>
      <c r="AA109" s="7" t="n">
        <v>0.7315096768713176</v>
      </c>
      <c r="AB109" s="7" t="n">
        <v>0.6127504561531609</v>
      </c>
      <c r="AC109" s="7" t="n">
        <v>0.8117231348899145</v>
      </c>
      <c r="AD109" s="7" t="n">
        <v>0.8628574726725728</v>
      </c>
      <c r="AE109" s="7" t="n">
        <v>0.6772226697130788</v>
      </c>
      <c r="AF109" s="7" t="n">
        <v>-0.008346505141062466</v>
      </c>
      <c r="AG109" s="7" t="n">
        <v>-0.02181039571495611</v>
      </c>
      <c r="AH109" s="7" t="n">
        <v>4.386814524373786e-05</v>
      </c>
      <c r="AI109" s="7" t="n">
        <v>0.6505871974159412</v>
      </c>
      <c r="AJ109" s="7" t="n">
        <v>0.210230273829808</v>
      </c>
      <c r="AK109" s="7" t="n">
        <v>0.2196389051313446</v>
      </c>
      <c r="AL109" s="7" t="n">
        <v>0.545852341791432</v>
      </c>
      <c r="AM109" s="7" t="n">
        <v>0.6386142597205779</v>
      </c>
      <c r="AN109" s="7" t="n">
        <v>0.9578375684547936</v>
      </c>
      <c r="AO109" s="7" t="n">
        <v>0.8883509525986814</v>
      </c>
      <c r="AP109" s="7" t="n">
        <v>0.9097919318471673</v>
      </c>
      <c r="AQ109" s="7" t="n">
        <v>0.9230421362726694</v>
      </c>
      <c r="AR109" s="7" t="n">
        <v>0.9314037800540749</v>
      </c>
      <c r="AS109" s="7" t="n">
        <v>0.6944944325309601</v>
      </c>
      <c r="AT109" s="7" t="n">
        <v>0.4118881580658687</v>
      </c>
      <c r="AU109" s="7" t="n">
        <v>0.9151893826969039</v>
      </c>
      <c r="AV109" s="7" t="n">
        <v>0.9103803790970192</v>
      </c>
      <c r="AW109" s="7" t="n">
        <v>0.4914641796816013</v>
      </c>
      <c r="AX109" s="7" t="n">
        <v>0.5481780693756111</v>
      </c>
      <c r="AY109" s="7" t="n">
        <v>0.3208490626692355</v>
      </c>
      <c r="AZ109" s="7" t="n">
        <v>0.6089766652735003</v>
      </c>
      <c r="BA109" s="7" t="n">
        <v>0.9103687510003533</v>
      </c>
      <c r="BB109" s="7" t="n">
        <v>0.5487294731535262</v>
      </c>
      <c r="BC109" s="7" t="n">
        <v>0.9266009756352945</v>
      </c>
      <c r="BD109" s="7" t="n">
        <v>0.2102303582943877</v>
      </c>
      <c r="BE109" s="7" t="n">
        <v>0.4775096195628022</v>
      </c>
      <c r="BF109" s="7" t="n">
        <v>0.3957160345115462</v>
      </c>
      <c r="BG109" s="7" t="n">
        <v>0.4878681080333298</v>
      </c>
      <c r="BH109" s="7" t="n">
        <v>0.3905667781113476</v>
      </c>
      <c r="BI109" s="7" t="n">
        <v>0.5425840834289452</v>
      </c>
      <c r="BJ109" s="7" t="n">
        <v>0.6190587767932754</v>
      </c>
      <c r="BK109" s="7" t="n">
        <v>-0.2419416160173231</v>
      </c>
      <c r="BL109" s="7" t="n">
        <v>-0.1215883936372115</v>
      </c>
      <c r="BM109" s="7" t="n">
        <v>0.620113161693485</v>
      </c>
      <c r="BN109" s="7" t="n">
        <v>0.4556177715951579</v>
      </c>
      <c r="BO109" s="7" t="n">
        <v>-0.06398546271407951</v>
      </c>
      <c r="BP109" s="7" t="n">
        <v>0.8617607284606862</v>
      </c>
      <c r="BQ109" s="7" t="n">
        <v>0.9106986337060228</v>
      </c>
      <c r="BR109" s="7" t="n">
        <v>0.7778193450380219</v>
      </c>
      <c r="BS109" s="7" t="n">
        <v>0.4727442927025871</v>
      </c>
      <c r="BT109" s="7" t="n">
        <v>0.6596711882952061</v>
      </c>
      <c r="BU109" s="7" t="n">
        <v>0.6847500525065006</v>
      </c>
      <c r="BV109" s="7" t="n">
        <v>0.1953678419983845</v>
      </c>
      <c r="BW109" s="7" t="n">
        <v>0.444901170539047</v>
      </c>
      <c r="BX109" s="7" t="n">
        <v>0.06050483329867263</v>
      </c>
      <c r="BY109" s="7" t="n">
        <v>0.07090106882702663</v>
      </c>
      <c r="BZ109" s="7" t="n">
        <v>0.8374439149083986</v>
      </c>
      <c r="CA109" s="7" t="n">
        <v>0.9652381611743681</v>
      </c>
      <c r="CB109" s="7" t="n">
        <v>-0.01579736804626928</v>
      </c>
      <c r="CC109" s="7" t="n">
        <v>0.7214675477395175</v>
      </c>
      <c r="CD109" s="7" t="n">
        <v>0.1057332800847048</v>
      </c>
      <c r="CE109" s="7" t="n">
        <v>0.465710514183605</v>
      </c>
      <c r="CF109" s="7" t="n">
        <v>0.5888663010067526</v>
      </c>
      <c r="CG109" s="7" t="n">
        <v>0.9785533680804709</v>
      </c>
      <c r="CH109" s="7" t="n">
        <v>0.8240202091710602</v>
      </c>
      <c r="CI109" s="7" t="n">
        <v>0.6790454887168395</v>
      </c>
      <c r="CJ109" s="7" t="n">
        <v>-0.144236556753579</v>
      </c>
      <c r="CK109" s="7" t="n">
        <v>0.6906850184460218</v>
      </c>
      <c r="CL109" s="7" t="n">
        <v>0.4082528769225948</v>
      </c>
      <c r="CM109" s="7" t="n">
        <v>0.9318115325625379</v>
      </c>
      <c r="CN109" s="7" t="n">
        <v>0.5024762894602943</v>
      </c>
      <c r="CO109" s="7" t="n">
        <v>0.8036934743099278</v>
      </c>
      <c r="CP109" s="7" t="n">
        <v>0.8156845141676531</v>
      </c>
      <c r="CQ109" s="7" t="n">
        <v>0.1533636416114864</v>
      </c>
      <c r="CR109" s="7" t="n">
        <v>0.1165810685258448</v>
      </c>
      <c r="CS109" s="7" t="n">
        <v>0.6403890999187847</v>
      </c>
      <c r="CT109" s="7" t="n">
        <v>-0.006909984271074997</v>
      </c>
      <c r="CU109" s="7" t="n">
        <v>0.6529087957942343</v>
      </c>
      <c r="CV109" s="7" t="n">
        <v>0.5640853522966668</v>
      </c>
      <c r="CW109" s="7" t="n">
        <v>0.582629933159853</v>
      </c>
      <c r="CX109" s="7" t="n">
        <v>0.6248726454984012</v>
      </c>
      <c r="CY109" s="7" t="n">
        <v>0.07661696103208826</v>
      </c>
      <c r="CZ109" s="7" t="n">
        <v>0.5245957297834738</v>
      </c>
      <c r="DA109" s="7" t="n">
        <v>-0.2134523224600519</v>
      </c>
      <c r="DB109" s="7" t="n">
        <v>0.5070934713626387</v>
      </c>
      <c r="DC109" s="7" t="n">
        <v>0.2602741762723052</v>
      </c>
      <c r="DD109" s="7" t="n">
        <v>0.9727737231440172</v>
      </c>
      <c r="DE109" s="7" t="n">
        <v>0.9531665742435848</v>
      </c>
      <c r="DF109" s="7" t="n">
        <v>1</v>
      </c>
      <c r="DG109" s="7" t="n">
        <v>0.1988999889707617</v>
      </c>
      <c r="DH109" s="7" t="n">
        <v>0.479328568476407</v>
      </c>
      <c r="DI109" s="7" t="n">
        <v>0.6237063872289732</v>
      </c>
      <c r="DJ109" s="7" t="n">
        <v>0.9198209279832885</v>
      </c>
      <c r="DK109" s="7" t="n">
        <v>0.7094918709375004</v>
      </c>
      <c r="DL109" s="7" t="n">
        <v>0.29761593067066</v>
      </c>
      <c r="DM109" s="7" t="n">
        <v>0.356693068526166</v>
      </c>
      <c r="DN109" s="7" t="n">
        <v>0.6408004251094309</v>
      </c>
      <c r="DO109" s="7" t="n">
        <v>0.5446279147786206</v>
      </c>
      <c r="DP109" s="7" t="n">
        <v>0.8913973361625576</v>
      </c>
      <c r="DQ109" s="7" t="n">
        <v>0.9844030104442703</v>
      </c>
      <c r="DR109" s="7" t="n">
        <v>0.6243937745068938</v>
      </c>
      <c r="DS109" s="7" t="n">
        <v>0.5436925222658738</v>
      </c>
      <c r="DT109" s="7" t="n">
        <v>0.577269681780606</v>
      </c>
      <c r="DU109" s="7" t="n">
        <v>0.5668594883202804</v>
      </c>
      <c r="DV109" s="7" t="n">
        <v>0.6015193232013081</v>
      </c>
      <c r="DW109" s="7" t="n">
        <v>0.7656479736244485</v>
      </c>
      <c r="DX109" s="7" t="n">
        <v>0.6524978961065242</v>
      </c>
      <c r="DY109" s="7" t="n">
        <v>0.9478401047735528</v>
      </c>
      <c r="DZ109" s="7" t="n">
        <v>0.3320805346422098</v>
      </c>
      <c r="EA109" s="7" t="n">
        <v>0.7731195347793087</v>
      </c>
      <c r="EB109" s="7" t="n">
        <v>0.7535722980471897</v>
      </c>
      <c r="EC109" s="7" t="n">
        <v>0.6998598490812804</v>
      </c>
      <c r="ED109" s="7" t="n">
        <v>0.6975630556461111</v>
      </c>
      <c r="EE109" s="7" t="n">
        <v>0.9584975898380608</v>
      </c>
      <c r="EF109" s="7" t="n">
        <v>0.8115330087055725</v>
      </c>
      <c r="EG109" s="7" t="n">
        <v>0.6159686379797664</v>
      </c>
      <c r="EH109" s="7" t="n">
        <v>0.2107203056554337</v>
      </c>
      <c r="EI109" s="7" t="n">
        <v>0.2186384464232552</v>
      </c>
      <c r="EJ109" s="7" t="n">
        <v>0.6509481140777036</v>
      </c>
      <c r="EK109" s="7" t="n">
        <v>0.4774210336603244</v>
      </c>
      <c r="EL109" s="7" t="n">
        <v>0.2215227359482015</v>
      </c>
      <c r="EM109" s="7" t="n">
        <v>0.5371857456310114</v>
      </c>
      <c r="EN109" s="7" t="n">
        <v>0.7796560963342495</v>
      </c>
      <c r="EO109" s="7" t="n">
        <v>0.5817609404151477</v>
      </c>
      <c r="EP109" s="7" t="n">
        <v>0.785859348945255</v>
      </c>
      <c r="EQ109" s="7" t="n">
        <v>0.8217009999340131</v>
      </c>
      <c r="ER109" s="7" t="n">
        <v>0.4644050495823797</v>
      </c>
      <c r="ES109" s="7" t="n">
        <v>0.286791539384591</v>
      </c>
      <c r="ET109" s="7" t="n">
        <v>0.5911920402141144</v>
      </c>
      <c r="EU109" s="7" t="n">
        <v>0.5849366388826474</v>
      </c>
      <c r="EV109" s="7" t="n">
        <v>0.837499824838429</v>
      </c>
      <c r="EW109" s="7" t="n">
        <v>0.9195545010484554</v>
      </c>
      <c r="EX109" s="7" t="n">
        <v>0.8690210408847208</v>
      </c>
      <c r="EY109" s="7" t="n">
        <v>0.9120524829335688</v>
      </c>
      <c r="EZ109" s="7" t="n">
        <v>0.9281484468697435</v>
      </c>
      <c r="FA109" s="7" t="n">
        <v>0.6626297261621419</v>
      </c>
      <c r="FB109" s="7" t="n">
        <v>0.6768302663144962</v>
      </c>
      <c r="FC109" s="7" t="n">
        <v>0.9398460982645273</v>
      </c>
      <c r="FD109" s="7" t="n">
        <v>0.6110196907687414</v>
      </c>
      <c r="FE109" s="7" t="n">
        <v>0.7474273208267938</v>
      </c>
      <c r="FF109" s="7" t="n">
        <v>0.1530421933789085</v>
      </c>
      <c r="FG109" s="7" t="n">
        <v>0.4526061788013918</v>
      </c>
      <c r="FH109" s="7" t="n">
        <v>0.9174097530815407</v>
      </c>
      <c r="FI109" s="7" t="n">
        <v>0.4168337464983807</v>
      </c>
      <c r="FJ109" s="7" t="n">
        <v>0.6607701291521886</v>
      </c>
      <c r="FK109" s="7" t="n">
        <v>0.1897691885105058</v>
      </c>
      <c r="FL109" s="7" t="n">
        <v>-0.0387217866008386</v>
      </c>
      <c r="FM109" s="7" t="n">
        <v>0.1091128074566299</v>
      </c>
      <c r="FN109" s="7" t="n">
        <v>0.223417973056394</v>
      </c>
      <c r="FO109" s="7" t="n">
        <v>0.6245752705699923</v>
      </c>
      <c r="FP109" s="7" t="n">
        <v>0.4824293133971133</v>
      </c>
      <c r="FQ109" s="7" t="n">
        <v>0.273460319130836</v>
      </c>
      <c r="FR109" s="7" t="n">
        <v>0.9186410310525719</v>
      </c>
      <c r="FS109" s="7" t="n">
        <v>0.6657368847335113</v>
      </c>
      <c r="FT109" s="7" t="n">
        <v>-0.2417859205521042</v>
      </c>
      <c r="FU109" s="7" t="n">
        <v>0.4278116096548372</v>
      </c>
      <c r="FV109" s="7" t="n">
        <v>0.3676015413395441</v>
      </c>
      <c r="FW109" s="7" t="n">
        <v>0.9026815790685624</v>
      </c>
      <c r="FX109" s="7" t="n">
        <v>0.1347539901220445</v>
      </c>
      <c r="FY109" s="7" t="n">
        <v>0.2794177030669477</v>
      </c>
      <c r="FZ109" s="7" t="n">
        <v>0.6245537673398601</v>
      </c>
      <c r="GA109" s="7" t="n">
        <v>0.4750555996695858</v>
      </c>
      <c r="GB109" s="7" t="n">
        <v>-0.2325155025019607</v>
      </c>
      <c r="GC109" s="7" t="n">
        <v>0.697751245886072</v>
      </c>
      <c r="GD109" s="7" t="n">
        <v>0.7395802368339429</v>
      </c>
      <c r="GE109" s="7" t="n">
        <v>0.5634725825633491</v>
      </c>
      <c r="GF109" s="7" t="n">
        <v>0.734534353616986</v>
      </c>
      <c r="GG109" s="7" t="n">
        <v>0.6350559531155403</v>
      </c>
      <c r="GH109" s="7" t="n">
        <v>0.3208967579916404</v>
      </c>
      <c r="GI109" s="7" t="n">
        <v>0.5626967219442325</v>
      </c>
      <c r="GJ109" s="7" t="n">
        <v>0.2369646405595736</v>
      </c>
      <c r="GK109" s="7" t="n">
        <v>0.6432812471770732</v>
      </c>
      <c r="GL109" s="7" t="n">
        <v>0.4422874261142616</v>
      </c>
      <c r="GM109" s="7" t="n">
        <v>0.7242199754101679</v>
      </c>
      <c r="GN109" s="7" t="n">
        <v>0.6415187070554</v>
      </c>
      <c r="GO109" s="7" t="n">
        <v>0.5318448565225536</v>
      </c>
      <c r="GP109" s="7" t="n">
        <v>0.1846913163359229</v>
      </c>
      <c r="GQ109" s="7" t="n">
        <v>0.354534179619957</v>
      </c>
      <c r="GR109" s="7" t="n">
        <v>0.7999672244455341</v>
      </c>
      <c r="GS109" s="7" t="n">
        <v>0.7551047060301145</v>
      </c>
      <c r="GT109" s="7" t="n">
        <v>0.4449539059842716</v>
      </c>
      <c r="GU109" s="7" t="n">
        <v>0.03225933561908939</v>
      </c>
      <c r="GV109" s="7" t="n">
        <v>0.08180275760761208</v>
      </c>
      <c r="GW109" s="7" t="n">
        <v>0.1360140178187434</v>
      </c>
      <c r="GX109" s="7" t="n">
        <v>0.263709488843386</v>
      </c>
      <c r="GY109" s="7" t="n">
        <v>-0.05182275917502404</v>
      </c>
      <c r="GZ109" s="7" t="n">
        <v>0.1370863052951971</v>
      </c>
      <c r="HA109" s="7" t="n">
        <v>0.1103310873348906</v>
      </c>
      <c r="HB109" s="7" t="n">
        <v>0.05152139693485452</v>
      </c>
      <c r="HC109" s="7" t="n">
        <v>0.05201050892567182</v>
      </c>
      <c r="HD109" s="7" t="n">
        <v>0.4257380266145128</v>
      </c>
      <c r="HE109" s="7" t="n">
        <v>0.08163285765767229</v>
      </c>
    </row>
    <row r="110">
      <c r="A110" s="6" t="inlineStr">
        <is>
          <t>931139.CSI</t>
        </is>
      </c>
      <c r="B110" s="6" t="inlineStr">
        <is>
          <t>中证消费50指数</t>
        </is>
      </c>
      <c r="C110" s="7" t="n">
        <v>0.401084717499107</v>
      </c>
      <c r="D110" s="7" t="n">
        <v>0.3986871597876643</v>
      </c>
      <c r="E110" s="7" t="n">
        <v>0.1710952708290514</v>
      </c>
      <c r="F110" s="7" t="n">
        <v>0.4426786662386179</v>
      </c>
      <c r="G110" s="7" t="n">
        <v>0.2145740145512567</v>
      </c>
      <c r="H110" s="7" t="n">
        <v>0.8515134245240225</v>
      </c>
      <c r="I110" s="7" t="n">
        <v>0.6447996630458219</v>
      </c>
      <c r="J110" s="7" t="n">
        <v>0.1502353419938269</v>
      </c>
      <c r="K110" s="7" t="n">
        <v>0.4248726877459929</v>
      </c>
      <c r="L110" s="7" t="n">
        <v>0.4097670391712523</v>
      </c>
      <c r="M110" s="7" t="n">
        <v>0.14734872599182</v>
      </c>
      <c r="N110" s="7" t="n">
        <v>0.42447065249158</v>
      </c>
      <c r="O110" s="7" t="n">
        <v>0.1317601426701719</v>
      </c>
      <c r="P110" s="7" t="n">
        <v>0.1880339448528401</v>
      </c>
      <c r="Q110" s="7" t="n">
        <v>0.2215649908466556</v>
      </c>
      <c r="R110" s="7" t="n">
        <v>0.1968217991228895</v>
      </c>
      <c r="S110" s="7" t="n">
        <v>0.1984234743355685</v>
      </c>
      <c r="T110" s="7" t="n">
        <v>0.2294778759212197</v>
      </c>
      <c r="U110" s="7" t="n">
        <v>0.2727818380568768</v>
      </c>
      <c r="V110" s="7" t="n">
        <v>0.3523378880531942</v>
      </c>
      <c r="W110" s="7" t="n">
        <v>0.4731505080493903</v>
      </c>
      <c r="X110" s="7" t="n">
        <v>0.8426108725084456</v>
      </c>
      <c r="Y110" s="7" t="n">
        <v>0.3494549392474503</v>
      </c>
      <c r="Z110" s="7" t="n">
        <v>0.3900790001167786</v>
      </c>
      <c r="AA110" s="7" t="n">
        <v>0.3521852771084825</v>
      </c>
      <c r="AB110" s="7" t="n">
        <v>0.3959040326476562</v>
      </c>
      <c r="AC110" s="7" t="n">
        <v>0.3799629154522239</v>
      </c>
      <c r="AD110" s="7" t="n">
        <v>0.4178690316141003</v>
      </c>
      <c r="AE110" s="7" t="n">
        <v>0.4050299968081746</v>
      </c>
      <c r="AF110" s="7" t="n">
        <v>0.3887207989820394</v>
      </c>
      <c r="AG110" s="7" t="n">
        <v>0.1237523719650182</v>
      </c>
      <c r="AH110" s="7" t="n">
        <v>0.8739993575214388</v>
      </c>
      <c r="AI110" s="7" t="n">
        <v>0.4874004161440005</v>
      </c>
      <c r="AJ110" s="7" t="n">
        <v>0.3254160976563698</v>
      </c>
      <c r="AK110" s="7" t="n">
        <v>0.6132445428001753</v>
      </c>
      <c r="AL110" s="7" t="n">
        <v>0.2150116605627499</v>
      </c>
      <c r="AM110" s="7" t="n">
        <v>0.4823984764147168</v>
      </c>
      <c r="AN110" s="7" t="n">
        <v>0.1684641829049162</v>
      </c>
      <c r="AO110" s="7" t="n">
        <v>0.3952769430432209</v>
      </c>
      <c r="AP110" s="7" t="n">
        <v>0.297576198629958</v>
      </c>
      <c r="AQ110" s="7" t="n">
        <v>0.2759899275954693</v>
      </c>
      <c r="AR110" s="7" t="n">
        <v>0.2306490764020086</v>
      </c>
      <c r="AS110" s="7" t="n">
        <v>0.3451462536276858</v>
      </c>
      <c r="AT110" s="7" t="n">
        <v>0.8062875232563564</v>
      </c>
      <c r="AU110" s="7" t="n">
        <v>0.4014697726913147</v>
      </c>
      <c r="AV110" s="7" t="n">
        <v>0.1595519125175767</v>
      </c>
      <c r="AW110" s="7" t="n">
        <v>0.3552817056616197</v>
      </c>
      <c r="AX110" s="7" t="n">
        <v>0.4791392357361401</v>
      </c>
      <c r="AY110" s="7" t="n">
        <v>0.3042511694706646</v>
      </c>
      <c r="AZ110" s="7" t="n">
        <v>0.4338431031959861</v>
      </c>
      <c r="BA110" s="7" t="n">
        <v>0.2722768443478799</v>
      </c>
      <c r="BB110" s="7" t="n">
        <v>0.2240986034892577</v>
      </c>
      <c r="BC110" s="7" t="n">
        <v>0.4002178718834544</v>
      </c>
      <c r="BD110" s="7" t="n">
        <v>0.3254159603127406</v>
      </c>
      <c r="BE110" s="7" t="n">
        <v>0.4926337874863809</v>
      </c>
      <c r="BF110" s="7" t="n">
        <v>0.05885334250171308</v>
      </c>
      <c r="BG110" s="7" t="n">
        <v>0.2099192040095593</v>
      </c>
      <c r="BH110" s="7" t="n">
        <v>0.1589403755062244</v>
      </c>
      <c r="BI110" s="7" t="n">
        <v>0.4867049160846948</v>
      </c>
      <c r="BJ110" s="7" t="n">
        <v>0.2869142003087605</v>
      </c>
      <c r="BK110" s="7" t="n">
        <v>-0.04921077217610677</v>
      </c>
      <c r="BL110" s="7" t="n">
        <v>0.7602066953324625</v>
      </c>
      <c r="BM110" s="7" t="n">
        <v>0.5289807304804027</v>
      </c>
      <c r="BN110" s="7" t="n">
        <v>0.3833632169014194</v>
      </c>
      <c r="BO110" s="7" t="n">
        <v>0.1548431142870451</v>
      </c>
      <c r="BP110" s="7" t="n">
        <v>0.422601786893125</v>
      </c>
      <c r="BQ110" s="7" t="n">
        <v>0.325042131212941</v>
      </c>
      <c r="BR110" s="7" t="n">
        <v>0.4879877864053823</v>
      </c>
      <c r="BS110" s="7" t="n">
        <v>0.1477861508273905</v>
      </c>
      <c r="BT110" s="7" t="n">
        <v>0.2901968042507368</v>
      </c>
      <c r="BU110" s="7" t="n">
        <v>0.4578154710606479</v>
      </c>
      <c r="BV110" s="7" t="n">
        <v>0.2722611488034063</v>
      </c>
      <c r="BW110" s="7" t="n">
        <v>0.2353433545016399</v>
      </c>
      <c r="BX110" s="7" t="n">
        <v>0.5069219384228881</v>
      </c>
      <c r="BY110" s="7" t="n">
        <v>0.4681489974949783</v>
      </c>
      <c r="BZ110" s="7" t="n">
        <v>0.2146874875683156</v>
      </c>
      <c r="CA110" s="7" t="n">
        <v>0.1495873383869428</v>
      </c>
      <c r="CB110" s="7" t="n">
        <v>0.8330200093536261</v>
      </c>
      <c r="CC110" s="7" t="n">
        <v>0.5299003456782254</v>
      </c>
      <c r="CD110" s="7" t="n">
        <v>0.5749436285276491</v>
      </c>
      <c r="CE110" s="7" t="n">
        <v>0.3548008722039405</v>
      </c>
      <c r="CF110" s="7" t="n">
        <v>0.5431686337234675</v>
      </c>
      <c r="CG110" s="7" t="n">
        <v>0.1636512768143697</v>
      </c>
      <c r="CH110" s="7" t="n">
        <v>0.2972315812784671</v>
      </c>
      <c r="CI110" s="7" t="n">
        <v>0.3613382406017666</v>
      </c>
      <c r="CJ110" s="7" t="n">
        <v>0.2596604213710628</v>
      </c>
      <c r="CK110" s="7" t="n">
        <v>0.4599096760624327</v>
      </c>
      <c r="CL110" s="7" t="n">
        <v>0.5274355995354519</v>
      </c>
      <c r="CM110" s="7" t="n">
        <v>0.1449718348166922</v>
      </c>
      <c r="CN110" s="7" t="n">
        <v>0.1728354333133077</v>
      </c>
      <c r="CO110" s="7" t="n">
        <v>0.1318578009846348</v>
      </c>
      <c r="CP110" s="7" t="n">
        <v>0.4079911704379867</v>
      </c>
      <c r="CQ110" s="7" t="n">
        <v>0.4317453734640554</v>
      </c>
      <c r="CR110" s="7" t="n">
        <v>0.3885525344101873</v>
      </c>
      <c r="CS110" s="7" t="n">
        <v>0.5123269823301246</v>
      </c>
      <c r="CT110" s="7" t="n">
        <v>0.3854839280115523</v>
      </c>
      <c r="CU110" s="7" t="n">
        <v>0.5420806071841776</v>
      </c>
      <c r="CV110" s="7" t="n">
        <v>0.3491914237276726</v>
      </c>
      <c r="CW110" s="7" t="n">
        <v>0.3254127462924001</v>
      </c>
      <c r="CX110" s="7" t="n">
        <v>0.2876181429046483</v>
      </c>
      <c r="CY110" s="7" t="n">
        <v>0.4579506093818527</v>
      </c>
      <c r="CZ110" s="7" t="n">
        <v>0.5887209803781642</v>
      </c>
      <c r="DA110" s="7" t="n">
        <v>0.04626564065055496</v>
      </c>
      <c r="DB110" s="7" t="n">
        <v>0.5501054067467711</v>
      </c>
      <c r="DC110" s="7" t="n">
        <v>0.1011127088994337</v>
      </c>
      <c r="DD110" s="7" t="n">
        <v>0.1288854597653574</v>
      </c>
      <c r="DE110" s="7" t="n">
        <v>0.1360971422507725</v>
      </c>
      <c r="DF110" s="7" t="n">
        <v>0.1988999889707617</v>
      </c>
      <c r="DG110" s="7" t="n">
        <v>1</v>
      </c>
      <c r="DH110" s="7" t="n">
        <v>0.1921234965557451</v>
      </c>
      <c r="DI110" s="7" t="n">
        <v>0.4075921970198909</v>
      </c>
      <c r="DJ110" s="7" t="n">
        <v>0.135330293177855</v>
      </c>
      <c r="DK110" s="7" t="n">
        <v>0.274343346042081</v>
      </c>
      <c r="DL110" s="7" t="n">
        <v>0.5171695798450597</v>
      </c>
      <c r="DM110" s="7" t="n">
        <v>0.3801815972423655</v>
      </c>
      <c r="DN110" s="7" t="n">
        <v>0.4481044091610821</v>
      </c>
      <c r="DO110" s="7" t="n">
        <v>0.3082140839902183</v>
      </c>
      <c r="DP110" s="7" t="n">
        <v>0.1387936313161685</v>
      </c>
      <c r="DQ110" s="7" t="n">
        <v>0.2159539489843166</v>
      </c>
      <c r="DR110" s="7" t="n">
        <v>0.3353737736288509</v>
      </c>
      <c r="DS110" s="7" t="n">
        <v>0.4859574570046242</v>
      </c>
      <c r="DT110" s="7" t="n">
        <v>0.6596299689710584</v>
      </c>
      <c r="DU110" s="7" t="n">
        <v>0.6460444366337916</v>
      </c>
      <c r="DV110" s="7" t="n">
        <v>0.4682975565794543</v>
      </c>
      <c r="DW110" s="7" t="n">
        <v>0.5469181666862011</v>
      </c>
      <c r="DX110" s="7" t="n">
        <v>0.4775642296702281</v>
      </c>
      <c r="DY110" s="7" t="n">
        <v>0.1527484158542071</v>
      </c>
      <c r="DZ110" s="7" t="n">
        <v>0.07081547682715431</v>
      </c>
      <c r="EA110" s="7" t="n">
        <v>0.4347382383094291</v>
      </c>
      <c r="EB110" s="7" t="n">
        <v>0.428480037498458</v>
      </c>
      <c r="EC110" s="7" t="n">
        <v>0.4755078442466995</v>
      </c>
      <c r="ED110" s="7" t="n">
        <v>0.4638891399746292</v>
      </c>
      <c r="EE110" s="7" t="n">
        <v>0.2084888461969495</v>
      </c>
      <c r="EF110" s="7" t="n">
        <v>0.4243225158452019</v>
      </c>
      <c r="EG110" s="7" t="n">
        <v>0.2264665681461327</v>
      </c>
      <c r="EH110" s="7" t="n">
        <v>0.4365762616385727</v>
      </c>
      <c r="EI110" s="7" t="n">
        <v>0.4321888587218017</v>
      </c>
      <c r="EJ110" s="7" t="n">
        <v>0.1839421285838742</v>
      </c>
      <c r="EK110" s="7" t="n">
        <v>0.3697233563947344</v>
      </c>
      <c r="EL110" s="7" t="n">
        <v>0.3402840306763705</v>
      </c>
      <c r="EM110" s="7" t="n">
        <v>0.3093967363649677</v>
      </c>
      <c r="EN110" s="7" t="n">
        <v>0.1415906274762244</v>
      </c>
      <c r="EO110" s="7" t="n">
        <v>0.1899212546790499</v>
      </c>
      <c r="EP110" s="7" t="n">
        <v>0.1708696340090515</v>
      </c>
      <c r="EQ110" s="7" t="n">
        <v>0.2232581444507901</v>
      </c>
      <c r="ER110" s="7" t="n">
        <v>0.3503914860495044</v>
      </c>
      <c r="ES110" s="7" t="n">
        <v>0.3009777025181084</v>
      </c>
      <c r="ET110" s="7" t="n">
        <v>0.2604980537920706</v>
      </c>
      <c r="EU110" s="7" t="n">
        <v>0.3203231021397355</v>
      </c>
      <c r="EV110" s="7" t="n">
        <v>0.1873318532806011</v>
      </c>
      <c r="EW110" s="7" t="n">
        <v>0.1729294712491705</v>
      </c>
      <c r="EX110" s="7" t="n">
        <v>0.105819348589919</v>
      </c>
      <c r="EY110" s="7" t="n">
        <v>0.1696693681711339</v>
      </c>
      <c r="EZ110" s="7" t="n">
        <v>0.1601934046517854</v>
      </c>
      <c r="FA110" s="7" t="n">
        <v>0.2459642163081801</v>
      </c>
      <c r="FB110" s="7" t="n">
        <v>0.227631932388003</v>
      </c>
      <c r="FC110" s="7" t="n">
        <v>0.2064604916395445</v>
      </c>
      <c r="FD110" s="7" t="n">
        <v>0.2583833491694503</v>
      </c>
      <c r="FE110" s="7" t="n">
        <v>0.4420562055888901</v>
      </c>
      <c r="FF110" s="7" t="n">
        <v>0.3953165477574442</v>
      </c>
      <c r="FG110" s="7" t="n">
        <v>0.3204432950108382</v>
      </c>
      <c r="FH110" s="7" t="n">
        <v>0.1592665073833023</v>
      </c>
      <c r="FI110" s="7" t="n">
        <v>0.213378993004966</v>
      </c>
      <c r="FJ110" s="7" t="n">
        <v>0.5174890704239757</v>
      </c>
      <c r="FK110" s="7" t="n">
        <v>0.5527348915173609</v>
      </c>
      <c r="FL110" s="7" t="n">
        <v>0.1026249663389316</v>
      </c>
      <c r="FM110" s="7" t="n">
        <v>0.2790569362060559</v>
      </c>
      <c r="FN110" s="7" t="n">
        <v>0.1511517742185065</v>
      </c>
      <c r="FO110" s="7" t="n">
        <v>0.3648128825520007</v>
      </c>
      <c r="FP110" s="7" t="n">
        <v>0.3440554606363236</v>
      </c>
      <c r="FQ110" s="7" t="n">
        <v>0.4781089247730002</v>
      </c>
      <c r="FR110" s="7" t="n">
        <v>0.1541904628431133</v>
      </c>
      <c r="FS110" s="7" t="n">
        <v>0.4067366883629099</v>
      </c>
      <c r="FT110" s="7" t="n">
        <v>-0.05242083231636232</v>
      </c>
      <c r="FU110" s="7" t="n">
        <v>0.4732886074797419</v>
      </c>
      <c r="FV110" s="7" t="n">
        <v>0.4880227905566461</v>
      </c>
      <c r="FW110" s="7" t="n">
        <v>0.1633880525440264</v>
      </c>
      <c r="FX110" s="7" t="n">
        <v>0.2789416408751516</v>
      </c>
      <c r="FY110" s="7" t="n">
        <v>0.2916171143996186</v>
      </c>
      <c r="FZ110" s="7" t="n">
        <v>0.3039138637674855</v>
      </c>
      <c r="GA110" s="7" t="n">
        <v>0.5695634450660888</v>
      </c>
      <c r="GB110" s="7" t="n">
        <v>0.2000141843866162</v>
      </c>
      <c r="GC110" s="7" t="n">
        <v>0.4639078638108804</v>
      </c>
      <c r="GD110" s="7" t="n">
        <v>0.2459057005391961</v>
      </c>
      <c r="GE110" s="7" t="n">
        <v>0.3210026678583464</v>
      </c>
      <c r="GF110" s="7" t="n">
        <v>0.2964956766214084</v>
      </c>
      <c r="GG110" s="7" t="n">
        <v>0.5370734236481109</v>
      </c>
      <c r="GH110" s="7" t="n">
        <v>0.6958747296219092</v>
      </c>
      <c r="GI110" s="7" t="n">
        <v>0.3619012729671243</v>
      </c>
      <c r="GJ110" s="7" t="n">
        <v>0.4325047127270846</v>
      </c>
      <c r="GK110" s="7" t="n">
        <v>0.5357544387143609</v>
      </c>
      <c r="GL110" s="7" t="n">
        <v>0.312871479478962</v>
      </c>
      <c r="GM110" s="7" t="n">
        <v>0.4380248571805748</v>
      </c>
      <c r="GN110" s="7" t="n">
        <v>0.5412498887273119</v>
      </c>
      <c r="GO110" s="7" t="n">
        <v>0.3238196392895237</v>
      </c>
      <c r="GP110" s="7" t="n">
        <v>0.4396366890290133</v>
      </c>
      <c r="GQ110" s="7" t="n">
        <v>0.534416081023825</v>
      </c>
      <c r="GR110" s="7" t="n">
        <v>0.4001614851709288</v>
      </c>
      <c r="GS110" s="7" t="n">
        <v>0.4477540644409804</v>
      </c>
      <c r="GT110" s="7" t="n">
        <v>0.1860039365396367</v>
      </c>
      <c r="GU110" s="7" t="n">
        <v>0.1965390974225087</v>
      </c>
      <c r="GV110" s="7" t="n">
        <v>0.08448097094370796</v>
      </c>
      <c r="GW110" s="7" t="n">
        <v>0.05216236261179848</v>
      </c>
      <c r="GX110" s="7" t="n">
        <v>0.3953050529342418</v>
      </c>
      <c r="GY110" s="7" t="n">
        <v>0.3412162381491355</v>
      </c>
      <c r="GZ110" s="7" t="n">
        <v>0.1552382033769452</v>
      </c>
      <c r="HA110" s="7" t="n">
        <v>0.103572801108657</v>
      </c>
      <c r="HB110" s="7" t="n">
        <v>0.1029716093139748</v>
      </c>
      <c r="HC110" s="7" t="n">
        <v>0.1028641258851916</v>
      </c>
      <c r="HD110" s="7" t="n">
        <v>0.2048452820289957</v>
      </c>
      <c r="HE110" s="7" t="n">
        <v>0.08474105013243965</v>
      </c>
    </row>
    <row r="111">
      <c r="A111" s="6" t="inlineStr">
        <is>
          <t>931151.CSI</t>
        </is>
      </c>
      <c r="B111" s="6" t="inlineStr">
        <is>
          <t>中证光伏产业指数</t>
        </is>
      </c>
      <c r="C111" s="7" t="n">
        <v>0.7276445950509892</v>
      </c>
      <c r="D111" s="7" t="n">
        <v>0.7128770475293271</v>
      </c>
      <c r="E111" s="7" t="n">
        <v>0.1617828707308894</v>
      </c>
      <c r="F111" s="7" t="n">
        <v>0.6426458878530339</v>
      </c>
      <c r="G111" s="7" t="n">
        <v>0.2267831543017949</v>
      </c>
      <c r="H111" s="7" t="n">
        <v>0.1848819642552188</v>
      </c>
      <c r="I111" s="7" t="n">
        <v>0.3948420385814393</v>
      </c>
      <c r="J111" s="7" t="n">
        <v>0.1209952315609376</v>
      </c>
      <c r="K111" s="7" t="n">
        <v>0.7256546760199745</v>
      </c>
      <c r="L111" s="7" t="n">
        <v>0.7389667425983605</v>
      </c>
      <c r="M111" s="7" t="n">
        <v>0.5388328858335312</v>
      </c>
      <c r="N111" s="7" t="n">
        <v>0.2194556739269658</v>
      </c>
      <c r="O111" s="7" t="n">
        <v>0.5218759104541462</v>
      </c>
      <c r="P111" s="7" t="n">
        <v>0.5854999837654526</v>
      </c>
      <c r="Q111" s="7" t="n">
        <v>0.7452465913653273</v>
      </c>
      <c r="R111" s="7" t="n">
        <v>0.5837108534199562</v>
      </c>
      <c r="S111" s="7" t="n">
        <v>0.8831299783995623</v>
      </c>
      <c r="T111" s="7" t="n">
        <v>0.6503911892781163</v>
      </c>
      <c r="U111" s="7" t="n">
        <v>0.5928224184956254</v>
      </c>
      <c r="V111" s="7" t="n">
        <v>0.6331451843304127</v>
      </c>
      <c r="W111" s="7" t="n">
        <v>0.6000066966264707</v>
      </c>
      <c r="X111" s="7" t="n">
        <v>0.1102009775397646</v>
      </c>
      <c r="Y111" s="7" t="n">
        <v>0.636613170841321</v>
      </c>
      <c r="Z111" s="7" t="n">
        <v>0.4287335111235667</v>
      </c>
      <c r="AA111" s="7" t="n">
        <v>0.6989512488023616</v>
      </c>
      <c r="AB111" s="7" t="n">
        <v>0.7020955108237518</v>
      </c>
      <c r="AC111" s="7" t="n">
        <v>0.7364328752816904</v>
      </c>
      <c r="AD111" s="7" t="n">
        <v>0.7422293285991418</v>
      </c>
      <c r="AE111" s="7" t="n">
        <v>0.3693232716431222</v>
      </c>
      <c r="AF111" s="7" t="n">
        <v>0.3295746214354017</v>
      </c>
      <c r="AG111" s="7" t="n">
        <v>0.289076309856405</v>
      </c>
      <c r="AH111" s="7" t="n">
        <v>0.1578075516248288</v>
      </c>
      <c r="AI111" s="7" t="n">
        <v>0.3980706553534349</v>
      </c>
      <c r="AJ111" s="7" t="n">
        <v>0.2752800511970542</v>
      </c>
      <c r="AK111" s="7" t="n">
        <v>0.4020234954514447</v>
      </c>
      <c r="AL111" s="7" t="n">
        <v>0.9532757990063725</v>
      </c>
      <c r="AM111" s="7" t="n">
        <v>0.3763677111263786</v>
      </c>
      <c r="AN111" s="7" t="n">
        <v>0.5702583154478665</v>
      </c>
      <c r="AO111" s="7" t="n">
        <v>0.7217601045657299</v>
      </c>
      <c r="AP111" s="7" t="n">
        <v>0.6916564210323977</v>
      </c>
      <c r="AQ111" s="7" t="n">
        <v>0.6521558555795568</v>
      </c>
      <c r="AR111" s="7" t="n">
        <v>0.4684201046240287</v>
      </c>
      <c r="AS111" s="7" t="n">
        <v>0.6415051113800859</v>
      </c>
      <c r="AT111" s="7" t="n">
        <v>0.5111991773181901</v>
      </c>
      <c r="AU111" s="7" t="n">
        <v>0.6759133238792603</v>
      </c>
      <c r="AV111" s="7" t="n">
        <v>0.3635922715913268</v>
      </c>
      <c r="AW111" s="7" t="n">
        <v>0.6408055039281206</v>
      </c>
      <c r="AX111" s="7" t="n">
        <v>0.49761921735503</v>
      </c>
      <c r="AY111" s="7" t="n">
        <v>0.6557833602324306</v>
      </c>
      <c r="AZ111" s="7" t="n">
        <v>0.3962086253106162</v>
      </c>
      <c r="BA111" s="7" t="n">
        <v>0.6724887191391001</v>
      </c>
      <c r="BB111" s="7" t="n">
        <v>0.9251615786547334</v>
      </c>
      <c r="BC111" s="7" t="n">
        <v>0.6318865705621654</v>
      </c>
      <c r="BD111" s="7" t="n">
        <v>0.2752801453338634</v>
      </c>
      <c r="BE111" s="7" t="n">
        <v>0.4842075050057298</v>
      </c>
      <c r="BF111" s="7" t="n">
        <v>0.4372215341696637</v>
      </c>
      <c r="BG111" s="7" t="n">
        <v>0.3590400100055711</v>
      </c>
      <c r="BH111" s="7" t="n">
        <v>0.4148804934087695</v>
      </c>
      <c r="BI111" s="7" t="n">
        <v>0.4977550595960902</v>
      </c>
      <c r="BJ111" s="7" t="n">
        <v>0.7471475723890187</v>
      </c>
      <c r="BK111" s="7" t="n">
        <v>-0.04483806573899438</v>
      </c>
      <c r="BL111" s="7" t="n">
        <v>0.09218611574315652</v>
      </c>
      <c r="BM111" s="7" t="n">
        <v>0.4530664654576949</v>
      </c>
      <c r="BN111" s="7" t="n">
        <v>0.59444307397816</v>
      </c>
      <c r="BO111" s="7" t="n">
        <v>0.3079226770123471</v>
      </c>
      <c r="BP111" s="7" t="n">
        <v>0.7354469859060372</v>
      </c>
      <c r="BQ111" s="7" t="n">
        <v>0.6170010779056656</v>
      </c>
      <c r="BR111" s="7" t="n">
        <v>0.7019798976071504</v>
      </c>
      <c r="BS111" s="7" t="n">
        <v>0.6374489421403025</v>
      </c>
      <c r="BT111" s="7" t="n">
        <v>0.5255613581722678</v>
      </c>
      <c r="BU111" s="7" t="n">
        <v>0.4998503558917861</v>
      </c>
      <c r="BV111" s="7" t="n">
        <v>0.5094164121698047</v>
      </c>
      <c r="BW111" s="7" t="n">
        <v>0.6564347890433627</v>
      </c>
      <c r="BX111" s="7" t="n">
        <v>0.1666759200881957</v>
      </c>
      <c r="BY111" s="7" t="n">
        <v>0.2433568388151962</v>
      </c>
      <c r="BZ111" s="7" t="n">
        <v>0.5928406393041299</v>
      </c>
      <c r="CA111" s="7" t="n">
        <v>0.5486511274006629</v>
      </c>
      <c r="CB111" s="7" t="n">
        <v>0.144598064001437</v>
      </c>
      <c r="CC111" s="7" t="n">
        <v>0.4029621103508077</v>
      </c>
      <c r="CD111" s="7" t="n">
        <v>0.264464940694396</v>
      </c>
      <c r="CE111" s="7" t="n">
        <v>0.6394909592186406</v>
      </c>
      <c r="CF111" s="7" t="n">
        <v>0.4309196949703171</v>
      </c>
      <c r="CG111" s="7" t="n">
        <v>0.4494712028653516</v>
      </c>
      <c r="CH111" s="7" t="n">
        <v>0.5101140360242657</v>
      </c>
      <c r="CI111" s="7" t="n">
        <v>0.3235689713988251</v>
      </c>
      <c r="CJ111" s="7" t="n">
        <v>0.1397382446475077</v>
      </c>
      <c r="CK111" s="7" t="n">
        <v>0.5183064676178759</v>
      </c>
      <c r="CL111" s="7" t="n">
        <v>0.3611267147390013</v>
      </c>
      <c r="CM111" s="7" t="n">
        <v>0.4749034196494992</v>
      </c>
      <c r="CN111" s="7" t="n">
        <v>0.3248021737603171</v>
      </c>
      <c r="CO111" s="7" t="n">
        <v>0.5554684399814492</v>
      </c>
      <c r="CP111" s="7" t="n">
        <v>0.7329798353629031</v>
      </c>
      <c r="CQ111" s="7" t="n">
        <v>0.3144559733185039</v>
      </c>
      <c r="CR111" s="7" t="n">
        <v>0.3045834783854277</v>
      </c>
      <c r="CS111" s="7" t="n">
        <v>0.4940460601462761</v>
      </c>
      <c r="CT111" s="7" t="n">
        <v>0.3063211529859067</v>
      </c>
      <c r="CU111" s="7" t="n">
        <v>0.5117228136084214</v>
      </c>
      <c r="CV111" s="7" t="n">
        <v>0.2869525978230866</v>
      </c>
      <c r="CW111" s="7" t="n">
        <v>0.433758200840295</v>
      </c>
      <c r="CX111" s="7" t="n">
        <v>0.7431524683385827</v>
      </c>
      <c r="CY111" s="7" t="n">
        <v>0.2627232105378224</v>
      </c>
      <c r="CZ111" s="7" t="n">
        <v>0.4586123742223917</v>
      </c>
      <c r="DA111" s="7" t="n">
        <v>0.03362535236997102</v>
      </c>
      <c r="DB111" s="7" t="n">
        <v>0.6947988258388269</v>
      </c>
      <c r="DC111" s="7" t="n">
        <v>0.3527997425646512</v>
      </c>
      <c r="DD111" s="7" t="n">
        <v>0.4414223638025466</v>
      </c>
      <c r="DE111" s="7" t="n">
        <v>0.4314689040383412</v>
      </c>
      <c r="DF111" s="7" t="n">
        <v>0.479328568476407</v>
      </c>
      <c r="DG111" s="7" t="n">
        <v>0.1921234965557451</v>
      </c>
      <c r="DH111" s="7" t="n">
        <v>1</v>
      </c>
      <c r="DI111" s="7" t="n">
        <v>0.31188109613365</v>
      </c>
      <c r="DJ111" s="7" t="n">
        <v>0.3890998026621994</v>
      </c>
      <c r="DK111" s="7" t="n">
        <v>0.4498509917767025</v>
      </c>
      <c r="DL111" s="7" t="n">
        <v>0.4147652373861191</v>
      </c>
      <c r="DM111" s="7" t="n">
        <v>0.4446338238669617</v>
      </c>
      <c r="DN111" s="7" t="n">
        <v>0.5958366275831686</v>
      </c>
      <c r="DO111" s="7" t="n">
        <v>0.2635625757617051</v>
      </c>
      <c r="DP111" s="7" t="n">
        <v>0.3467565430526169</v>
      </c>
      <c r="DQ111" s="7" t="n">
        <v>0.5184272776942169</v>
      </c>
      <c r="DR111" s="7" t="n">
        <v>0.2919061050686088</v>
      </c>
      <c r="DS111" s="7" t="n">
        <v>0.4962724298989566</v>
      </c>
      <c r="DT111" s="7" t="n">
        <v>0.3936914044032617</v>
      </c>
      <c r="DU111" s="7" t="n">
        <v>0.3967735725004985</v>
      </c>
      <c r="DV111" s="7" t="n">
        <v>0.442198408905362</v>
      </c>
      <c r="DW111" s="7" t="n">
        <v>0.5155673896348179</v>
      </c>
      <c r="DX111" s="7" t="n">
        <v>0.3289379805534768</v>
      </c>
      <c r="DY111" s="7" t="n">
        <v>0.5680925696570343</v>
      </c>
      <c r="DZ111" s="7" t="n">
        <v>0.3981872087160781</v>
      </c>
      <c r="EA111" s="7" t="n">
        <v>0.5203837535234738</v>
      </c>
      <c r="EB111" s="7" t="n">
        <v>0.514192799638955</v>
      </c>
      <c r="EC111" s="7" t="n">
        <v>0.4736641194616892</v>
      </c>
      <c r="ED111" s="7" t="n">
        <v>0.479291541275535</v>
      </c>
      <c r="EE111" s="7" t="n">
        <v>0.6102579474621287</v>
      </c>
      <c r="EF111" s="7" t="n">
        <v>0.4244066503223918</v>
      </c>
      <c r="EG111" s="7" t="n">
        <v>0.8333078966223774</v>
      </c>
      <c r="EH111" s="7" t="n">
        <v>0.2985430675360611</v>
      </c>
      <c r="EI111" s="7" t="n">
        <v>0.2938029832288542</v>
      </c>
      <c r="EJ111" s="7" t="n">
        <v>0.4601592131155086</v>
      </c>
      <c r="EK111" s="7" t="n">
        <v>0.6014926812623915</v>
      </c>
      <c r="EL111" s="7" t="n">
        <v>0.2802238246754904</v>
      </c>
      <c r="EM111" s="7" t="n">
        <v>0.2595792535582811</v>
      </c>
      <c r="EN111" s="7" t="n">
        <v>0.5210387768663304</v>
      </c>
      <c r="EO111" s="7" t="n">
        <v>0.9662992502941766</v>
      </c>
      <c r="EP111" s="7" t="n">
        <v>0.4625899627300151</v>
      </c>
      <c r="EQ111" s="7" t="n">
        <v>0.6037606756295084</v>
      </c>
      <c r="ER111" s="7" t="n">
        <v>0.6285333076317201</v>
      </c>
      <c r="ES111" s="7" t="n">
        <v>0.5644614254364795</v>
      </c>
      <c r="ET111" s="7" t="n">
        <v>0.8139577954166199</v>
      </c>
      <c r="EU111" s="7" t="n">
        <v>0.5553483047043798</v>
      </c>
      <c r="EV111" s="7" t="n">
        <v>0.5579275988651436</v>
      </c>
      <c r="EW111" s="7" t="n">
        <v>0.4851162048992082</v>
      </c>
      <c r="EX111" s="7" t="n">
        <v>0.4909265193008426</v>
      </c>
      <c r="EY111" s="7" t="n">
        <v>0.3604677395225651</v>
      </c>
      <c r="EZ111" s="7" t="n">
        <v>0.4907851320272792</v>
      </c>
      <c r="FA111" s="7" t="n">
        <v>0.4458040880890251</v>
      </c>
      <c r="FB111" s="7" t="n">
        <v>0.8562442273164813</v>
      </c>
      <c r="FC111" s="7" t="n">
        <v>0.5756185468919336</v>
      </c>
      <c r="FD111" s="7" t="n">
        <v>0.7623959980753461</v>
      </c>
      <c r="FE111" s="7" t="n">
        <v>0.5092021304821032</v>
      </c>
      <c r="FF111" s="7" t="n">
        <v>0.3856495629581644</v>
      </c>
      <c r="FG111" s="7" t="n">
        <v>0.2139347170380833</v>
      </c>
      <c r="FH111" s="7" t="n">
        <v>0.5036299859596944</v>
      </c>
      <c r="FI111" s="7" t="n">
        <v>0.3198268030261816</v>
      </c>
      <c r="FJ111" s="7" t="n">
        <v>0.4725883603305079</v>
      </c>
      <c r="FK111" s="7" t="n">
        <v>0.4981202041556138</v>
      </c>
      <c r="FL111" s="7" t="n">
        <v>-0.04575323795008554</v>
      </c>
      <c r="FM111" s="7" t="n">
        <v>0.08840968717917955</v>
      </c>
      <c r="FN111" s="7" t="n">
        <v>0.2147600454543886</v>
      </c>
      <c r="FO111" s="7" t="n">
        <v>0.4279326419553894</v>
      </c>
      <c r="FP111" s="7" t="n">
        <v>0.6048613038878888</v>
      </c>
      <c r="FQ111" s="7" t="n">
        <v>0.3768471291806619</v>
      </c>
      <c r="FR111" s="7" t="n">
        <v>0.5061148282976612</v>
      </c>
      <c r="FS111" s="7" t="n">
        <v>0.4807630809391852</v>
      </c>
      <c r="FT111" s="7" t="n">
        <v>-0.04548577628042486</v>
      </c>
      <c r="FU111" s="7" t="n">
        <v>0.4588389792786736</v>
      </c>
      <c r="FV111" s="7" t="n">
        <v>0.3818957136083984</v>
      </c>
      <c r="FW111" s="7" t="n">
        <v>0.5126701215411825</v>
      </c>
      <c r="FX111" s="7" t="n">
        <v>0.5029743262475204</v>
      </c>
      <c r="FY111" s="7" t="n">
        <v>0.5583126826060794</v>
      </c>
      <c r="FZ111" s="7" t="n">
        <v>0.4936376161476687</v>
      </c>
      <c r="GA111" s="7" t="n">
        <v>0.3806661713243513</v>
      </c>
      <c r="GB111" s="7" t="n">
        <v>0.05934815701736063</v>
      </c>
      <c r="GC111" s="7" t="n">
        <v>0.5136812475119021</v>
      </c>
      <c r="GD111" s="7" t="n">
        <v>0.4856510406148565</v>
      </c>
      <c r="GE111" s="7" t="n">
        <v>0.2786542146700461</v>
      </c>
      <c r="GF111" s="7" t="n">
        <v>0.7926481255575444</v>
      </c>
      <c r="GG111" s="7" t="n">
        <v>0.5025111021790379</v>
      </c>
      <c r="GH111" s="7" t="n">
        <v>0.1137181893415898</v>
      </c>
      <c r="GI111" s="7" t="n">
        <v>0.2793651591301565</v>
      </c>
      <c r="GJ111" s="7" t="n">
        <v>0.3615996515302142</v>
      </c>
      <c r="GK111" s="7" t="n">
        <v>0.4867073191936794</v>
      </c>
      <c r="GL111" s="7" t="n">
        <v>0.1930110185459019</v>
      </c>
      <c r="GM111" s="7" t="n">
        <v>0.49499745459732</v>
      </c>
      <c r="GN111" s="7" t="n">
        <v>0.4864795304969781</v>
      </c>
      <c r="GO111" s="7" t="n">
        <v>0.2523868026246007</v>
      </c>
      <c r="GP111" s="7" t="n">
        <v>0.2820406063259969</v>
      </c>
      <c r="GQ111" s="7" t="n">
        <v>0.4797298324446065</v>
      </c>
      <c r="GR111" s="7" t="n">
        <v>0.5027621581302583</v>
      </c>
      <c r="GS111" s="7" t="n">
        <v>0.5109024807544295</v>
      </c>
      <c r="GT111" s="7" t="n">
        <v>0.3365434764616343</v>
      </c>
      <c r="GU111" s="7" t="n">
        <v>0.04286115218035309</v>
      </c>
      <c r="GV111" s="7" t="n">
        <v>0.00113305895212299</v>
      </c>
      <c r="GW111" s="7" t="n">
        <v>0.05052346894153936</v>
      </c>
      <c r="GX111" s="7" t="n">
        <v>0.2895438429999349</v>
      </c>
      <c r="GY111" s="7" t="n">
        <v>0.232957165992696</v>
      </c>
      <c r="GZ111" s="7" t="n">
        <v>0.0614739883681105</v>
      </c>
      <c r="HA111" s="7" t="n">
        <v>0.2294300556547879</v>
      </c>
      <c r="HB111" s="7" t="n">
        <v>-0.0379883038094193</v>
      </c>
      <c r="HC111" s="7" t="n">
        <v>-0.03779598813027576</v>
      </c>
      <c r="HD111" s="7" t="n">
        <v>0.2624716770387481</v>
      </c>
      <c r="HE111" s="7" t="n">
        <v>0.0009725153014971918</v>
      </c>
    </row>
    <row r="112">
      <c r="A112" s="6" t="inlineStr">
        <is>
          <t>931152.CSI</t>
        </is>
      </c>
      <c r="B112" s="6" t="inlineStr">
        <is>
          <t>中证创新药产业指数</t>
        </is>
      </c>
      <c r="C112" s="7" t="n">
        <v>0.5304734202812181</v>
      </c>
      <c r="D112" s="7" t="n">
        <v>0.5615205207972733</v>
      </c>
      <c r="E112" s="7" t="n">
        <v>-0.2746793918408967</v>
      </c>
      <c r="F112" s="7" t="n">
        <v>0.5196445061433379</v>
      </c>
      <c r="G112" s="7" t="n">
        <v>-0.05867467663579326</v>
      </c>
      <c r="H112" s="7" t="n">
        <v>0.292535464756146</v>
      </c>
      <c r="I112" s="7" t="n">
        <v>0.8783081521871006</v>
      </c>
      <c r="J112" s="7" t="n">
        <v>-0.2565146073646503</v>
      </c>
      <c r="K112" s="7" t="n">
        <v>0.5832248955772743</v>
      </c>
      <c r="L112" s="7" t="n">
        <v>0.6291330044301791</v>
      </c>
      <c r="M112" s="7" t="n">
        <v>0.5028507092194666</v>
      </c>
      <c r="N112" s="7" t="n">
        <v>0.9408700433707401</v>
      </c>
      <c r="O112" s="7" t="n">
        <v>0.4803892320928128</v>
      </c>
      <c r="P112" s="7" t="n">
        <v>0.5382625429924008</v>
      </c>
      <c r="Q112" s="7" t="n">
        <v>0.428034090145715</v>
      </c>
      <c r="R112" s="7" t="n">
        <v>0.5997463589851927</v>
      </c>
      <c r="S112" s="7" t="n">
        <v>0.3983521334414428</v>
      </c>
      <c r="T112" s="7" t="n">
        <v>0.6447419745345178</v>
      </c>
      <c r="U112" s="7" t="n">
        <v>0.6590879704131963</v>
      </c>
      <c r="V112" s="7" t="n">
        <v>0.3270060258819211</v>
      </c>
      <c r="W112" s="7" t="n">
        <v>0.3874170597307969</v>
      </c>
      <c r="X112" s="7" t="n">
        <v>0.2521101651075421</v>
      </c>
      <c r="Y112" s="7" t="n">
        <v>0.3301056057758923</v>
      </c>
      <c r="Z112" s="7" t="n">
        <v>0.1198977289229071</v>
      </c>
      <c r="AA112" s="7" t="n">
        <v>0.6239671075340815</v>
      </c>
      <c r="AB112" s="7" t="n">
        <v>0.3496813542510228</v>
      </c>
      <c r="AC112" s="7" t="n">
        <v>0.620610409486864</v>
      </c>
      <c r="AD112" s="7" t="n">
        <v>0.6064232333840344</v>
      </c>
      <c r="AE112" s="7" t="n">
        <v>0.940133802773611</v>
      </c>
      <c r="AF112" s="7" t="n">
        <v>-0.02726107065021153</v>
      </c>
      <c r="AG112" s="7" t="n">
        <v>-0.2165361744515433</v>
      </c>
      <c r="AH112" s="7" t="n">
        <v>0.2742401431406135</v>
      </c>
      <c r="AI112" s="7" t="n">
        <v>0.9620814769601496</v>
      </c>
      <c r="AJ112" s="7" t="n">
        <v>0.3212452971832042</v>
      </c>
      <c r="AK112" s="7" t="n">
        <v>0.2913339201189519</v>
      </c>
      <c r="AL112" s="7" t="n">
        <v>0.387752653349681</v>
      </c>
      <c r="AM112" s="7" t="n">
        <v>0.975157322366465</v>
      </c>
      <c r="AN112" s="7" t="n">
        <v>0.57900071542619</v>
      </c>
      <c r="AO112" s="7" t="n">
        <v>0.650447595304983</v>
      </c>
      <c r="AP112" s="7" t="n">
        <v>0.6242249580506257</v>
      </c>
      <c r="AQ112" s="7" t="n">
        <v>0.6022599672147797</v>
      </c>
      <c r="AR112" s="7" t="n">
        <v>0.5418199616776253</v>
      </c>
      <c r="AS112" s="7" t="n">
        <v>0.6221972281061966</v>
      </c>
      <c r="AT112" s="7" t="n">
        <v>0.4825619417108501</v>
      </c>
      <c r="AU112" s="7" t="n">
        <v>0.6388349319578629</v>
      </c>
      <c r="AV112" s="7" t="n">
        <v>0.4973774573620434</v>
      </c>
      <c r="AW112" s="7" t="n">
        <v>0.3398924301079891</v>
      </c>
      <c r="AX112" s="7" t="n">
        <v>0.3581888338501216</v>
      </c>
      <c r="AY112" s="7" t="n">
        <v>0.09092376725712691</v>
      </c>
      <c r="AZ112" s="7" t="n">
        <v>0.9622827146445643</v>
      </c>
      <c r="BA112" s="7" t="n">
        <v>0.6020279730901428</v>
      </c>
      <c r="BB112" s="7" t="n">
        <v>0.3914396159487087</v>
      </c>
      <c r="BC112" s="7" t="n">
        <v>0.638308794671994</v>
      </c>
      <c r="BD112" s="7" t="n">
        <v>0.3212452141438376</v>
      </c>
      <c r="BE112" s="7" t="n">
        <v>0.3167695917898171</v>
      </c>
      <c r="BF112" s="7" t="n">
        <v>0.1993697731118798</v>
      </c>
      <c r="BG112" s="7" t="n">
        <v>0.5457540959122593</v>
      </c>
      <c r="BH112" s="7" t="n">
        <v>0.230642037918859</v>
      </c>
      <c r="BI112" s="7" t="n">
        <v>0.3824534389268486</v>
      </c>
      <c r="BJ112" s="7" t="n">
        <v>0.5302413728066425</v>
      </c>
      <c r="BK112" s="7" t="n">
        <v>-0.2455920597958615</v>
      </c>
      <c r="BL112" s="7" t="n">
        <v>0.1539471632250926</v>
      </c>
      <c r="BM112" s="7" t="n">
        <v>0.8456149276685049</v>
      </c>
      <c r="BN112" s="7" t="n">
        <v>0.3187651577738403</v>
      </c>
      <c r="BO112" s="7" t="n">
        <v>-0.1575482307697802</v>
      </c>
      <c r="BP112" s="7" t="n">
        <v>0.5794890212571918</v>
      </c>
      <c r="BQ112" s="7" t="n">
        <v>0.5890758927836285</v>
      </c>
      <c r="BR112" s="7" t="n">
        <v>0.6278165991892345</v>
      </c>
      <c r="BS112" s="7" t="n">
        <v>0.209865856601258</v>
      </c>
      <c r="BT112" s="7" t="n">
        <v>0.5937908361420052</v>
      </c>
      <c r="BU112" s="7" t="n">
        <v>0.6137640146853517</v>
      </c>
      <c r="BV112" s="7" t="n">
        <v>0.1258313281885342</v>
      </c>
      <c r="BW112" s="7" t="n">
        <v>0.2436020957611751</v>
      </c>
      <c r="BX112" s="7" t="n">
        <v>0.2473110243829254</v>
      </c>
      <c r="BY112" s="7" t="n">
        <v>0.485514306308396</v>
      </c>
      <c r="BZ112" s="7" t="n">
        <v>0.6323868252675315</v>
      </c>
      <c r="CA112" s="7" t="n">
        <v>0.5653046829507991</v>
      </c>
      <c r="CB112" s="7" t="n">
        <v>0.2858030236150862</v>
      </c>
      <c r="CC112" s="7" t="n">
        <v>0.6374173547157006</v>
      </c>
      <c r="CD112" s="7" t="n">
        <v>0.2110259202417471</v>
      </c>
      <c r="CE112" s="7" t="n">
        <v>0.322048046732564</v>
      </c>
      <c r="CF112" s="7" t="n">
        <v>0.4742928002176202</v>
      </c>
      <c r="CG112" s="7" t="n">
        <v>0.5863876134129609</v>
      </c>
      <c r="CH112" s="7" t="n">
        <v>0.7026116196537244</v>
      </c>
      <c r="CI112" s="7" t="n">
        <v>0.952860362216406</v>
      </c>
      <c r="CJ112" s="7" t="n">
        <v>-0.2524446308380167</v>
      </c>
      <c r="CK112" s="7" t="n">
        <v>0.6157709494241967</v>
      </c>
      <c r="CL112" s="7" t="n">
        <v>0.3350796012909708</v>
      </c>
      <c r="CM112" s="7" t="n">
        <v>0.5849918621558462</v>
      </c>
      <c r="CN112" s="7" t="n">
        <v>0.5136868672579744</v>
      </c>
      <c r="CO112" s="7" t="n">
        <v>0.6142214838611547</v>
      </c>
      <c r="CP112" s="7" t="n">
        <v>0.6345385151282</v>
      </c>
      <c r="CQ112" s="7" t="n">
        <v>0.0800426854491995</v>
      </c>
      <c r="CR112" s="7" t="n">
        <v>0.03715386173459832</v>
      </c>
      <c r="CS112" s="7" t="n">
        <v>0.5899174181548359</v>
      </c>
      <c r="CT112" s="7" t="n">
        <v>-0.02901692002259453</v>
      </c>
      <c r="CU112" s="7" t="n">
        <v>0.620476468788991</v>
      </c>
      <c r="CV112" s="7" t="n">
        <v>0.873895521828588</v>
      </c>
      <c r="CW112" s="7" t="n">
        <v>0.4624461792722619</v>
      </c>
      <c r="CX112" s="7" t="n">
        <v>0.5328530580494276</v>
      </c>
      <c r="CY112" s="7" t="n">
        <v>0.2682732381801975</v>
      </c>
      <c r="CZ112" s="7" t="n">
        <v>0.4730012413736188</v>
      </c>
      <c r="DA112" s="7" t="n">
        <v>-0.2138753996198748</v>
      </c>
      <c r="DB112" s="7" t="n">
        <v>0.4035686726624192</v>
      </c>
      <c r="DC112" s="7" t="n">
        <v>0.1387184775668189</v>
      </c>
      <c r="DD112" s="7" t="n">
        <v>0.5623947483037777</v>
      </c>
      <c r="DE112" s="7" t="n">
        <v>0.5228518087320377</v>
      </c>
      <c r="DF112" s="7" t="n">
        <v>0.6237063872289732</v>
      </c>
      <c r="DG112" s="7" t="n">
        <v>0.4075921970198909</v>
      </c>
      <c r="DH112" s="7" t="n">
        <v>0.31188109613365</v>
      </c>
      <c r="DI112" s="7" t="n">
        <v>1</v>
      </c>
      <c r="DJ112" s="7" t="n">
        <v>0.4781105720533715</v>
      </c>
      <c r="DK112" s="7" t="n">
        <v>0.6314994605219245</v>
      </c>
      <c r="DL112" s="7" t="n">
        <v>0.2049714686331381</v>
      </c>
      <c r="DM112" s="7" t="n">
        <v>0.2980858569035603</v>
      </c>
      <c r="DN112" s="7" t="n">
        <v>0.6043055902724367</v>
      </c>
      <c r="DO112" s="7" t="n">
        <v>0.8741230232704129</v>
      </c>
      <c r="DP112" s="7" t="n">
        <v>0.4586888931715263</v>
      </c>
      <c r="DQ112" s="7" t="n">
        <v>0.6296640499094115</v>
      </c>
      <c r="DR112" s="7" t="n">
        <v>0.9515427761831581</v>
      </c>
      <c r="DS112" s="7" t="n">
        <v>0.374153045885431</v>
      </c>
      <c r="DT112" s="7" t="n">
        <v>0.5794581239555673</v>
      </c>
      <c r="DU112" s="7" t="n">
        <v>0.5648290176330443</v>
      </c>
      <c r="DV112" s="7" t="n">
        <v>0.6328633313595937</v>
      </c>
      <c r="DW112" s="7" t="n">
        <v>0.7472776298290214</v>
      </c>
      <c r="DX112" s="7" t="n">
        <v>0.9587259152232438</v>
      </c>
      <c r="DY112" s="7" t="n">
        <v>0.5720706983665365</v>
      </c>
      <c r="DZ112" s="7" t="n">
        <v>0.1802176221576564</v>
      </c>
      <c r="EA112" s="7" t="n">
        <v>0.7420148482175176</v>
      </c>
      <c r="EB112" s="7" t="n">
        <v>0.7014048704918123</v>
      </c>
      <c r="EC112" s="7" t="n">
        <v>0.6925259155208999</v>
      </c>
      <c r="ED112" s="7" t="n">
        <v>0.6870334826223385</v>
      </c>
      <c r="EE112" s="7" t="n">
        <v>0.5566111948238365</v>
      </c>
      <c r="EF112" s="7" t="n">
        <v>0.5411528396578361</v>
      </c>
      <c r="EG112" s="7" t="n">
        <v>0.5110394205975533</v>
      </c>
      <c r="EH112" s="7" t="n">
        <v>0.1175289776803024</v>
      </c>
      <c r="EI112" s="7" t="n">
        <v>0.1257159001059913</v>
      </c>
      <c r="EJ112" s="7" t="n">
        <v>0.2877116949033618</v>
      </c>
      <c r="EK112" s="7" t="n">
        <v>0.4135246266794896</v>
      </c>
      <c r="EL112" s="7" t="n">
        <v>0.3168126696641854</v>
      </c>
      <c r="EM112" s="7" t="n">
        <v>0.8727963116776147</v>
      </c>
      <c r="EN112" s="7" t="n">
        <v>0.4365870913445357</v>
      </c>
      <c r="EO112" s="7" t="n">
        <v>0.3644614406255442</v>
      </c>
      <c r="EP112" s="7" t="n">
        <v>0.3904414516113117</v>
      </c>
      <c r="EQ112" s="7" t="n">
        <v>0.5418658797078328</v>
      </c>
      <c r="ER112" s="7" t="n">
        <v>0.3204773276546869</v>
      </c>
      <c r="ES112" s="7" t="n">
        <v>0.04067178450685856</v>
      </c>
      <c r="ET112" s="7" t="n">
        <v>0.4027120204069643</v>
      </c>
      <c r="EU112" s="7" t="n">
        <v>0.5606980501966602</v>
      </c>
      <c r="EV112" s="7" t="n">
        <v>0.4820031540377988</v>
      </c>
      <c r="EW112" s="7" t="n">
        <v>0.5467960639445785</v>
      </c>
      <c r="EX112" s="7" t="n">
        <v>0.5363825537324651</v>
      </c>
      <c r="EY112" s="7" t="n">
        <v>0.520431663300073</v>
      </c>
      <c r="EZ112" s="7" t="n">
        <v>0.54214188342245</v>
      </c>
      <c r="FA112" s="7" t="n">
        <v>0.5800387718455432</v>
      </c>
      <c r="FB112" s="7" t="n">
        <v>0.5231579951404195</v>
      </c>
      <c r="FC112" s="7" t="n">
        <v>0.608457335570897</v>
      </c>
      <c r="FD112" s="7" t="n">
        <v>0.5091638565558443</v>
      </c>
      <c r="FE112" s="7" t="n">
        <v>0.7079618186271457</v>
      </c>
      <c r="FF112" s="7" t="n">
        <v>0.0721916695181057</v>
      </c>
      <c r="FG112" s="7" t="n">
        <v>0.8433846501499693</v>
      </c>
      <c r="FH112" s="7" t="n">
        <v>0.5391310167813551</v>
      </c>
      <c r="FI112" s="7" t="n">
        <v>0.2139445245869115</v>
      </c>
      <c r="FJ112" s="7" t="n">
        <v>0.6662868703388974</v>
      </c>
      <c r="FK112" s="7" t="n">
        <v>0.2707903239699178</v>
      </c>
      <c r="FL112" s="7" t="n">
        <v>0.01974930941275072</v>
      </c>
      <c r="FM112" s="7" t="n">
        <v>0.2346586039794462</v>
      </c>
      <c r="FN112" s="7" t="n">
        <v>0.1899502758274208</v>
      </c>
      <c r="FO112" s="7" t="n">
        <v>0.5881502918848951</v>
      </c>
      <c r="FP112" s="7" t="n">
        <v>0.3317345014345719</v>
      </c>
      <c r="FQ112" s="7" t="n">
        <v>0.2378299931367284</v>
      </c>
      <c r="FR112" s="7" t="n">
        <v>0.5373347706996969</v>
      </c>
      <c r="FS112" s="7" t="n">
        <v>0.644597871403128</v>
      </c>
      <c r="FT112" s="7" t="n">
        <v>-0.2456030890946952</v>
      </c>
      <c r="FU112" s="7" t="n">
        <v>0.2670420938031777</v>
      </c>
      <c r="FV112" s="7" t="n">
        <v>0.3562258023768857</v>
      </c>
      <c r="FW112" s="7" t="n">
        <v>0.5184218774417596</v>
      </c>
      <c r="FX112" s="7" t="n">
        <v>0.009284194038169474</v>
      </c>
      <c r="FY112" s="7" t="n">
        <v>0.04501610257404722</v>
      </c>
      <c r="FZ112" s="7" t="n">
        <v>0.5547887337406761</v>
      </c>
      <c r="GA112" s="7" t="n">
        <v>0.7424719566577646</v>
      </c>
      <c r="GB112" s="7" t="n">
        <v>-0.2480772004525811</v>
      </c>
      <c r="GC112" s="7" t="n">
        <v>0.5986931448941348</v>
      </c>
      <c r="GD112" s="7" t="n">
        <v>0.6192395830965861</v>
      </c>
      <c r="GE112" s="7" t="n">
        <v>0.8736402296134881</v>
      </c>
      <c r="GF112" s="7" t="n">
        <v>0.4868118958818745</v>
      </c>
      <c r="GG112" s="7" t="n">
        <v>0.5902056653125446</v>
      </c>
      <c r="GH112" s="7" t="n">
        <v>0.4976571190099047</v>
      </c>
      <c r="GI112" s="7" t="n">
        <v>0.8727898524431653</v>
      </c>
      <c r="GJ112" s="7" t="n">
        <v>0.1381509059551295</v>
      </c>
      <c r="GK112" s="7" t="n">
        <v>0.6138222475264553</v>
      </c>
      <c r="GL112" s="7" t="n">
        <v>0.8377087874044232</v>
      </c>
      <c r="GM112" s="7" t="n">
        <v>0.656703929618159</v>
      </c>
      <c r="GN112" s="7" t="n">
        <v>0.6188583719853177</v>
      </c>
      <c r="GO112" s="7" t="n">
        <v>0.8632031116767998</v>
      </c>
      <c r="GP112" s="7" t="n">
        <v>0.1698592140257694</v>
      </c>
      <c r="GQ112" s="7" t="n">
        <v>0.2531256282243187</v>
      </c>
      <c r="GR112" s="7" t="n">
        <v>0.6804203620477624</v>
      </c>
      <c r="GS112" s="7" t="n">
        <v>0.6711684684997012</v>
      </c>
      <c r="GT112" s="7" t="n">
        <v>0.4215377647934318</v>
      </c>
      <c r="GU112" s="7" t="n">
        <v>0.1783968640005945</v>
      </c>
      <c r="GV112" s="7" t="n">
        <v>0.129386593214802</v>
      </c>
      <c r="GW112" s="7" t="n">
        <v>0.1406309015315573</v>
      </c>
      <c r="GX112" s="7" t="n">
        <v>0.1915409493065111</v>
      </c>
      <c r="GY112" s="7" t="n">
        <v>-0.1351216013153266</v>
      </c>
      <c r="GZ112" s="7" t="n">
        <v>0.2369211881103399</v>
      </c>
      <c r="HA112" s="7" t="n">
        <v>0.1360471370514661</v>
      </c>
      <c r="HB112" s="7" t="n">
        <v>0.1120887429690361</v>
      </c>
      <c r="HC112" s="7" t="n">
        <v>0.1121979319290579</v>
      </c>
      <c r="HD112" s="7" t="n">
        <v>0.452479768555915</v>
      </c>
      <c r="HE112" s="7" t="n">
        <v>0.1296884349777363</v>
      </c>
    </row>
    <row r="113">
      <c r="A113" s="6" t="inlineStr">
        <is>
          <t>931160.CSI</t>
        </is>
      </c>
      <c r="B113" s="6" t="inlineStr">
        <is>
          <t>中证全指通信设备指数</t>
        </is>
      </c>
      <c r="C113" s="7" t="n">
        <v>0.6629170422548705</v>
      </c>
      <c r="D113" s="7" t="n">
        <v>0.67851556905396</v>
      </c>
      <c r="E113" s="7" t="n">
        <v>-0.1440097589359505</v>
      </c>
      <c r="F113" s="7" t="n">
        <v>0.6015512148961994</v>
      </c>
      <c r="G113" s="7" t="n">
        <v>0.08827281874311367</v>
      </c>
      <c r="H113" s="7" t="n">
        <v>0.02710602774058591</v>
      </c>
      <c r="I113" s="7" t="n">
        <v>0.5086966522991306</v>
      </c>
      <c r="J113" s="7" t="n">
        <v>-0.1382198022151311</v>
      </c>
      <c r="K113" s="7" t="n">
        <v>0.7531496735925229</v>
      </c>
      <c r="L113" s="7" t="n">
        <v>0.7474335829417305</v>
      </c>
      <c r="M113" s="7" t="n">
        <v>0.7165765841320951</v>
      </c>
      <c r="N113" s="7" t="n">
        <v>0.3520285705925241</v>
      </c>
      <c r="O113" s="7" t="n">
        <v>0.7139866622456967</v>
      </c>
      <c r="P113" s="7" t="n">
        <v>0.723391437919453</v>
      </c>
      <c r="Q113" s="7" t="n">
        <v>0.5161277668893328</v>
      </c>
      <c r="R113" s="7" t="n">
        <v>0.7947983534569762</v>
      </c>
      <c r="S113" s="7" t="n">
        <v>0.3518364287049519</v>
      </c>
      <c r="T113" s="7" t="n">
        <v>0.6530522236473394</v>
      </c>
      <c r="U113" s="7" t="n">
        <v>0.6800970932537742</v>
      </c>
      <c r="V113" s="7" t="n">
        <v>0.3267645382744841</v>
      </c>
      <c r="W113" s="7" t="n">
        <v>0.3392555816336345</v>
      </c>
      <c r="X113" s="7" t="n">
        <v>-0.07622091258625197</v>
      </c>
      <c r="Y113" s="7" t="n">
        <v>0.3400091511685816</v>
      </c>
      <c r="Z113" s="7" t="n">
        <v>0.1950470916898501</v>
      </c>
      <c r="AA113" s="7" t="n">
        <v>0.6283227952004079</v>
      </c>
      <c r="AB113" s="7" t="n">
        <v>0.5369589886968754</v>
      </c>
      <c r="AC113" s="7" t="n">
        <v>0.6904495830261584</v>
      </c>
      <c r="AD113" s="7" t="n">
        <v>0.7461714491072078</v>
      </c>
      <c r="AE113" s="7" t="n">
        <v>0.5184763200780027</v>
      </c>
      <c r="AF113" s="7" t="n">
        <v>0.03149102457617736</v>
      </c>
      <c r="AG113" s="7" t="n">
        <v>0.03241543806124328</v>
      </c>
      <c r="AH113" s="7" t="n">
        <v>-0.05036763834151456</v>
      </c>
      <c r="AI113" s="7" t="n">
        <v>0.4936182457590629</v>
      </c>
      <c r="AJ113" s="7" t="n">
        <v>0.1751556156294137</v>
      </c>
      <c r="AK113" s="7" t="n">
        <v>0.163981463066549</v>
      </c>
      <c r="AL113" s="7" t="n">
        <v>0.4129346364472873</v>
      </c>
      <c r="AM113" s="7" t="n">
        <v>0.4859713685725084</v>
      </c>
      <c r="AN113" s="7" t="n">
        <v>0.8266501893992341</v>
      </c>
      <c r="AO113" s="7" t="n">
        <v>0.7852713871844065</v>
      </c>
      <c r="AP113" s="7" t="n">
        <v>0.8315027537654965</v>
      </c>
      <c r="AQ113" s="7" t="n">
        <v>0.8722114146601024</v>
      </c>
      <c r="AR113" s="7" t="n">
        <v>0.9480564899299345</v>
      </c>
      <c r="AS113" s="7" t="n">
        <v>0.6138353891830185</v>
      </c>
      <c r="AT113" s="7" t="n">
        <v>0.3009257964789267</v>
      </c>
      <c r="AU113" s="7" t="n">
        <v>0.821414168188164</v>
      </c>
      <c r="AV113" s="7" t="n">
        <v>0.9837566214075133</v>
      </c>
      <c r="AW113" s="7" t="n">
        <v>0.3538073230360712</v>
      </c>
      <c r="AX113" s="7" t="n">
        <v>0.5131396136892827</v>
      </c>
      <c r="AY113" s="7" t="n">
        <v>0.2939679977002866</v>
      </c>
      <c r="AZ113" s="7" t="n">
        <v>0.4747383712072907</v>
      </c>
      <c r="BA113" s="7" t="n">
        <v>0.8411363115292505</v>
      </c>
      <c r="BB113" s="7" t="n">
        <v>0.421164627977988</v>
      </c>
      <c r="BC113" s="7" t="n">
        <v>0.8567660594685217</v>
      </c>
      <c r="BD113" s="7" t="n">
        <v>0.1751556479251259</v>
      </c>
      <c r="BE113" s="7" t="n">
        <v>0.456638737944654</v>
      </c>
      <c r="BF113" s="7" t="n">
        <v>0.3501504665525176</v>
      </c>
      <c r="BG113" s="7" t="n">
        <v>0.380983477665344</v>
      </c>
      <c r="BH113" s="7" t="n">
        <v>0.3170331276677</v>
      </c>
      <c r="BI113" s="7" t="n">
        <v>0.5044338036624663</v>
      </c>
      <c r="BJ113" s="7" t="n">
        <v>0.4636364146659649</v>
      </c>
      <c r="BK113" s="7" t="n">
        <v>-0.2032273060348734</v>
      </c>
      <c r="BL113" s="7" t="n">
        <v>-0.1475740086928684</v>
      </c>
      <c r="BM113" s="7" t="n">
        <v>0.4665737649478755</v>
      </c>
      <c r="BN113" s="7" t="n">
        <v>0.4065400204730771</v>
      </c>
      <c r="BO113" s="7" t="n">
        <v>-0.02249082010237377</v>
      </c>
      <c r="BP113" s="7" t="n">
        <v>0.7558782272998323</v>
      </c>
      <c r="BQ113" s="7" t="n">
        <v>0.8308218910777178</v>
      </c>
      <c r="BR113" s="7" t="n">
        <v>0.6149507159379702</v>
      </c>
      <c r="BS113" s="7" t="n">
        <v>0.3579619622968858</v>
      </c>
      <c r="BT113" s="7" t="n">
        <v>0.4783713498201275</v>
      </c>
      <c r="BU113" s="7" t="n">
        <v>0.549169783645832</v>
      </c>
      <c r="BV113" s="7" t="n">
        <v>0.1803991625978197</v>
      </c>
      <c r="BW113" s="7" t="n">
        <v>0.3333524806353335</v>
      </c>
      <c r="BX113" s="7" t="n">
        <v>0.141417050106218</v>
      </c>
      <c r="BY113" s="7" t="n">
        <v>0.04003056756448225</v>
      </c>
      <c r="BZ113" s="7" t="n">
        <v>0.6622693776700569</v>
      </c>
      <c r="CA113" s="7" t="n">
        <v>0.8482725428116772</v>
      </c>
      <c r="CB113" s="7" t="n">
        <v>-0.03581890219792919</v>
      </c>
      <c r="CC113" s="7" t="n">
        <v>0.6306046629408276</v>
      </c>
      <c r="CD113" s="7" t="n">
        <v>0.1020204928748584</v>
      </c>
      <c r="CE113" s="7" t="n">
        <v>0.3265598183703517</v>
      </c>
      <c r="CF113" s="7" t="n">
        <v>0.5190985269099743</v>
      </c>
      <c r="CG113" s="7" t="n">
        <v>0.9275194030062711</v>
      </c>
      <c r="CH113" s="7" t="n">
        <v>0.6859157783570938</v>
      </c>
      <c r="CI113" s="7" t="n">
        <v>0.5245110079123746</v>
      </c>
      <c r="CJ113" s="7" t="n">
        <v>-0.1230431068755262</v>
      </c>
      <c r="CK113" s="7" t="n">
        <v>0.5526803346757889</v>
      </c>
      <c r="CL113" s="7" t="n">
        <v>0.387247732173381</v>
      </c>
      <c r="CM113" s="7" t="n">
        <v>0.8919710004154607</v>
      </c>
      <c r="CN113" s="7" t="n">
        <v>0.4021957101481047</v>
      </c>
      <c r="CO113" s="7" t="n">
        <v>0.6329488581103653</v>
      </c>
      <c r="CP113" s="7" t="n">
        <v>0.7127088978196443</v>
      </c>
      <c r="CQ113" s="7" t="n">
        <v>0.1990851780347611</v>
      </c>
      <c r="CR113" s="7" t="n">
        <v>0.166834458564986</v>
      </c>
      <c r="CS113" s="7" t="n">
        <v>0.5350928925347066</v>
      </c>
      <c r="CT113" s="7" t="n">
        <v>0.03437955802062267</v>
      </c>
      <c r="CU113" s="7" t="n">
        <v>0.5368666226613545</v>
      </c>
      <c r="CV113" s="7" t="n">
        <v>0.429345858056255</v>
      </c>
      <c r="CW113" s="7" t="n">
        <v>0.484057228744296</v>
      </c>
      <c r="CX113" s="7" t="n">
        <v>0.4695854599617176</v>
      </c>
      <c r="CY113" s="7" t="n">
        <v>0.1209179401425338</v>
      </c>
      <c r="CZ113" s="7" t="n">
        <v>0.4987285369723641</v>
      </c>
      <c r="DA113" s="7" t="n">
        <v>-0.1683930103520521</v>
      </c>
      <c r="DB113" s="7" t="n">
        <v>0.4470392546914584</v>
      </c>
      <c r="DC113" s="7" t="n">
        <v>0.2053823830171575</v>
      </c>
      <c r="DD113" s="7" t="n">
        <v>0.9057422936888896</v>
      </c>
      <c r="DE113" s="7" t="n">
        <v>0.9813440478578007</v>
      </c>
      <c r="DF113" s="7" t="n">
        <v>0.9198209279832885</v>
      </c>
      <c r="DG113" s="7" t="n">
        <v>0.135330293177855</v>
      </c>
      <c r="DH113" s="7" t="n">
        <v>0.3890998026621994</v>
      </c>
      <c r="DI113" s="7" t="n">
        <v>0.4781105720533715</v>
      </c>
      <c r="DJ113" s="7" t="n">
        <v>1</v>
      </c>
      <c r="DK113" s="7" t="n">
        <v>0.5856478729075644</v>
      </c>
      <c r="DL113" s="7" t="n">
        <v>0.3095722441295696</v>
      </c>
      <c r="DM113" s="7" t="n">
        <v>0.1917616547242687</v>
      </c>
      <c r="DN113" s="7" t="n">
        <v>0.5353614004943914</v>
      </c>
      <c r="DO113" s="7" t="n">
        <v>0.4069363835085614</v>
      </c>
      <c r="DP113" s="7" t="n">
        <v>0.9783481895470425</v>
      </c>
      <c r="DQ113" s="7" t="n">
        <v>0.8982913037949108</v>
      </c>
      <c r="DR113" s="7" t="n">
        <v>0.4673305697915874</v>
      </c>
      <c r="DS113" s="7" t="n">
        <v>0.5095246447422053</v>
      </c>
      <c r="DT113" s="7" t="n">
        <v>0.4713197077737117</v>
      </c>
      <c r="DU113" s="7" t="n">
        <v>0.4612308830370999</v>
      </c>
      <c r="DV113" s="7" t="n">
        <v>0.5334075887130915</v>
      </c>
      <c r="DW113" s="7" t="n">
        <v>0.6355917687301375</v>
      </c>
      <c r="DX113" s="7" t="n">
        <v>0.4910957033122502</v>
      </c>
      <c r="DY113" s="7" t="n">
        <v>0.8405098375193301</v>
      </c>
      <c r="DZ113" s="7" t="n">
        <v>0.2817194395068268</v>
      </c>
      <c r="EA113" s="7" t="n">
        <v>0.6188848362079581</v>
      </c>
      <c r="EB113" s="7" t="n">
        <v>0.6122092313610112</v>
      </c>
      <c r="EC113" s="7" t="n">
        <v>0.5651071716506105</v>
      </c>
      <c r="ED113" s="7" t="n">
        <v>0.5619814217311881</v>
      </c>
      <c r="EE113" s="7" t="n">
        <v>0.8879752527508282</v>
      </c>
      <c r="EF113" s="7" t="n">
        <v>0.8310946062084438</v>
      </c>
      <c r="EG113" s="7" t="n">
        <v>0.4694547384658954</v>
      </c>
      <c r="EH113" s="7" t="n">
        <v>0.2566290539762094</v>
      </c>
      <c r="EI113" s="7" t="n">
        <v>0.2631977043443056</v>
      </c>
      <c r="EJ113" s="7" t="n">
        <v>0.4967831495659866</v>
      </c>
      <c r="EK113" s="7" t="n">
        <v>0.4078029124040904</v>
      </c>
      <c r="EL113" s="7" t="n">
        <v>0.2278692617896494</v>
      </c>
      <c r="EM113" s="7" t="n">
        <v>0.401683341517905</v>
      </c>
      <c r="EN113" s="7" t="n">
        <v>0.712855504370329</v>
      </c>
      <c r="EO113" s="7" t="n">
        <v>0.4864773315874361</v>
      </c>
      <c r="EP113" s="7" t="n">
        <v>0.6267384275820533</v>
      </c>
      <c r="EQ113" s="7" t="n">
        <v>0.7747181376698482</v>
      </c>
      <c r="ER113" s="7" t="n">
        <v>0.3231452214187587</v>
      </c>
      <c r="ES113" s="7" t="n">
        <v>0.2672768016360834</v>
      </c>
      <c r="ET113" s="7" t="n">
        <v>0.516610386272074</v>
      </c>
      <c r="EU113" s="7" t="n">
        <v>0.5393973529829734</v>
      </c>
      <c r="EV113" s="7" t="n">
        <v>0.7082793797391618</v>
      </c>
      <c r="EW113" s="7" t="n">
        <v>0.7434174616990142</v>
      </c>
      <c r="EX113" s="7" t="n">
        <v>0.7041209991449094</v>
      </c>
      <c r="EY113" s="7" t="n">
        <v>0.9618127566718423</v>
      </c>
      <c r="EZ113" s="7" t="n">
        <v>0.7620541302292017</v>
      </c>
      <c r="FA113" s="7" t="n">
        <v>0.5551751237826333</v>
      </c>
      <c r="FB113" s="7" t="n">
        <v>0.5422835963540417</v>
      </c>
      <c r="FC113" s="7" t="n">
        <v>0.8185574648956809</v>
      </c>
      <c r="FD113" s="7" t="n">
        <v>0.4453014251759828</v>
      </c>
      <c r="FE113" s="7" t="n">
        <v>0.5961611483895299</v>
      </c>
      <c r="FF113" s="7" t="n">
        <v>0.19954674000235</v>
      </c>
      <c r="FG113" s="7" t="n">
        <v>0.3356059956809573</v>
      </c>
      <c r="FH113" s="7" t="n">
        <v>0.7445099805740616</v>
      </c>
      <c r="FI113" s="7" t="n">
        <v>0.3460311759166451</v>
      </c>
      <c r="FJ113" s="7" t="n">
        <v>0.54647306951368</v>
      </c>
      <c r="FK113" s="7" t="n">
        <v>0.1696359115736573</v>
      </c>
      <c r="FL113" s="7" t="n">
        <v>-0.06766690335922704</v>
      </c>
      <c r="FM113" s="7" t="n">
        <v>0.05026158886177485</v>
      </c>
      <c r="FN113" s="7" t="n">
        <v>0.1919406939073183</v>
      </c>
      <c r="FO113" s="7" t="n">
        <v>0.5537306534873595</v>
      </c>
      <c r="FP113" s="7" t="n">
        <v>0.3556141606450099</v>
      </c>
      <c r="FQ113" s="7" t="n">
        <v>0.2780049456192447</v>
      </c>
      <c r="FR113" s="7" t="n">
        <v>0.7458458727809477</v>
      </c>
      <c r="FS113" s="7" t="n">
        <v>0.5637972004553921</v>
      </c>
      <c r="FT113" s="7" t="n">
        <v>-0.2044240511896717</v>
      </c>
      <c r="FU113" s="7" t="n">
        <v>0.4190735621904915</v>
      </c>
      <c r="FV113" s="7" t="n">
        <v>0.3535342236944867</v>
      </c>
      <c r="FW113" s="7" t="n">
        <v>0.7240359774326317</v>
      </c>
      <c r="FX113" s="7" t="n">
        <v>0.190029354548026</v>
      </c>
      <c r="FY113" s="7" t="n">
        <v>0.2638902873973609</v>
      </c>
      <c r="FZ113" s="7" t="n">
        <v>0.4509047548069163</v>
      </c>
      <c r="GA113" s="7" t="n">
        <v>0.3538967176079261</v>
      </c>
      <c r="GB113" s="7" t="n">
        <v>-0.1742776166474511</v>
      </c>
      <c r="GC113" s="7" t="n">
        <v>0.5550589362357738</v>
      </c>
      <c r="GD113" s="7" t="n">
        <v>0.6059894351107086</v>
      </c>
      <c r="GE113" s="7" t="n">
        <v>0.4229464912132613</v>
      </c>
      <c r="GF113" s="7" t="n">
        <v>0.675361234207003</v>
      </c>
      <c r="GG113" s="7" t="n">
        <v>0.5283446175610712</v>
      </c>
      <c r="GH113" s="7" t="n">
        <v>0.3070050022055821</v>
      </c>
      <c r="GI113" s="7" t="n">
        <v>0.4298845733458167</v>
      </c>
      <c r="GJ113" s="7" t="n">
        <v>0.2533282558926052</v>
      </c>
      <c r="GK113" s="7" t="n">
        <v>0.5378894057418528</v>
      </c>
      <c r="GL113" s="7" t="n">
        <v>0.3264387233663848</v>
      </c>
      <c r="GM113" s="7" t="n">
        <v>0.5921011842197689</v>
      </c>
      <c r="GN113" s="7" t="n">
        <v>0.5338814461171282</v>
      </c>
      <c r="GO113" s="7" t="n">
        <v>0.3928787636359884</v>
      </c>
      <c r="GP113" s="7" t="n">
        <v>0.226467279418486</v>
      </c>
      <c r="GQ113" s="7" t="n">
        <v>0.3646503175709471</v>
      </c>
      <c r="GR113" s="7" t="n">
        <v>0.6451661665518642</v>
      </c>
      <c r="GS113" s="7" t="n">
        <v>0.6217185290825575</v>
      </c>
      <c r="GT113" s="7" t="n">
        <v>0.3992357911180075</v>
      </c>
      <c r="GU113" s="7" t="n">
        <v>-0.09768561554410236</v>
      </c>
      <c r="GV113" s="7" t="n">
        <v>0.02818106284902368</v>
      </c>
      <c r="GW113" s="7" t="n">
        <v>0.08348797738993279</v>
      </c>
      <c r="GX113" s="7" t="n">
        <v>0.2678600491941834</v>
      </c>
      <c r="GY113" s="7" t="n">
        <v>-0.01189662643426502</v>
      </c>
      <c r="GZ113" s="7" t="n">
        <v>0.008089468059625198</v>
      </c>
      <c r="HA113" s="7" t="n">
        <v>-0.04015744125227032</v>
      </c>
      <c r="HB113" s="7" t="n">
        <v>-0.01732543282262801</v>
      </c>
      <c r="HC113" s="7" t="n">
        <v>-0.01677486029456578</v>
      </c>
      <c r="HD113" s="7" t="n">
        <v>0.3755905950020533</v>
      </c>
      <c r="HE113" s="7" t="n">
        <v>0.02785997113982375</v>
      </c>
    </row>
    <row r="114">
      <c r="A114" s="6" t="inlineStr">
        <is>
          <t>931230.CSI</t>
        </is>
      </c>
      <c r="B114" s="6" t="inlineStr">
        <is>
          <t>中证汽车零部件主题指数</t>
        </is>
      </c>
      <c r="C114" s="7" t="n">
        <v>0.6401372847815454</v>
      </c>
      <c r="D114" s="7" t="n">
        <v>0.6427027326789799</v>
      </c>
      <c r="E114" s="7" t="n">
        <v>-0.2603158679811105</v>
      </c>
      <c r="F114" s="7" t="n">
        <v>0.5440394678079813</v>
      </c>
      <c r="G114" s="7" t="n">
        <v>-0.104699220840412</v>
      </c>
      <c r="H114" s="7" t="n">
        <v>0.04158067426098688</v>
      </c>
      <c r="I114" s="7" t="n">
        <v>0.6933834243095851</v>
      </c>
      <c r="J114" s="7" t="n">
        <v>-0.2604868942771859</v>
      </c>
      <c r="K114" s="7" t="n">
        <v>0.6838305262695511</v>
      </c>
      <c r="L114" s="7" t="n">
        <v>0.7425060449118417</v>
      </c>
      <c r="M114" s="7" t="n">
        <v>0.7153425280318354</v>
      </c>
      <c r="N114" s="7" t="n">
        <v>0.5521409581396501</v>
      </c>
      <c r="O114" s="7" t="n">
        <v>0.6987078623912787</v>
      </c>
      <c r="P114" s="7" t="n">
        <v>0.7243131596928591</v>
      </c>
      <c r="Q114" s="7" t="n">
        <v>0.6557660872082646</v>
      </c>
      <c r="R114" s="7" t="n">
        <v>0.7313198467996334</v>
      </c>
      <c r="S114" s="7" t="n">
        <v>0.5301631903324132</v>
      </c>
      <c r="T114" s="7" t="n">
        <v>0.8209688223330454</v>
      </c>
      <c r="U114" s="7" t="n">
        <v>0.7574840394640602</v>
      </c>
      <c r="V114" s="7" t="n">
        <v>0.3922153358513645</v>
      </c>
      <c r="W114" s="7" t="n">
        <v>0.5340961292754483</v>
      </c>
      <c r="X114" s="7" t="n">
        <v>-0.03563614225210635</v>
      </c>
      <c r="Y114" s="7" t="n">
        <v>0.3978166115048958</v>
      </c>
      <c r="Z114" s="7" t="n">
        <v>0.0683789318609043</v>
      </c>
      <c r="AA114" s="7" t="n">
        <v>0.7793846394575132</v>
      </c>
      <c r="AB114" s="7" t="n">
        <v>0.4899481551322085</v>
      </c>
      <c r="AC114" s="7" t="n">
        <v>0.8025476136320456</v>
      </c>
      <c r="AD114" s="7" t="n">
        <v>0.7357441297006381</v>
      </c>
      <c r="AE114" s="7" t="n">
        <v>0.6719069861575618</v>
      </c>
      <c r="AF114" s="7" t="n">
        <v>0.007323739269150604</v>
      </c>
      <c r="AG114" s="7" t="n">
        <v>-0.062651129520574</v>
      </c>
      <c r="AH114" s="7" t="n">
        <v>0.03305653845422389</v>
      </c>
      <c r="AI114" s="7" t="n">
        <v>0.6566385084574377</v>
      </c>
      <c r="AJ114" s="7" t="n">
        <v>0.2208356054484767</v>
      </c>
      <c r="AK114" s="7" t="n">
        <v>0.2374333063703278</v>
      </c>
      <c r="AL114" s="7" t="n">
        <v>0.5167228573509854</v>
      </c>
      <c r="AM114" s="7" t="n">
        <v>0.6416056126284096</v>
      </c>
      <c r="AN114" s="7" t="n">
        <v>0.7730708219223787</v>
      </c>
      <c r="AO114" s="7" t="n">
        <v>0.7913620694876039</v>
      </c>
      <c r="AP114" s="7" t="n">
        <v>0.7560454998144412</v>
      </c>
      <c r="AQ114" s="7" t="n">
        <v>0.7280205414332004</v>
      </c>
      <c r="AR114" s="7" t="n">
        <v>0.6479516548462628</v>
      </c>
      <c r="AS114" s="7" t="n">
        <v>0.7511769563791703</v>
      </c>
      <c r="AT114" s="7" t="n">
        <v>0.4393052467820109</v>
      </c>
      <c r="AU114" s="7" t="n">
        <v>0.752303251381871</v>
      </c>
      <c r="AV114" s="7" t="n">
        <v>0.5955699379433339</v>
      </c>
      <c r="AW114" s="7" t="n">
        <v>0.4098201817533351</v>
      </c>
      <c r="AX114" s="7" t="n">
        <v>0.5220016846779227</v>
      </c>
      <c r="AY114" s="7" t="n">
        <v>0.1767667111147141</v>
      </c>
      <c r="AZ114" s="7" t="n">
        <v>0.6819841320252633</v>
      </c>
      <c r="BA114" s="7" t="n">
        <v>0.7393267044485755</v>
      </c>
      <c r="BB114" s="7" t="n">
        <v>0.5049604540284647</v>
      </c>
      <c r="BC114" s="7" t="n">
        <v>0.7320202460157847</v>
      </c>
      <c r="BD114" s="7" t="n">
        <v>0.2208355792223106</v>
      </c>
      <c r="BE114" s="7" t="n">
        <v>0.4442987545277189</v>
      </c>
      <c r="BF114" s="7" t="n">
        <v>0.5220178193986744</v>
      </c>
      <c r="BG114" s="7" t="n">
        <v>0.4958528638435648</v>
      </c>
      <c r="BH114" s="7" t="n">
        <v>0.5303771211249092</v>
      </c>
      <c r="BI114" s="7" t="n">
        <v>0.5365674266981429</v>
      </c>
      <c r="BJ114" s="7" t="n">
        <v>0.6582059837547642</v>
      </c>
      <c r="BK114" s="7" t="n">
        <v>-0.3834497732831542</v>
      </c>
      <c r="BL114" s="7" t="n">
        <v>-0.1099825440246259</v>
      </c>
      <c r="BM114" s="7" t="n">
        <v>0.6471621247248182</v>
      </c>
      <c r="BN114" s="7" t="n">
        <v>0.378745070580352</v>
      </c>
      <c r="BO114" s="7" t="n">
        <v>-0.1070392648304939</v>
      </c>
      <c r="BP114" s="7" t="n">
        <v>0.684893055838436</v>
      </c>
      <c r="BQ114" s="7" t="n">
        <v>0.6738098118142214</v>
      </c>
      <c r="BR114" s="7" t="n">
        <v>0.6813858588731473</v>
      </c>
      <c r="BS114" s="7" t="n">
        <v>0.3905102723126518</v>
      </c>
      <c r="BT114" s="7" t="n">
        <v>0.6928791182937625</v>
      </c>
      <c r="BU114" s="7" t="n">
        <v>0.6851656193186531</v>
      </c>
      <c r="BV114" s="7" t="n">
        <v>0.2405620731224444</v>
      </c>
      <c r="BW114" s="7" t="n">
        <v>0.3018337980739747</v>
      </c>
      <c r="BX114" s="7" t="n">
        <v>0.05380191231231842</v>
      </c>
      <c r="BY114" s="7" t="n">
        <v>0.1524902858223508</v>
      </c>
      <c r="BZ114" s="7" t="n">
        <v>0.7548974943143589</v>
      </c>
      <c r="CA114" s="7" t="n">
        <v>0.7520971339233692</v>
      </c>
      <c r="CB114" s="7" t="n">
        <v>-0.01743119703123651</v>
      </c>
      <c r="CC114" s="7" t="n">
        <v>0.8918280879202701</v>
      </c>
      <c r="CD114" s="7" t="n">
        <v>0.07951859448991169</v>
      </c>
      <c r="CE114" s="7" t="n">
        <v>0.3889401603106053</v>
      </c>
      <c r="CF114" s="7" t="n">
        <v>0.5099425217940045</v>
      </c>
      <c r="CG114" s="7" t="n">
        <v>0.7048070742118935</v>
      </c>
      <c r="CH114" s="7" t="n">
        <v>0.873626187508236</v>
      </c>
      <c r="CI114" s="7" t="n">
        <v>0.6658559637256666</v>
      </c>
      <c r="CJ114" s="7" t="n">
        <v>-0.2671654696171599</v>
      </c>
      <c r="CK114" s="7" t="n">
        <v>0.6944735016921386</v>
      </c>
      <c r="CL114" s="7" t="n">
        <v>0.3286900930641423</v>
      </c>
      <c r="CM114" s="7" t="n">
        <v>0.6868394586758072</v>
      </c>
      <c r="CN114" s="7" t="n">
        <v>0.4913895187206677</v>
      </c>
      <c r="CO114" s="7" t="n">
        <v>0.7235698659697968</v>
      </c>
      <c r="CP114" s="7" t="n">
        <v>0.7618989131244563</v>
      </c>
      <c r="CQ114" s="7" t="n">
        <v>0.0009293641928406677</v>
      </c>
      <c r="CR114" s="7" t="n">
        <v>-0.06780821142216256</v>
      </c>
      <c r="CS114" s="7" t="n">
        <v>0.6318038131488006</v>
      </c>
      <c r="CT114" s="7" t="n">
        <v>-0.083912842002627</v>
      </c>
      <c r="CU114" s="7" t="n">
        <v>0.6244775854407468</v>
      </c>
      <c r="CV114" s="7" t="n">
        <v>0.5502858177468305</v>
      </c>
      <c r="CW114" s="7" t="n">
        <v>0.7167703132051397</v>
      </c>
      <c r="CX114" s="7" t="n">
        <v>0.6624904606977081</v>
      </c>
      <c r="CY114" s="7" t="n">
        <v>0.1541715310352032</v>
      </c>
      <c r="CZ114" s="7" t="n">
        <v>0.4799127288111417</v>
      </c>
      <c r="DA114" s="7" t="n">
        <v>-0.3283853172396214</v>
      </c>
      <c r="DB114" s="7" t="n">
        <v>0.5083109742644686</v>
      </c>
      <c r="DC114" s="7" t="n">
        <v>0.4506277378665501</v>
      </c>
      <c r="DD114" s="7" t="n">
        <v>0.714593565821136</v>
      </c>
      <c r="DE114" s="7" t="n">
        <v>0.6580125040399888</v>
      </c>
      <c r="DF114" s="7" t="n">
        <v>0.7094918709375004</v>
      </c>
      <c r="DG114" s="7" t="n">
        <v>0.274343346042081</v>
      </c>
      <c r="DH114" s="7" t="n">
        <v>0.4498509917767025</v>
      </c>
      <c r="DI114" s="7" t="n">
        <v>0.6314994605219245</v>
      </c>
      <c r="DJ114" s="7" t="n">
        <v>0.5856478729075644</v>
      </c>
      <c r="DK114" s="7" t="n">
        <v>1</v>
      </c>
      <c r="DL114" s="7" t="n">
        <v>0.1201408860043587</v>
      </c>
      <c r="DM114" s="7" t="n">
        <v>0.2328557564552766</v>
      </c>
      <c r="DN114" s="7" t="n">
        <v>0.6885490429441992</v>
      </c>
      <c r="DO114" s="7" t="n">
        <v>0.5277762994900697</v>
      </c>
      <c r="DP114" s="7" t="n">
        <v>0.5798992978238993</v>
      </c>
      <c r="DQ114" s="7" t="n">
        <v>0.7283442111365993</v>
      </c>
      <c r="DR114" s="7" t="n">
        <v>0.6041940950208686</v>
      </c>
      <c r="DS114" s="7" t="n">
        <v>0.5192477496539146</v>
      </c>
      <c r="DT114" s="7" t="n">
        <v>0.4909619822469419</v>
      </c>
      <c r="DU114" s="7" t="n">
        <v>0.4558504247114199</v>
      </c>
      <c r="DV114" s="7" t="n">
        <v>0.6212859782594242</v>
      </c>
      <c r="DW114" s="7" t="n">
        <v>0.7445628283599968</v>
      </c>
      <c r="DX114" s="7" t="n">
        <v>0.6634876568496011</v>
      </c>
      <c r="DY114" s="7" t="n">
        <v>0.7784322113087779</v>
      </c>
      <c r="DZ114" s="7" t="n">
        <v>0.505568856950285</v>
      </c>
      <c r="EA114" s="7" t="n">
        <v>0.7673060511637476</v>
      </c>
      <c r="EB114" s="7" t="n">
        <v>0.7550675247345014</v>
      </c>
      <c r="EC114" s="7" t="n">
        <v>0.6971749721560042</v>
      </c>
      <c r="ED114" s="7" t="n">
        <v>0.6785869630827333</v>
      </c>
      <c r="EE114" s="7" t="n">
        <v>0.7025356661370975</v>
      </c>
      <c r="EF114" s="7" t="n">
        <v>0.5751365602299086</v>
      </c>
      <c r="EG114" s="7" t="n">
        <v>0.6631253741291377</v>
      </c>
      <c r="EH114" s="7" t="n">
        <v>0.07743512502006174</v>
      </c>
      <c r="EI114" s="7" t="n">
        <v>0.06939110146293354</v>
      </c>
      <c r="EJ114" s="7" t="n">
        <v>0.475324451460079</v>
      </c>
      <c r="EK114" s="7" t="n">
        <v>0.6478848287053521</v>
      </c>
      <c r="EL114" s="7" t="n">
        <v>0.2933667452549319</v>
      </c>
      <c r="EM114" s="7" t="n">
        <v>0.5218360078335678</v>
      </c>
      <c r="EN114" s="7" t="n">
        <v>0.6392853628604739</v>
      </c>
      <c r="EO114" s="7" t="n">
        <v>0.5189027965284205</v>
      </c>
      <c r="EP114" s="7" t="n">
        <v>0.598788733368667</v>
      </c>
      <c r="EQ114" s="7" t="n">
        <v>0.8313675760716265</v>
      </c>
      <c r="ER114" s="7" t="n">
        <v>0.3780393696460695</v>
      </c>
      <c r="ES114" s="7" t="n">
        <v>0.06477425021682576</v>
      </c>
      <c r="ET114" s="7" t="n">
        <v>0.4949798721142541</v>
      </c>
      <c r="EU114" s="7" t="n">
        <v>0.6645533095407439</v>
      </c>
      <c r="EV114" s="7" t="n">
        <v>0.7227425502825938</v>
      </c>
      <c r="EW114" s="7" t="n">
        <v>0.7301743064179457</v>
      </c>
      <c r="EX114" s="7" t="n">
        <v>0.7345716469284513</v>
      </c>
      <c r="EY114" s="7" t="n">
        <v>0.5983358435747393</v>
      </c>
      <c r="EZ114" s="7" t="n">
        <v>0.7128430442788891</v>
      </c>
      <c r="FA114" s="7" t="n">
        <v>0.9610423214807754</v>
      </c>
      <c r="FB114" s="7" t="n">
        <v>0.6542562540086245</v>
      </c>
      <c r="FC114" s="7" t="n">
        <v>0.7900192913653252</v>
      </c>
      <c r="FD114" s="7" t="n">
        <v>0.6248852765266987</v>
      </c>
      <c r="FE114" s="7" t="n">
        <v>0.7498391297001608</v>
      </c>
      <c r="FF114" s="7" t="n">
        <v>0.008262693283923737</v>
      </c>
      <c r="FG114" s="7" t="n">
        <v>0.4513478812107484</v>
      </c>
      <c r="FH114" s="7" t="n">
        <v>0.7248885700119742</v>
      </c>
      <c r="FI114" s="7" t="n">
        <v>0.315366835148318</v>
      </c>
      <c r="FJ114" s="7" t="n">
        <v>0.6590079501024824</v>
      </c>
      <c r="FK114" s="7" t="n">
        <v>0.2690130027991459</v>
      </c>
      <c r="FL114" s="7" t="n">
        <v>-0.007347682193689882</v>
      </c>
      <c r="FM114" s="7" t="n">
        <v>0.1112331972882699</v>
      </c>
      <c r="FN114" s="7" t="n">
        <v>0.1606723183328288</v>
      </c>
      <c r="FO114" s="7" t="n">
        <v>0.5836749552843877</v>
      </c>
      <c r="FP114" s="7" t="n">
        <v>0.4227564273089263</v>
      </c>
      <c r="FQ114" s="7" t="n">
        <v>0.2079183352197057</v>
      </c>
      <c r="FR114" s="7" t="n">
        <v>0.7197758649306134</v>
      </c>
      <c r="FS114" s="7" t="n">
        <v>0.9013397105931731</v>
      </c>
      <c r="FT114" s="7" t="n">
        <v>-0.3830587457921268</v>
      </c>
      <c r="FU114" s="7" t="n">
        <v>0.3770312314071536</v>
      </c>
      <c r="FV114" s="7" t="n">
        <v>0.3415930398544629</v>
      </c>
      <c r="FW114" s="7" t="n">
        <v>0.7176084103346646</v>
      </c>
      <c r="FX114" s="7" t="n">
        <v>0.2243708041429157</v>
      </c>
      <c r="FY114" s="7" t="n">
        <v>0.06481383467628361</v>
      </c>
      <c r="FZ114" s="7" t="n">
        <v>0.6863376722665733</v>
      </c>
      <c r="GA114" s="7" t="n">
        <v>0.5304156039755515</v>
      </c>
      <c r="GB114" s="7" t="n">
        <v>-0.3313558823489148</v>
      </c>
      <c r="GC114" s="7" t="n">
        <v>0.673138965319378</v>
      </c>
      <c r="GD114" s="7" t="n">
        <v>0.9551403965760872</v>
      </c>
      <c r="GE114" s="7" t="n">
        <v>0.5515432798040809</v>
      </c>
      <c r="GF114" s="7" t="n">
        <v>0.6060473713960243</v>
      </c>
      <c r="GG114" s="7" t="n">
        <v>0.6203192483961416</v>
      </c>
      <c r="GH114" s="7" t="n">
        <v>0.2501078172992668</v>
      </c>
      <c r="GI114" s="7" t="n">
        <v>0.5485729555830936</v>
      </c>
      <c r="GJ114" s="7" t="n">
        <v>0.07697210750203944</v>
      </c>
      <c r="GK114" s="7" t="n">
        <v>0.6326757345596214</v>
      </c>
      <c r="GL114" s="7" t="n">
        <v>0.4286395568189426</v>
      </c>
      <c r="GM114" s="7" t="n">
        <v>0.7306776518557903</v>
      </c>
      <c r="GN114" s="7" t="n">
        <v>0.6317175062581801</v>
      </c>
      <c r="GO114" s="7" t="n">
        <v>0.5263917308452973</v>
      </c>
      <c r="GP114" s="7" t="n">
        <v>0.07478959270146093</v>
      </c>
      <c r="GQ114" s="7" t="n">
        <v>0.1753857614588318</v>
      </c>
      <c r="GR114" s="7" t="n">
        <v>0.7821872110183703</v>
      </c>
      <c r="GS114" s="7" t="n">
        <v>0.7604219016608355</v>
      </c>
      <c r="GT114" s="7" t="n">
        <v>0.3718857682663458</v>
      </c>
      <c r="GU114" s="7" t="n">
        <v>0.110717716549575</v>
      </c>
      <c r="GV114" s="7" t="n">
        <v>0.04606370814425341</v>
      </c>
      <c r="GW114" s="7" t="n">
        <v>0.06875954866641962</v>
      </c>
      <c r="GX114" s="7" t="n">
        <v>0.1143296428677914</v>
      </c>
      <c r="GY114" s="7" t="n">
        <v>-0.1887335898727697</v>
      </c>
      <c r="GZ114" s="7" t="n">
        <v>0.2107203488843808</v>
      </c>
      <c r="HA114" s="7" t="n">
        <v>0.1451538187638055</v>
      </c>
      <c r="HB114" s="7" t="n">
        <v>0.03379354180149195</v>
      </c>
      <c r="HC114" s="7" t="n">
        <v>0.03398431624950939</v>
      </c>
      <c r="HD114" s="7" t="n">
        <v>0.3371218577769812</v>
      </c>
      <c r="HE114" s="7" t="n">
        <v>0.04608667284281204</v>
      </c>
    </row>
    <row r="115">
      <c r="A115" s="6" t="inlineStr">
        <is>
          <t>931233.CSI</t>
        </is>
      </c>
      <c r="B115" s="6" t="inlineStr">
        <is>
          <t>中证港股通央企红利指数</t>
        </is>
      </c>
      <c r="C115" s="7" t="n">
        <v>0.6326592674976197</v>
      </c>
      <c r="D115" s="7" t="n">
        <v>0.5782712814811228</v>
      </c>
      <c r="E115" s="7" t="n">
        <v>0.5672225713042224</v>
      </c>
      <c r="F115" s="7" t="n">
        <v>0.6461732186428153</v>
      </c>
      <c r="G115" s="7" t="n">
        <v>0.5686325659414193</v>
      </c>
      <c r="H115" s="7" t="n">
        <v>0.4905223090630502</v>
      </c>
      <c r="I115" s="7" t="n">
        <v>0.3716868818040822</v>
      </c>
      <c r="J115" s="7" t="n">
        <v>0.5383376943339033</v>
      </c>
      <c r="K115" s="7" t="n">
        <v>0.5639039749607687</v>
      </c>
      <c r="L115" s="7" t="n">
        <v>0.5168245610489437</v>
      </c>
      <c r="M115" s="7" t="n">
        <v>0.2247989662317706</v>
      </c>
      <c r="N115" s="7" t="n">
        <v>0.1344547431404093</v>
      </c>
      <c r="O115" s="7" t="n">
        <v>0.2091350012135728</v>
      </c>
      <c r="P115" s="7" t="n">
        <v>0.2463915091899533</v>
      </c>
      <c r="Q115" s="7" t="n">
        <v>0.3187550966837123</v>
      </c>
      <c r="R115" s="7" t="n">
        <v>0.3184900683706012</v>
      </c>
      <c r="S115" s="7" t="n">
        <v>0.3111760639884492</v>
      </c>
      <c r="T115" s="7" t="n">
        <v>0.259127971409711</v>
      </c>
      <c r="U115" s="7" t="n">
        <v>0.3050010040040235</v>
      </c>
      <c r="V115" s="7" t="n">
        <v>0.452777054078696</v>
      </c>
      <c r="W115" s="7" t="n">
        <v>0.4203421496727067</v>
      </c>
      <c r="X115" s="7" t="n">
        <v>0.4308289463598238</v>
      </c>
      <c r="Y115" s="7" t="n">
        <v>0.4523110717855107</v>
      </c>
      <c r="Z115" s="7" t="n">
        <v>0.7628979221414666</v>
      </c>
      <c r="AA115" s="7" t="n">
        <v>0.4152812804545104</v>
      </c>
      <c r="AB115" s="7" t="n">
        <v>0.6683847675333113</v>
      </c>
      <c r="AC115" s="7" t="n">
        <v>0.4297536686546745</v>
      </c>
      <c r="AD115" s="7" t="n">
        <v>0.5295321230016855</v>
      </c>
      <c r="AE115" s="7" t="n">
        <v>0.2143275535600778</v>
      </c>
      <c r="AF115" s="7" t="n">
        <v>0.6748566224880936</v>
      </c>
      <c r="AG115" s="7" t="n">
        <v>0.5586208450831723</v>
      </c>
      <c r="AH115" s="7" t="n">
        <v>0.4247405028421696</v>
      </c>
      <c r="AI115" s="7" t="n">
        <v>0.2586396049639948</v>
      </c>
      <c r="AJ115" s="7" t="n">
        <v>0.2342167406821274</v>
      </c>
      <c r="AK115" s="7" t="n">
        <v>0.4391861628923264</v>
      </c>
      <c r="AL115" s="7" t="n">
        <v>0.4170607643104495</v>
      </c>
      <c r="AM115" s="7" t="n">
        <v>0.2635416779410074</v>
      </c>
      <c r="AN115" s="7" t="n">
        <v>0.2579123406344591</v>
      </c>
      <c r="AO115" s="7" t="n">
        <v>0.444374040060605</v>
      </c>
      <c r="AP115" s="7" t="n">
        <v>0.3882909372253557</v>
      </c>
      <c r="AQ115" s="7" t="n">
        <v>0.3781767888238312</v>
      </c>
      <c r="AR115" s="7" t="n">
        <v>0.3718049303820922</v>
      </c>
      <c r="AS115" s="7" t="n">
        <v>0.4127984937624882</v>
      </c>
      <c r="AT115" s="7" t="n">
        <v>0.6409583272393802</v>
      </c>
      <c r="AU115" s="7" t="n">
        <v>0.4406168904421653</v>
      </c>
      <c r="AV115" s="7" t="n">
        <v>0.3383496634896749</v>
      </c>
      <c r="AW115" s="7" t="n">
        <v>0.4653163507032115</v>
      </c>
      <c r="AX115" s="7" t="n">
        <v>0.4180101990425515</v>
      </c>
      <c r="AY115" s="7" t="n">
        <v>0.6399945233306503</v>
      </c>
      <c r="AZ115" s="7" t="n">
        <v>0.2279688418450189</v>
      </c>
      <c r="BA115" s="7" t="n">
        <v>0.3785867238395588</v>
      </c>
      <c r="BB115" s="7" t="n">
        <v>0.4019536669520793</v>
      </c>
      <c r="BC115" s="7" t="n">
        <v>0.4294506725030408</v>
      </c>
      <c r="BD115" s="7" t="n">
        <v>0.2342167878255857</v>
      </c>
      <c r="BE115" s="7" t="n">
        <v>0.4939322220520797</v>
      </c>
      <c r="BF115" s="7" t="n">
        <v>0.2167678746818235</v>
      </c>
      <c r="BG115" s="7" t="n">
        <v>0.1627999936444346</v>
      </c>
      <c r="BH115" s="7" t="n">
        <v>0.2356205304656888</v>
      </c>
      <c r="BI115" s="7" t="n">
        <v>0.4233939063467369</v>
      </c>
      <c r="BJ115" s="7" t="n">
        <v>0.3179822631173739</v>
      </c>
      <c r="BK115" s="7" t="n">
        <v>0.3695948922202271</v>
      </c>
      <c r="BL115" s="7" t="n">
        <v>0.3980740562350485</v>
      </c>
      <c r="BM115" s="7" t="n">
        <v>0.2887652314056719</v>
      </c>
      <c r="BN115" s="7" t="n">
        <v>0.648557503331477</v>
      </c>
      <c r="BO115" s="7" t="n">
        <v>0.5199130807361035</v>
      </c>
      <c r="BP115" s="7" t="n">
        <v>0.5579095530009709</v>
      </c>
      <c r="BQ115" s="7" t="n">
        <v>0.4712657279911981</v>
      </c>
      <c r="BR115" s="7" t="n">
        <v>0.5201714747672433</v>
      </c>
      <c r="BS115" s="7" t="n">
        <v>0.3713751516921594</v>
      </c>
      <c r="BT115" s="7" t="n">
        <v>0.1863955935948736</v>
      </c>
      <c r="BU115" s="7" t="n">
        <v>0.550804052872598</v>
      </c>
      <c r="BV115" s="7" t="n">
        <v>0.529898056628306</v>
      </c>
      <c r="BW115" s="7" t="n">
        <v>0.4025709430850326</v>
      </c>
      <c r="BX115" s="7" t="n">
        <v>0.3472409651347181</v>
      </c>
      <c r="BY115" s="7" t="n">
        <v>0.4554482781855922</v>
      </c>
      <c r="BZ115" s="7" t="n">
        <v>0.2294881670881221</v>
      </c>
      <c r="CA115" s="7" t="n">
        <v>0.2571086890938982</v>
      </c>
      <c r="CB115" s="7" t="n">
        <v>0.4514251159960085</v>
      </c>
      <c r="CC115" s="7" t="n">
        <v>0.3592903055516086</v>
      </c>
      <c r="CD115" s="7" t="n">
        <v>0.3991130327238593</v>
      </c>
      <c r="CE115" s="7" t="n">
        <v>0.4603182244844836</v>
      </c>
      <c r="CF115" s="7" t="n">
        <v>0.6010034313269408</v>
      </c>
      <c r="CG115" s="7" t="n">
        <v>0.2790717022234631</v>
      </c>
      <c r="CH115" s="7" t="n">
        <v>0.1906184961599444</v>
      </c>
      <c r="CI115" s="7" t="n">
        <v>0.1926151640433671</v>
      </c>
      <c r="CJ115" s="7" t="n">
        <v>0.6403427864752637</v>
      </c>
      <c r="CK115" s="7" t="n">
        <v>0.5423575963531951</v>
      </c>
      <c r="CL115" s="7" t="n">
        <v>0.8741216041155919</v>
      </c>
      <c r="CM115" s="7" t="n">
        <v>0.2492937014319531</v>
      </c>
      <c r="CN115" s="7" t="n">
        <v>0.1868001484758622</v>
      </c>
      <c r="CO115" s="7" t="n">
        <v>0.1629591731681565</v>
      </c>
      <c r="CP115" s="7" t="n">
        <v>0.5108894743861796</v>
      </c>
      <c r="CQ115" s="7" t="n">
        <v>0.9261546407178035</v>
      </c>
      <c r="CR115" s="7" t="n">
        <v>0.9103985205008024</v>
      </c>
      <c r="CS115" s="7" t="n">
        <v>0.686899199762101</v>
      </c>
      <c r="CT115" s="7" t="n">
        <v>0.6843844673006844</v>
      </c>
      <c r="CU115" s="7" t="n">
        <v>0.7139946753654519</v>
      </c>
      <c r="CV115" s="7" t="n">
        <v>0.3702535023092463</v>
      </c>
      <c r="CW115" s="7" t="n">
        <v>0.1922780254145289</v>
      </c>
      <c r="CX115" s="7" t="n">
        <v>0.3193200827136667</v>
      </c>
      <c r="CY115" s="7" t="n">
        <v>0.4761631299359739</v>
      </c>
      <c r="CZ115" s="7" t="n">
        <v>0.7783568177733524</v>
      </c>
      <c r="DA115" s="7" t="n">
        <v>0.5251195162632917</v>
      </c>
      <c r="DB115" s="7" t="n">
        <v>0.6842422910881527</v>
      </c>
      <c r="DC115" s="7" t="n">
        <v>0.1910843816377056</v>
      </c>
      <c r="DD115" s="7" t="n">
        <v>0.2420017281923331</v>
      </c>
      <c r="DE115" s="7" t="n">
        <v>0.2898866430552136</v>
      </c>
      <c r="DF115" s="7" t="n">
        <v>0.29761593067066</v>
      </c>
      <c r="DG115" s="7" t="n">
        <v>0.5171695798450597</v>
      </c>
      <c r="DH115" s="7" t="n">
        <v>0.4147652373861191</v>
      </c>
      <c r="DI115" s="7" t="n">
        <v>0.2049714686331381</v>
      </c>
      <c r="DJ115" s="7" t="n">
        <v>0.3095722441295696</v>
      </c>
      <c r="DK115" s="7" t="n">
        <v>0.1201408860043587</v>
      </c>
      <c r="DL115" s="7" t="n">
        <v>1</v>
      </c>
      <c r="DM115" s="7" t="n">
        <v>0.3711596652331464</v>
      </c>
      <c r="DN115" s="7" t="n">
        <v>0.5602490962524576</v>
      </c>
      <c r="DO115" s="7" t="n">
        <v>0.3036490019388178</v>
      </c>
      <c r="DP115" s="7" t="n">
        <v>0.3211177908190964</v>
      </c>
      <c r="DQ115" s="7" t="n">
        <v>0.3184002651687028</v>
      </c>
      <c r="DR115" s="7" t="n">
        <v>0.253106939689858</v>
      </c>
      <c r="DS115" s="7" t="n">
        <v>0.4270966285158136</v>
      </c>
      <c r="DT115" s="7" t="n">
        <v>0.6524954894764364</v>
      </c>
      <c r="DU115" s="7" t="n">
        <v>0.6571296114105343</v>
      </c>
      <c r="DV115" s="7" t="n">
        <v>0.4146304856535066</v>
      </c>
      <c r="DW115" s="7" t="n">
        <v>0.3833667736125248</v>
      </c>
      <c r="DX115" s="7" t="n">
        <v>0.1955971457669364</v>
      </c>
      <c r="DY115" s="7" t="n">
        <v>0.2569834219420238</v>
      </c>
      <c r="DZ115" s="7" t="n">
        <v>0.1846090781739269</v>
      </c>
      <c r="EA115" s="7" t="n">
        <v>0.5010319506450472</v>
      </c>
      <c r="EB115" s="7" t="n">
        <v>0.5232726978707511</v>
      </c>
      <c r="EC115" s="7" t="n">
        <v>0.5061093646976274</v>
      </c>
      <c r="ED115" s="7" t="n">
        <v>0.5084099488421076</v>
      </c>
      <c r="EE115" s="7" t="n">
        <v>0.3477950050563549</v>
      </c>
      <c r="EF115" s="7" t="n">
        <v>0.4675090899767417</v>
      </c>
      <c r="EG115" s="7" t="n">
        <v>0.3139487360011389</v>
      </c>
      <c r="EH115" s="7" t="n">
        <v>0.9204610718838255</v>
      </c>
      <c r="EI115" s="7" t="n">
        <v>0.9186479189334779</v>
      </c>
      <c r="EJ115" s="7" t="n">
        <v>0.1838202504681047</v>
      </c>
      <c r="EK115" s="7" t="n">
        <v>0.4315743841460444</v>
      </c>
      <c r="EL115" s="7" t="n">
        <v>0.323025471432511</v>
      </c>
      <c r="EM115" s="7" t="n">
        <v>0.3041551124463701</v>
      </c>
      <c r="EN115" s="7" t="n">
        <v>0.3456605441296075</v>
      </c>
      <c r="EO115" s="7" t="n">
        <v>0.4472054017453853</v>
      </c>
      <c r="EP115" s="7" t="n">
        <v>0.1936489716391124</v>
      </c>
      <c r="EQ115" s="7" t="n">
        <v>0.259595996663378</v>
      </c>
      <c r="ER115" s="7" t="n">
        <v>0.4434085874606935</v>
      </c>
      <c r="ES115" s="7" t="n">
        <v>0.637450985978214</v>
      </c>
      <c r="ET115" s="7" t="n">
        <v>0.5401040005794054</v>
      </c>
      <c r="EU115" s="7" t="n">
        <v>0.4021762188055015</v>
      </c>
      <c r="EV115" s="7" t="n">
        <v>0.2697605849607487</v>
      </c>
      <c r="EW115" s="7" t="n">
        <v>0.2311851700096229</v>
      </c>
      <c r="EX115" s="7" t="n">
        <v>0.1941003144474638</v>
      </c>
      <c r="EY115" s="7" t="n">
        <v>0.3064188616257997</v>
      </c>
      <c r="EZ115" s="7" t="n">
        <v>0.2355758257213543</v>
      </c>
      <c r="FA115" s="7" t="n">
        <v>0.1370457686193478</v>
      </c>
      <c r="FB115" s="7" t="n">
        <v>0.3599769422033398</v>
      </c>
      <c r="FC115" s="7" t="n">
        <v>0.2883139828180491</v>
      </c>
      <c r="FD115" s="7" t="n">
        <v>0.3212380681212206</v>
      </c>
      <c r="FE115" s="7" t="n">
        <v>0.494031835673506</v>
      </c>
      <c r="FF115" s="7" t="n">
        <v>0.930693735219426</v>
      </c>
      <c r="FG115" s="7" t="n">
        <v>0.3137490496138144</v>
      </c>
      <c r="FH115" s="7" t="n">
        <v>0.2295730902545278</v>
      </c>
      <c r="FI115" s="7" t="n">
        <v>0.3166070199516647</v>
      </c>
      <c r="FJ115" s="7" t="n">
        <v>0.6265076845806987</v>
      </c>
      <c r="FK115" s="7" t="n">
        <v>0.7096191774973832</v>
      </c>
      <c r="FL115" s="7" t="n">
        <v>0.09363959418668352</v>
      </c>
      <c r="FM115" s="7" t="n">
        <v>0.3558634216568126</v>
      </c>
      <c r="FN115" s="7" t="n">
        <v>0.3645769660359516</v>
      </c>
      <c r="FO115" s="7" t="n">
        <v>0.5378517254400403</v>
      </c>
      <c r="FP115" s="7" t="n">
        <v>0.4811080525152328</v>
      </c>
      <c r="FQ115" s="7" t="n">
        <v>0.8781041149743899</v>
      </c>
      <c r="FR115" s="7" t="n">
        <v>0.2318491188339268</v>
      </c>
      <c r="FS115" s="7" t="n">
        <v>0.2794352637222486</v>
      </c>
      <c r="FT115" s="7" t="n">
        <v>0.3651480053215993</v>
      </c>
      <c r="FU115" s="7" t="n">
        <v>0.5006402322717747</v>
      </c>
      <c r="FV115" s="7" t="n">
        <v>0.8256680374738093</v>
      </c>
      <c r="FW115" s="7" t="n">
        <v>0.2322788076258861</v>
      </c>
      <c r="FX115" s="7" t="n">
        <v>0.5112670418122489</v>
      </c>
      <c r="FY115" s="7" t="n">
        <v>0.6367266296745062</v>
      </c>
      <c r="FZ115" s="7" t="n">
        <v>0.1777897497266564</v>
      </c>
      <c r="GA115" s="7" t="n">
        <v>0.3215649795153278</v>
      </c>
      <c r="GB115" s="7" t="n">
        <v>0.54744062368401</v>
      </c>
      <c r="GC115" s="7" t="n">
        <v>0.5489559486645921</v>
      </c>
      <c r="GD115" s="7" t="n">
        <v>0.1413292179715717</v>
      </c>
      <c r="GE115" s="7" t="n">
        <v>0.3338617454076189</v>
      </c>
      <c r="GF115" s="7" t="n">
        <v>0.540525992579054</v>
      </c>
      <c r="GG115" s="7" t="n">
        <v>0.7262537540993842</v>
      </c>
      <c r="GH115" s="7" t="n">
        <v>0.6607068763214874</v>
      </c>
      <c r="GI115" s="7" t="n">
        <v>0.3734186137043953</v>
      </c>
      <c r="GJ115" s="7" t="n">
        <v>0.9358891901713825</v>
      </c>
      <c r="GK115" s="7" t="n">
        <v>0.7125707956802466</v>
      </c>
      <c r="GL115" s="7" t="n">
        <v>0.2907702058387198</v>
      </c>
      <c r="GM115" s="7" t="n">
        <v>0.5206579338949523</v>
      </c>
      <c r="GN115" s="7" t="n">
        <v>0.709342603872799</v>
      </c>
      <c r="GO115" s="7" t="n">
        <v>0.3246492068882677</v>
      </c>
      <c r="GP115" s="7" t="n">
        <v>0.9372672586996864</v>
      </c>
      <c r="GQ115" s="7" t="n">
        <v>0.9730826755369596</v>
      </c>
      <c r="GR115" s="7" t="n">
        <v>0.4576697021249733</v>
      </c>
      <c r="GS115" s="7" t="n">
        <v>0.5343864039407306</v>
      </c>
      <c r="GT115" s="7" t="n">
        <v>0.2683481276948522</v>
      </c>
      <c r="GU115" s="7" t="n">
        <v>0.01431882300329324</v>
      </c>
      <c r="GV115" s="7" t="n">
        <v>0.05987909739184404</v>
      </c>
      <c r="GW115" s="7" t="n">
        <v>0.07807055198875866</v>
      </c>
      <c r="GX115" s="7" t="n">
        <v>0.8971645605857921</v>
      </c>
      <c r="GY115" s="7" t="n">
        <v>0.6432883795596911</v>
      </c>
      <c r="GZ115" s="7" t="n">
        <v>-0.01487974073308287</v>
      </c>
      <c r="HA115" s="7" t="n">
        <v>-0.08470139133631253</v>
      </c>
      <c r="HB115" s="7" t="n">
        <v>0.06907495491384164</v>
      </c>
      <c r="HC115" s="7" t="n">
        <v>0.06930256223914971</v>
      </c>
      <c r="HD115" s="7" t="n">
        <v>0.3013234006742099</v>
      </c>
      <c r="HE115" s="7" t="n">
        <v>0.0591668836333807</v>
      </c>
    </row>
    <row r="116">
      <c r="A116" s="6" t="inlineStr">
        <is>
          <t>931238.CSI</t>
        </is>
      </c>
      <c r="B116" s="6" t="inlineStr">
        <is>
          <t>中证沪深港黄金产业股票指数</t>
        </is>
      </c>
      <c r="C116" s="7" t="n">
        <v>0.5329420952512151</v>
      </c>
      <c r="D116" s="7" t="n">
        <v>0.6599639910609727</v>
      </c>
      <c r="E116" s="7" t="n">
        <v>0.07149363421241309</v>
      </c>
      <c r="F116" s="7" t="n">
        <v>0.6071104196721099</v>
      </c>
      <c r="G116" s="7" t="n">
        <v>0.1416857567578413</v>
      </c>
      <c r="H116" s="7" t="n">
        <v>0.3527068689151716</v>
      </c>
      <c r="I116" s="7" t="n">
        <v>0.3770646239275539</v>
      </c>
      <c r="J116" s="7" t="n">
        <v>0.0513427120085535</v>
      </c>
      <c r="K116" s="7" t="n">
        <v>0.5920668649927842</v>
      </c>
      <c r="L116" s="7" t="n">
        <v>0.5851858483208406</v>
      </c>
      <c r="M116" s="7" t="n">
        <v>0.4451278558289491</v>
      </c>
      <c r="N116" s="7" t="n">
        <v>0.2422158314151091</v>
      </c>
      <c r="O116" s="7" t="n">
        <v>0.4179240555870716</v>
      </c>
      <c r="P116" s="7" t="n">
        <v>0.4718049713016768</v>
      </c>
      <c r="Q116" s="7" t="n">
        <v>0.4908762626034371</v>
      </c>
      <c r="R116" s="7" t="n">
        <v>0.3779158406668319</v>
      </c>
      <c r="S116" s="7" t="n">
        <v>0.4121325404242487</v>
      </c>
      <c r="T116" s="7" t="n">
        <v>0.3863701277244612</v>
      </c>
      <c r="U116" s="7" t="n">
        <v>0.378411554375068</v>
      </c>
      <c r="V116" s="7" t="n">
        <v>0.866519476966131</v>
      </c>
      <c r="W116" s="7" t="n">
        <v>0.5528972978786917</v>
      </c>
      <c r="X116" s="7" t="n">
        <v>0.3036908163526699</v>
      </c>
      <c r="Y116" s="7" t="n">
        <v>0.8533672333886084</v>
      </c>
      <c r="Z116" s="7" t="n">
        <v>0.3861419629131074</v>
      </c>
      <c r="AA116" s="7" t="n">
        <v>0.4535368621852162</v>
      </c>
      <c r="AB116" s="7" t="n">
        <v>0.6270867979142576</v>
      </c>
      <c r="AC116" s="7" t="n">
        <v>0.550747565498623</v>
      </c>
      <c r="AD116" s="7" t="n">
        <v>0.5892525881105328</v>
      </c>
      <c r="AE116" s="7" t="n">
        <v>0.3841161508441818</v>
      </c>
      <c r="AF116" s="7" t="n">
        <v>0.2689287457577714</v>
      </c>
      <c r="AG116" s="7" t="n">
        <v>0.197150085501983</v>
      </c>
      <c r="AH116" s="7" t="n">
        <v>0.4020069103998276</v>
      </c>
      <c r="AI116" s="7" t="n">
        <v>0.4160122187710565</v>
      </c>
      <c r="AJ116" s="7" t="n">
        <v>0.1918106906237687</v>
      </c>
      <c r="AK116" s="7" t="n">
        <v>0.6212851265456497</v>
      </c>
      <c r="AL116" s="7" t="n">
        <v>0.5145718832379448</v>
      </c>
      <c r="AM116" s="7" t="n">
        <v>0.3901391216697965</v>
      </c>
      <c r="AN116" s="7" t="n">
        <v>0.4026255336562768</v>
      </c>
      <c r="AO116" s="7" t="n">
        <v>0.5194593620762269</v>
      </c>
      <c r="AP116" s="7" t="n">
        <v>0.4124291331520007</v>
      </c>
      <c r="AQ116" s="7" t="n">
        <v>0.3649585362422105</v>
      </c>
      <c r="AR116" s="7" t="n">
        <v>0.2578915078115249</v>
      </c>
      <c r="AS116" s="7" t="n">
        <v>0.3948646346124331</v>
      </c>
      <c r="AT116" s="7" t="n">
        <v>0.6456734670971185</v>
      </c>
      <c r="AU116" s="7" t="n">
        <v>0.4873474565186502</v>
      </c>
      <c r="AV116" s="7" t="n">
        <v>0.1965223551137946</v>
      </c>
      <c r="AW116" s="7" t="n">
        <v>0.8617103149301812</v>
      </c>
      <c r="AX116" s="7" t="n">
        <v>0.4398209833564818</v>
      </c>
      <c r="AY116" s="7" t="n">
        <v>0.5124339479750972</v>
      </c>
      <c r="AZ116" s="7" t="n">
        <v>0.3166705618646306</v>
      </c>
      <c r="BA116" s="7" t="n">
        <v>0.3846768761250108</v>
      </c>
      <c r="BB116" s="7" t="n">
        <v>0.5458695843744977</v>
      </c>
      <c r="BC116" s="7" t="n">
        <v>0.4423415243293385</v>
      </c>
      <c r="BD116" s="7" t="n">
        <v>0.1918104889948252</v>
      </c>
      <c r="BE116" s="7" t="n">
        <v>0.4396833247314338</v>
      </c>
      <c r="BF116" s="7" t="n">
        <v>0.2361851233869438</v>
      </c>
      <c r="BG116" s="7" t="n">
        <v>0.09859078895086652</v>
      </c>
      <c r="BH116" s="7" t="n">
        <v>0.2457078417072376</v>
      </c>
      <c r="BI116" s="7" t="n">
        <v>0.4375365532451297</v>
      </c>
      <c r="BJ116" s="7" t="n">
        <v>0.5307660082617071</v>
      </c>
      <c r="BK116" s="7" t="n">
        <v>-0.1170529045625088</v>
      </c>
      <c r="BL116" s="7" t="n">
        <v>0.2433346370179486</v>
      </c>
      <c r="BM116" s="7" t="n">
        <v>0.4378704284074575</v>
      </c>
      <c r="BN116" s="7" t="n">
        <v>0.5359747426980814</v>
      </c>
      <c r="BO116" s="7" t="n">
        <v>0.193968327215903</v>
      </c>
      <c r="BP116" s="7" t="n">
        <v>0.5935159694461274</v>
      </c>
      <c r="BQ116" s="7" t="n">
        <v>0.523441267973924</v>
      </c>
      <c r="BR116" s="7" t="n">
        <v>0.6645932169722714</v>
      </c>
      <c r="BS116" s="7" t="n">
        <v>0.6670571695196784</v>
      </c>
      <c r="BT116" s="7" t="n">
        <v>0.3862352943957657</v>
      </c>
      <c r="BU116" s="7" t="n">
        <v>0.3448165190210002</v>
      </c>
      <c r="BV116" s="7" t="n">
        <v>0.4982175246978987</v>
      </c>
      <c r="BW116" s="7" t="n">
        <v>0.7126865963409558</v>
      </c>
      <c r="BX116" s="7" t="n">
        <v>0.08898570490845456</v>
      </c>
      <c r="BY116" s="7" t="n">
        <v>0.2889806541543846</v>
      </c>
      <c r="BZ116" s="7" t="n">
        <v>0.4453243843595445</v>
      </c>
      <c r="CA116" s="7" t="n">
        <v>0.3843869054830793</v>
      </c>
      <c r="CB116" s="7" t="n">
        <v>0.3186380377399323</v>
      </c>
      <c r="CC116" s="7" t="n">
        <v>0.2288442300038984</v>
      </c>
      <c r="CD116" s="7" t="n">
        <v>0.4341016949156041</v>
      </c>
      <c r="CE116" s="7" t="n">
        <v>0.8607169911611204</v>
      </c>
      <c r="CF116" s="7" t="n">
        <v>0.4105738435940648</v>
      </c>
      <c r="CG116" s="7" t="n">
        <v>0.2883737644318862</v>
      </c>
      <c r="CH116" s="7" t="n">
        <v>0.3643792563034615</v>
      </c>
      <c r="CI116" s="7" t="n">
        <v>0.3363564535834399</v>
      </c>
      <c r="CJ116" s="7" t="n">
        <v>0.180592798065918</v>
      </c>
      <c r="CK116" s="7" t="n">
        <v>0.3485593855676127</v>
      </c>
      <c r="CL116" s="7" t="n">
        <v>0.4478399148743961</v>
      </c>
      <c r="CM116" s="7" t="n">
        <v>0.2483046943133869</v>
      </c>
      <c r="CN116" s="7" t="n">
        <v>0.05464416861913627</v>
      </c>
      <c r="CO116" s="7" t="n">
        <v>0.3797426568199506</v>
      </c>
      <c r="CP116" s="7" t="n">
        <v>0.5305407151576239</v>
      </c>
      <c r="CQ116" s="7" t="n">
        <v>0.189881362813548</v>
      </c>
      <c r="CR116" s="7" t="n">
        <v>0.177733139191131</v>
      </c>
      <c r="CS116" s="7" t="n">
        <v>0.3025775059497763</v>
      </c>
      <c r="CT116" s="7" t="n">
        <v>0.282085422595599</v>
      </c>
      <c r="CU116" s="7" t="n">
        <v>0.3658536418574329</v>
      </c>
      <c r="CV116" s="7" t="n">
        <v>0.2527448991009185</v>
      </c>
      <c r="CW116" s="7" t="n">
        <v>0.2647029747135235</v>
      </c>
      <c r="CX116" s="7" t="n">
        <v>0.5314721994501692</v>
      </c>
      <c r="CY116" s="7" t="n">
        <v>0.2937433702828417</v>
      </c>
      <c r="CZ116" s="7" t="n">
        <v>0.3775250708704112</v>
      </c>
      <c r="DA116" s="7" t="n">
        <v>-0.09116101022550156</v>
      </c>
      <c r="DB116" s="7" t="n">
        <v>0.551323339761126</v>
      </c>
      <c r="DC116" s="7" t="n">
        <v>0.1983276683303184</v>
      </c>
      <c r="DD116" s="7" t="n">
        <v>0.2927190631097839</v>
      </c>
      <c r="DE116" s="7" t="n">
        <v>0.225523565060893</v>
      </c>
      <c r="DF116" s="7" t="n">
        <v>0.356693068526166</v>
      </c>
      <c r="DG116" s="7" t="n">
        <v>0.3801815972423655</v>
      </c>
      <c r="DH116" s="7" t="n">
        <v>0.4446338238669617</v>
      </c>
      <c r="DI116" s="7" t="n">
        <v>0.2980858569035603</v>
      </c>
      <c r="DJ116" s="7" t="n">
        <v>0.1917616547242687</v>
      </c>
      <c r="DK116" s="7" t="n">
        <v>0.2328557564552766</v>
      </c>
      <c r="DL116" s="7" t="n">
        <v>0.3711596652331464</v>
      </c>
      <c r="DM116" s="7" t="n">
        <v>1</v>
      </c>
      <c r="DN116" s="7" t="n">
        <v>0.4185102528166755</v>
      </c>
      <c r="DO116" s="7" t="n">
        <v>0.2374428937062063</v>
      </c>
      <c r="DP116" s="7" t="n">
        <v>0.1496228190895947</v>
      </c>
      <c r="DQ116" s="7" t="n">
        <v>0.39192842039911</v>
      </c>
      <c r="DR116" s="7" t="n">
        <v>0.2779821432654356</v>
      </c>
      <c r="DS116" s="7" t="n">
        <v>0.4455239793685108</v>
      </c>
      <c r="DT116" s="7" t="n">
        <v>0.3997655725536537</v>
      </c>
      <c r="DU116" s="7" t="n">
        <v>0.4015736997762844</v>
      </c>
      <c r="DV116" s="7" t="n">
        <v>0.210904330956497</v>
      </c>
      <c r="DW116" s="7" t="n">
        <v>0.4406096471482245</v>
      </c>
      <c r="DX116" s="7" t="n">
        <v>0.3842436942746092</v>
      </c>
      <c r="DY116" s="7" t="n">
        <v>0.3798843996652899</v>
      </c>
      <c r="DZ116" s="7" t="n">
        <v>0.1926374698871136</v>
      </c>
      <c r="EA116" s="7" t="n">
        <v>0.374011999834969</v>
      </c>
      <c r="EB116" s="7" t="n">
        <v>0.3573568217950683</v>
      </c>
      <c r="EC116" s="7" t="n">
        <v>0.3004146822720242</v>
      </c>
      <c r="ED116" s="7" t="n">
        <v>0.3009155932586652</v>
      </c>
      <c r="EE116" s="7" t="n">
        <v>0.3602766569255518</v>
      </c>
      <c r="EF116" s="7" t="n">
        <v>0.2849355305088492</v>
      </c>
      <c r="EG116" s="7" t="n">
        <v>0.4419032468465039</v>
      </c>
      <c r="EH116" s="7" t="n">
        <v>0.2613454832033393</v>
      </c>
      <c r="EI116" s="7" t="n">
        <v>0.2639316478892653</v>
      </c>
      <c r="EJ116" s="7" t="n">
        <v>0.3283698978723082</v>
      </c>
      <c r="EK116" s="7" t="n">
        <v>0.3503434688448887</v>
      </c>
      <c r="EL116" s="7" t="n">
        <v>0.1625652519987015</v>
      </c>
      <c r="EM116" s="7" t="n">
        <v>0.233940186011755</v>
      </c>
      <c r="EN116" s="7" t="n">
        <v>0.4095288878443769</v>
      </c>
      <c r="EO116" s="7" t="n">
        <v>0.4200109830318834</v>
      </c>
      <c r="EP116" s="7" t="n">
        <v>0.3316610252980863</v>
      </c>
      <c r="EQ116" s="7" t="n">
        <v>0.3269644133741428</v>
      </c>
      <c r="ER116" s="7" t="n">
        <v>0.8686130659424113</v>
      </c>
      <c r="ES116" s="7" t="n">
        <v>0.5341663411253894</v>
      </c>
      <c r="ET116" s="7" t="n">
        <v>0.4391917100221832</v>
      </c>
      <c r="EU116" s="7" t="n">
        <v>0.2980560024907305</v>
      </c>
      <c r="EV116" s="7" t="n">
        <v>0.4375167242056791</v>
      </c>
      <c r="EW116" s="7" t="n">
        <v>0.3980578443146068</v>
      </c>
      <c r="EX116" s="7" t="n">
        <v>0.402950270827248</v>
      </c>
      <c r="EY116" s="7" t="n">
        <v>0.1603931141235932</v>
      </c>
      <c r="EZ116" s="7" t="n">
        <v>0.4086804035458731</v>
      </c>
      <c r="FA116" s="7" t="n">
        <v>0.2144675299413669</v>
      </c>
      <c r="FB116" s="7" t="n">
        <v>0.4347191477532928</v>
      </c>
      <c r="FC116" s="7" t="n">
        <v>0.4003546475662341</v>
      </c>
      <c r="FD116" s="7" t="n">
        <v>0.5412883152741035</v>
      </c>
      <c r="FE116" s="7" t="n">
        <v>0.3378423045715693</v>
      </c>
      <c r="FF116" s="7" t="n">
        <v>0.2309628467883942</v>
      </c>
      <c r="FG116" s="7" t="n">
        <v>0.1993064514276358</v>
      </c>
      <c r="FH116" s="7" t="n">
        <v>0.4200999293634689</v>
      </c>
      <c r="FI116" s="7" t="n">
        <v>0.4383762439182844</v>
      </c>
      <c r="FJ116" s="7" t="n">
        <v>0.323083807075516</v>
      </c>
      <c r="FK116" s="7" t="n">
        <v>0.3895509874028267</v>
      </c>
      <c r="FL116" s="7" t="n">
        <v>0.141069284446238</v>
      </c>
      <c r="FM116" s="7" t="n">
        <v>0.2886162459551817</v>
      </c>
      <c r="FN116" s="7" t="n">
        <v>0.2142213232810608</v>
      </c>
      <c r="FO116" s="7" t="n">
        <v>0.3898597137264656</v>
      </c>
      <c r="FP116" s="7" t="n">
        <v>0.803323875572779</v>
      </c>
      <c r="FQ116" s="7" t="n">
        <v>0.2075214647412005</v>
      </c>
      <c r="FR116" s="7" t="n">
        <v>0.4199668622894759</v>
      </c>
      <c r="FS116" s="7" t="n">
        <v>0.2552835089105463</v>
      </c>
      <c r="FT116" s="7" t="n">
        <v>-0.1187041711006572</v>
      </c>
      <c r="FU116" s="7" t="n">
        <v>0.4159960898484296</v>
      </c>
      <c r="FV116" s="7" t="n">
        <v>0.2005121716560839</v>
      </c>
      <c r="FW116" s="7" t="n">
        <v>0.4301732015014003</v>
      </c>
      <c r="FX116" s="7" t="n">
        <v>0.3553261850670645</v>
      </c>
      <c r="FY116" s="7" t="n">
        <v>0.5161443430999634</v>
      </c>
      <c r="FZ116" s="7" t="n">
        <v>0.3539844053418055</v>
      </c>
      <c r="GA116" s="7" t="n">
        <v>0.3813903435047826</v>
      </c>
      <c r="GB116" s="7" t="n">
        <v>0.02514906141428102</v>
      </c>
      <c r="GC116" s="7" t="n">
        <v>0.3723505883680306</v>
      </c>
      <c r="GD116" s="7" t="n">
        <v>0.2899485040931835</v>
      </c>
      <c r="GE116" s="7" t="n">
        <v>0.2501446204924577</v>
      </c>
      <c r="GF116" s="7" t="n">
        <v>0.4810653946458247</v>
      </c>
      <c r="GG116" s="7" t="n">
        <v>0.3500608687859587</v>
      </c>
      <c r="GH116" s="7" t="n">
        <v>0.2469381191310083</v>
      </c>
      <c r="GI116" s="7" t="n">
        <v>0.257152153286418</v>
      </c>
      <c r="GJ116" s="7" t="n">
        <v>0.2973076738423326</v>
      </c>
      <c r="GK116" s="7" t="n">
        <v>0.3431846297763708</v>
      </c>
      <c r="GL116" s="7" t="n">
        <v>0.1953660282353893</v>
      </c>
      <c r="GM116" s="7" t="n">
        <v>0.3275428064939329</v>
      </c>
      <c r="GN116" s="7" t="n">
        <v>0.3437715409259157</v>
      </c>
      <c r="GO116" s="7" t="n">
        <v>0.2358902376762786</v>
      </c>
      <c r="GP116" s="7" t="n">
        <v>0.2023855912810029</v>
      </c>
      <c r="GQ116" s="7" t="n">
        <v>0.433191387849674</v>
      </c>
      <c r="GR116" s="7" t="n">
        <v>0.3621196585056762</v>
      </c>
      <c r="GS116" s="7" t="n">
        <v>0.3517689316031002</v>
      </c>
      <c r="GT116" s="7" t="n">
        <v>0.3840164090715967</v>
      </c>
      <c r="GU116" s="7" t="n">
        <v>0.3043860421410221</v>
      </c>
      <c r="GV116" s="7" t="n">
        <v>0.2282822983939945</v>
      </c>
      <c r="GW116" s="7" t="n">
        <v>0.2345347470548954</v>
      </c>
      <c r="GX116" s="7" t="n">
        <v>0.3299315299387751</v>
      </c>
      <c r="GY116" s="7" t="n">
        <v>0.2578768532970416</v>
      </c>
      <c r="GZ116" s="7" t="n">
        <v>0.3148823097260083</v>
      </c>
      <c r="HA116" s="7" t="n">
        <v>0.1502483330694424</v>
      </c>
      <c r="HB116" s="7" t="n">
        <v>0.224109927003783</v>
      </c>
      <c r="HC116" s="7" t="n">
        <v>0.2230389304008982</v>
      </c>
      <c r="HD116" s="7" t="n">
        <v>0.3108859503782815</v>
      </c>
      <c r="HE116" s="7" t="n">
        <v>0.2292793205057093</v>
      </c>
    </row>
    <row r="117">
      <c r="A117" s="6" t="inlineStr">
        <is>
          <t>931239.CSI</t>
        </is>
      </c>
      <c r="B117" s="6" t="inlineStr">
        <is>
          <t>中证港股通汽车产业主题指数</t>
        </is>
      </c>
      <c r="C117" s="7" t="n">
        <v>0.7440933876932065</v>
      </c>
      <c r="D117" s="7" t="n">
        <v>0.7633876536869146</v>
      </c>
      <c r="E117" s="7" t="n">
        <v>-0.009261057042732</v>
      </c>
      <c r="F117" s="7" t="n">
        <v>0.6775650056857185</v>
      </c>
      <c r="G117" s="7" t="n">
        <v>0.05774123590010847</v>
      </c>
      <c r="H117" s="7" t="n">
        <v>0.3238267104632797</v>
      </c>
      <c r="I117" s="7" t="n">
        <v>0.7586561310732993</v>
      </c>
      <c r="J117" s="7" t="n">
        <v>-0.02321287422810935</v>
      </c>
      <c r="K117" s="7" t="n">
        <v>0.7620793405545211</v>
      </c>
      <c r="L117" s="7" t="n">
        <v>0.7977158958115954</v>
      </c>
      <c r="M117" s="7" t="n">
        <v>0.6056038945111801</v>
      </c>
      <c r="N117" s="7" t="n">
        <v>0.4997930989544918</v>
      </c>
      <c r="O117" s="7" t="n">
        <v>0.5697249928519802</v>
      </c>
      <c r="P117" s="7" t="n">
        <v>0.6379172264517377</v>
      </c>
      <c r="Q117" s="7" t="n">
        <v>0.7136783711473306</v>
      </c>
      <c r="R117" s="7" t="n">
        <v>0.6731769931708312</v>
      </c>
      <c r="S117" s="7" t="n">
        <v>0.624004444728714</v>
      </c>
      <c r="T117" s="7" t="n">
        <v>0.7047580438118536</v>
      </c>
      <c r="U117" s="7" t="n">
        <v>0.7106290124101456</v>
      </c>
      <c r="V117" s="7" t="n">
        <v>0.5959587890804372</v>
      </c>
      <c r="W117" s="7" t="n">
        <v>0.6612494089861429</v>
      </c>
      <c r="X117" s="7" t="n">
        <v>0.2071035603277888</v>
      </c>
      <c r="Y117" s="7" t="n">
        <v>0.603739796316153</v>
      </c>
      <c r="Z117" s="7" t="n">
        <v>0.3926679270532852</v>
      </c>
      <c r="AA117" s="7" t="n">
        <v>0.7695463475651402</v>
      </c>
      <c r="AB117" s="7" t="n">
        <v>0.7095807046552685</v>
      </c>
      <c r="AC117" s="7" t="n">
        <v>0.8000245449494359</v>
      </c>
      <c r="AD117" s="7" t="n">
        <v>0.7884152233824619</v>
      </c>
      <c r="AE117" s="7" t="n">
        <v>0.6822170663017413</v>
      </c>
      <c r="AF117" s="7" t="n">
        <v>0.2801718883290476</v>
      </c>
      <c r="AG117" s="7" t="n">
        <v>0.1391370923266914</v>
      </c>
      <c r="AH117" s="7" t="n">
        <v>0.2660077633194973</v>
      </c>
      <c r="AI117" s="7" t="n">
        <v>0.6727506883354123</v>
      </c>
      <c r="AJ117" s="7" t="n">
        <v>0.4197150944118502</v>
      </c>
      <c r="AK117" s="7" t="n">
        <v>0.4803852947082847</v>
      </c>
      <c r="AL117" s="7" t="n">
        <v>0.6544158034034129</v>
      </c>
      <c r="AM117" s="7" t="n">
        <v>0.6584218197157947</v>
      </c>
      <c r="AN117" s="7" t="n">
        <v>0.6542374365256238</v>
      </c>
      <c r="AO117" s="7" t="n">
        <v>0.7882566301689281</v>
      </c>
      <c r="AP117" s="7" t="n">
        <v>0.7349425245461724</v>
      </c>
      <c r="AQ117" s="7" t="n">
        <v>0.7022835026954075</v>
      </c>
      <c r="AR117" s="7" t="n">
        <v>0.6120680329033026</v>
      </c>
      <c r="AS117" s="7" t="n">
        <v>0.7515359038366992</v>
      </c>
      <c r="AT117" s="7" t="n">
        <v>0.6456197066533148</v>
      </c>
      <c r="AU117" s="7" t="n">
        <v>0.7548552233012162</v>
      </c>
      <c r="AV117" s="7" t="n">
        <v>0.5571656232493346</v>
      </c>
      <c r="AW117" s="7" t="n">
        <v>0.6116216698821335</v>
      </c>
      <c r="AX117" s="7" t="n">
        <v>0.5105618136548996</v>
      </c>
      <c r="AY117" s="7" t="n">
        <v>0.4774927451236306</v>
      </c>
      <c r="AZ117" s="7" t="n">
        <v>0.6669468258207303</v>
      </c>
      <c r="BA117" s="7" t="n">
        <v>0.7111913018744499</v>
      </c>
      <c r="BB117" s="7" t="n">
        <v>0.6432257765751654</v>
      </c>
      <c r="BC117" s="7" t="n">
        <v>0.7213390984935986</v>
      </c>
      <c r="BD117" s="7" t="n">
        <v>0.4197150903344361</v>
      </c>
      <c r="BE117" s="7" t="n">
        <v>0.4790632380169197</v>
      </c>
      <c r="BF117" s="7" t="n">
        <v>0.4948900809470242</v>
      </c>
      <c r="BG117" s="7" t="n">
        <v>0.480300014578732</v>
      </c>
      <c r="BH117" s="7" t="n">
        <v>0.5418527530974053</v>
      </c>
      <c r="BI117" s="7" t="n">
        <v>0.5229543580390249</v>
      </c>
      <c r="BJ117" s="7" t="n">
        <v>0.6820378871383346</v>
      </c>
      <c r="BK117" s="7" t="n">
        <v>-0.2256558254674868</v>
      </c>
      <c r="BL117" s="7" t="n">
        <v>0.1257262632637111</v>
      </c>
      <c r="BM117" s="7" t="n">
        <v>0.6921987019352239</v>
      </c>
      <c r="BN117" s="7" t="n">
        <v>0.6400568765025868</v>
      </c>
      <c r="BO117" s="7" t="n">
        <v>0.1780249909532649</v>
      </c>
      <c r="BP117" s="7" t="n">
        <v>0.7644639440726128</v>
      </c>
      <c r="BQ117" s="7" t="n">
        <v>0.6900260165274391</v>
      </c>
      <c r="BR117" s="7" t="n">
        <v>0.761740983701262</v>
      </c>
      <c r="BS117" s="7" t="n">
        <v>0.5131963770103305</v>
      </c>
      <c r="BT117" s="7" t="n">
        <v>0.5631877273200926</v>
      </c>
      <c r="BU117" s="7" t="n">
        <v>0.8256382461779064</v>
      </c>
      <c r="BV117" s="7" t="n">
        <v>0.4824494262720177</v>
      </c>
      <c r="BW117" s="7" t="n">
        <v>0.5293716203407205</v>
      </c>
      <c r="BX117" s="7" t="n">
        <v>0.3684986283185303</v>
      </c>
      <c r="BY117" s="7" t="n">
        <v>0.3057570635999767</v>
      </c>
      <c r="BZ117" s="7" t="n">
        <v>0.6634286775550988</v>
      </c>
      <c r="CA117" s="7" t="n">
        <v>0.6379768953354183</v>
      </c>
      <c r="CB117" s="7" t="n">
        <v>0.2610470348831207</v>
      </c>
      <c r="CC117" s="7" t="n">
        <v>0.7215963856243082</v>
      </c>
      <c r="CD117" s="7" t="n">
        <v>0.3280250229212037</v>
      </c>
      <c r="CE117" s="7" t="n">
        <v>0.5973830948372594</v>
      </c>
      <c r="CF117" s="7" t="n">
        <v>0.6669290875221338</v>
      </c>
      <c r="CG117" s="7" t="n">
        <v>0.61275472623553</v>
      </c>
      <c r="CH117" s="7" t="n">
        <v>0.724061242623666</v>
      </c>
      <c r="CI117" s="7" t="n">
        <v>0.6609330781399488</v>
      </c>
      <c r="CJ117" s="7" t="n">
        <v>-0.01021408509531017</v>
      </c>
      <c r="CK117" s="7" t="n">
        <v>0.8248204854962208</v>
      </c>
      <c r="CL117" s="7" t="n">
        <v>0.6167151729717963</v>
      </c>
      <c r="CM117" s="7" t="n">
        <v>0.5953485703692976</v>
      </c>
      <c r="CN117" s="7" t="n">
        <v>0.4448199984076738</v>
      </c>
      <c r="CO117" s="7" t="n">
        <v>0.6219673946163014</v>
      </c>
      <c r="CP117" s="7" t="n">
        <v>0.8033919617045435</v>
      </c>
      <c r="CQ117" s="7" t="n">
        <v>0.4106018326642525</v>
      </c>
      <c r="CR117" s="7" t="n">
        <v>0.3660499631779376</v>
      </c>
      <c r="CS117" s="7" t="n">
        <v>0.8130748545145188</v>
      </c>
      <c r="CT117" s="7" t="n">
        <v>0.223076066000985</v>
      </c>
      <c r="CU117" s="7" t="n">
        <v>0.8335632950773587</v>
      </c>
      <c r="CV117" s="7" t="n">
        <v>0.6271374051583336</v>
      </c>
      <c r="CW117" s="7" t="n">
        <v>0.5525451301531537</v>
      </c>
      <c r="CX117" s="7" t="n">
        <v>0.6873503713068667</v>
      </c>
      <c r="CY117" s="7" t="n">
        <v>0.3909834556635872</v>
      </c>
      <c r="CZ117" s="7" t="n">
        <v>0.6795498371578983</v>
      </c>
      <c r="DA117" s="7" t="n">
        <v>-0.1029349124681687</v>
      </c>
      <c r="DB117" s="7" t="n">
        <v>0.7071347161365628</v>
      </c>
      <c r="DC117" s="7" t="n">
        <v>0.4665246229359762</v>
      </c>
      <c r="DD117" s="7" t="n">
        <v>0.5929182126910987</v>
      </c>
      <c r="DE117" s="7" t="n">
        <v>0.5691165240251664</v>
      </c>
      <c r="DF117" s="7" t="n">
        <v>0.6408004251094309</v>
      </c>
      <c r="DG117" s="7" t="n">
        <v>0.4481044091610821</v>
      </c>
      <c r="DH117" s="7" t="n">
        <v>0.5958366275831686</v>
      </c>
      <c r="DI117" s="7" t="n">
        <v>0.6043055902724367</v>
      </c>
      <c r="DJ117" s="7" t="n">
        <v>0.5353614004943914</v>
      </c>
      <c r="DK117" s="7" t="n">
        <v>0.6885490429441992</v>
      </c>
      <c r="DL117" s="7" t="n">
        <v>0.5602490962524576</v>
      </c>
      <c r="DM117" s="7" t="n">
        <v>0.4185102528166755</v>
      </c>
      <c r="DN117" s="7" t="n">
        <v>1</v>
      </c>
      <c r="DO117" s="7" t="n">
        <v>0.5863366395359316</v>
      </c>
      <c r="DP117" s="7" t="n">
        <v>0.5310136147448722</v>
      </c>
      <c r="DQ117" s="7" t="n">
        <v>0.6670075617681367</v>
      </c>
      <c r="DR117" s="7" t="n">
        <v>0.6258161372955372</v>
      </c>
      <c r="DS117" s="7" t="n">
        <v>0.5126163124369746</v>
      </c>
      <c r="DT117" s="7" t="n">
        <v>0.7395126783587798</v>
      </c>
      <c r="DU117" s="7" t="n">
        <v>0.7274617767529682</v>
      </c>
      <c r="DV117" s="7" t="n">
        <v>0.7190560406213046</v>
      </c>
      <c r="DW117" s="7" t="n">
        <v>0.7409883285077675</v>
      </c>
      <c r="DX117" s="7" t="n">
        <v>0.6488251150845858</v>
      </c>
      <c r="DY117" s="7" t="n">
        <v>0.6552116539067981</v>
      </c>
      <c r="DZ117" s="7" t="n">
        <v>0.48350361379501</v>
      </c>
      <c r="EA117" s="7" t="n">
        <v>0.8813453636095688</v>
      </c>
      <c r="EB117" s="7" t="n">
        <v>0.8820323666098623</v>
      </c>
      <c r="EC117" s="7" t="n">
        <v>0.814234517145635</v>
      </c>
      <c r="ED117" s="7" t="n">
        <v>0.8101611796738571</v>
      </c>
      <c r="EE117" s="7" t="n">
        <v>0.6605689370432084</v>
      </c>
      <c r="EF117" s="7" t="n">
        <v>0.6540264875920109</v>
      </c>
      <c r="EG117" s="7" t="n">
        <v>0.675870953380899</v>
      </c>
      <c r="EH117" s="7" t="n">
        <v>0.4553342032823132</v>
      </c>
      <c r="EI117" s="7" t="n">
        <v>0.4536409738274677</v>
      </c>
      <c r="EJ117" s="7" t="n">
        <v>0.37319764479399</v>
      </c>
      <c r="EK117" s="7" t="n">
        <v>0.6563883256625166</v>
      </c>
      <c r="EL117" s="7" t="n">
        <v>0.4528657653265902</v>
      </c>
      <c r="EM117" s="7" t="n">
        <v>0.5828235694497791</v>
      </c>
      <c r="EN117" s="7" t="n">
        <v>0.558191313339408</v>
      </c>
      <c r="EO117" s="7" t="n">
        <v>0.6520879589359794</v>
      </c>
      <c r="EP117" s="7" t="n">
        <v>0.4428615002618967</v>
      </c>
      <c r="EQ117" s="7" t="n">
        <v>0.7061867574703905</v>
      </c>
      <c r="ER117" s="7" t="n">
        <v>0.5841978637523001</v>
      </c>
      <c r="ES117" s="7" t="n">
        <v>0.3965360683360405</v>
      </c>
      <c r="ET117" s="7" t="n">
        <v>0.6674659765093399</v>
      </c>
      <c r="EU117" s="7" t="n">
        <v>0.6854525100253481</v>
      </c>
      <c r="EV117" s="7" t="n">
        <v>0.6696295797871042</v>
      </c>
      <c r="EW117" s="7" t="n">
        <v>0.5984284866584134</v>
      </c>
      <c r="EX117" s="7" t="n">
        <v>0.5978365209338953</v>
      </c>
      <c r="EY117" s="7" t="n">
        <v>0.5443130226030163</v>
      </c>
      <c r="EZ117" s="7" t="n">
        <v>0.5982291788985242</v>
      </c>
      <c r="FA117" s="7" t="n">
        <v>0.6849327545763417</v>
      </c>
      <c r="FB117" s="7" t="n">
        <v>0.6941089319924721</v>
      </c>
      <c r="FC117" s="7" t="n">
        <v>0.6837982758227779</v>
      </c>
      <c r="FD117" s="7" t="n">
        <v>0.6783455188559514</v>
      </c>
      <c r="FE117" s="7" t="n">
        <v>0.8623505342335036</v>
      </c>
      <c r="FF117" s="7" t="n">
        <v>0.4403736113445349</v>
      </c>
      <c r="FG117" s="7" t="n">
        <v>0.5211514670674262</v>
      </c>
      <c r="FH117" s="7" t="n">
        <v>0.6031574385527615</v>
      </c>
      <c r="FI117" s="7" t="n">
        <v>0.3942664253701094</v>
      </c>
      <c r="FJ117" s="7" t="n">
        <v>0.8466418674571756</v>
      </c>
      <c r="FK117" s="7" t="n">
        <v>0.5076624784000126</v>
      </c>
      <c r="FL117" s="7" t="n">
        <v>0.173738064424203</v>
      </c>
      <c r="FM117" s="7" t="n">
        <v>0.3028611994095904</v>
      </c>
      <c r="FN117" s="7" t="n">
        <v>0.3245632897889006</v>
      </c>
      <c r="FO117" s="7" t="n">
        <v>0.6802629527112872</v>
      </c>
      <c r="FP117" s="7" t="n">
        <v>0.6350537305758835</v>
      </c>
      <c r="FQ117" s="7" t="n">
        <v>0.4889623510872841</v>
      </c>
      <c r="FR117" s="7" t="n">
        <v>0.6025986503936673</v>
      </c>
      <c r="FS117" s="7" t="n">
        <v>0.7825523155827598</v>
      </c>
      <c r="FT117" s="7" t="n">
        <v>-0.2273177580919354</v>
      </c>
      <c r="FU117" s="7" t="n">
        <v>0.4320944797004257</v>
      </c>
      <c r="FV117" s="7" t="n">
        <v>0.5907718860911086</v>
      </c>
      <c r="FW117" s="7" t="n">
        <v>0.5953031395390328</v>
      </c>
      <c r="FX117" s="7" t="n">
        <v>0.371343886952409</v>
      </c>
      <c r="FY117" s="7" t="n">
        <v>0.3825555025441894</v>
      </c>
      <c r="FZ117" s="7" t="n">
        <v>0.5610033937246495</v>
      </c>
      <c r="GA117" s="7" t="n">
        <v>0.5910648219232865</v>
      </c>
      <c r="GB117" s="7" t="n">
        <v>-0.07042751124207811</v>
      </c>
      <c r="GC117" s="7" t="n">
        <v>0.8070063365008429</v>
      </c>
      <c r="GD117" s="7" t="n">
        <v>0.6829562587983797</v>
      </c>
      <c r="GE117" s="7" t="n">
        <v>0.6143717829182461</v>
      </c>
      <c r="GF117" s="7" t="n">
        <v>0.7439730643504582</v>
      </c>
      <c r="GG117" s="7" t="n">
        <v>0.8363336369947415</v>
      </c>
      <c r="GH117" s="7" t="n">
        <v>0.5722269972621071</v>
      </c>
      <c r="GI117" s="7" t="n">
        <v>0.6341174718672312</v>
      </c>
      <c r="GJ117" s="7" t="n">
        <v>0.4670523352359283</v>
      </c>
      <c r="GK117" s="7" t="n">
        <v>0.8305509851424009</v>
      </c>
      <c r="GL117" s="7" t="n">
        <v>0.5174070556078901</v>
      </c>
      <c r="GM117" s="7" t="n">
        <v>0.8425331256709544</v>
      </c>
      <c r="GN117" s="7" t="n">
        <v>0.8317598140184124</v>
      </c>
      <c r="GO117" s="7" t="n">
        <v>0.5890775546434743</v>
      </c>
      <c r="GP117" s="7" t="n">
        <v>0.4830102020866554</v>
      </c>
      <c r="GQ117" s="7" t="n">
        <v>0.6040078599705327</v>
      </c>
      <c r="GR117" s="7" t="n">
        <v>0.8306181065354634</v>
      </c>
      <c r="GS117" s="7" t="n">
        <v>0.885631193586952</v>
      </c>
      <c r="GT117" s="7" t="n">
        <v>0.4154047814770186</v>
      </c>
      <c r="GU117" s="7" t="n">
        <v>0.1664113877279777</v>
      </c>
      <c r="GV117" s="7" t="n">
        <v>0.1755259715346068</v>
      </c>
      <c r="GW117" s="7" t="n">
        <v>0.203822258311676</v>
      </c>
      <c r="GX117" s="7" t="n">
        <v>0.4919858531229521</v>
      </c>
      <c r="GY117" s="7" t="n">
        <v>0.0996744111986177</v>
      </c>
      <c r="GZ117" s="7" t="n">
        <v>0.2166650391086844</v>
      </c>
      <c r="HA117" s="7" t="n">
        <v>0.1182088265450301</v>
      </c>
      <c r="HB117" s="7" t="n">
        <v>0.183160272748547</v>
      </c>
      <c r="HC117" s="7" t="n">
        <v>0.1837083156401714</v>
      </c>
      <c r="HD117" s="7" t="n">
        <v>0.4493106946764195</v>
      </c>
      <c r="HE117" s="7" t="n">
        <v>0.174994290505801</v>
      </c>
    </row>
    <row r="118">
      <c r="A118" s="6" t="inlineStr">
        <is>
          <t>931250.CSI</t>
        </is>
      </c>
      <c r="B118" s="6" t="inlineStr">
        <is>
          <t>中证港股通创新药指数</t>
        </is>
      </c>
      <c r="C118" s="7" t="n">
        <v>0.4732875850698238</v>
      </c>
      <c r="D118" s="7" t="n">
        <v>0.5074565475742143</v>
      </c>
      <c r="E118" s="7" t="n">
        <v>-0.2134556763892347</v>
      </c>
      <c r="F118" s="7" t="n">
        <v>0.47744362125352</v>
      </c>
      <c r="G118" s="7" t="n">
        <v>0.001156901463247697</v>
      </c>
      <c r="H118" s="7" t="n">
        <v>0.2366810005115833</v>
      </c>
      <c r="I118" s="7" t="n">
        <v>0.7542669360419837</v>
      </c>
      <c r="J118" s="7" t="n">
        <v>-0.1908212900931411</v>
      </c>
      <c r="K118" s="7" t="n">
        <v>0.5173534003926463</v>
      </c>
      <c r="L118" s="7" t="n">
        <v>0.544330806196852</v>
      </c>
      <c r="M118" s="7" t="n">
        <v>0.4467289771567751</v>
      </c>
      <c r="N118" s="7" t="n">
        <v>0.8328728754169361</v>
      </c>
      <c r="O118" s="7" t="n">
        <v>0.4330792206047408</v>
      </c>
      <c r="P118" s="7" t="n">
        <v>0.4666682696589244</v>
      </c>
      <c r="Q118" s="7" t="n">
        <v>0.353448326060616</v>
      </c>
      <c r="R118" s="7" t="n">
        <v>0.5292729611962498</v>
      </c>
      <c r="S118" s="7" t="n">
        <v>0.3463479553019506</v>
      </c>
      <c r="T118" s="7" t="n">
        <v>0.5736623787549916</v>
      </c>
      <c r="U118" s="7" t="n">
        <v>0.5755617579193458</v>
      </c>
      <c r="V118" s="7" t="n">
        <v>0.2624447844402406</v>
      </c>
      <c r="W118" s="7" t="n">
        <v>0.2917790271601461</v>
      </c>
      <c r="X118" s="7" t="n">
        <v>0.2094210430625248</v>
      </c>
      <c r="Y118" s="7" t="n">
        <v>0.2642072648171557</v>
      </c>
      <c r="Z118" s="7" t="n">
        <v>0.1265008454965934</v>
      </c>
      <c r="AA118" s="7" t="n">
        <v>0.5399374367151616</v>
      </c>
      <c r="AB118" s="7" t="n">
        <v>0.3105518962012206</v>
      </c>
      <c r="AC118" s="7" t="n">
        <v>0.523922543004107</v>
      </c>
      <c r="AD118" s="7" t="n">
        <v>0.5290428175798314</v>
      </c>
      <c r="AE118" s="7" t="n">
        <v>0.8098144808908918</v>
      </c>
      <c r="AF118" s="7" t="n">
        <v>-0.008791658584238377</v>
      </c>
      <c r="AG118" s="7" t="n">
        <v>-0.147443669733604</v>
      </c>
      <c r="AH118" s="7" t="n">
        <v>0.2152630421734233</v>
      </c>
      <c r="AI118" s="7" t="n">
        <v>0.81507956775549</v>
      </c>
      <c r="AJ118" s="7" t="n">
        <v>0.3044470430865754</v>
      </c>
      <c r="AK118" s="7" t="n">
        <v>0.2145285522219227</v>
      </c>
      <c r="AL118" s="7" t="n">
        <v>0.351905681095073</v>
      </c>
      <c r="AM118" s="7" t="n">
        <v>0.8319111799981753</v>
      </c>
      <c r="AN118" s="7" t="n">
        <v>0.5170490728917528</v>
      </c>
      <c r="AO118" s="7" t="n">
        <v>0.5616628160126824</v>
      </c>
      <c r="AP118" s="7" t="n">
        <v>0.5450988487370827</v>
      </c>
      <c r="AQ118" s="7" t="n">
        <v>0.5254574920460063</v>
      </c>
      <c r="AR118" s="7" t="n">
        <v>0.4646220459818399</v>
      </c>
      <c r="AS118" s="7" t="n">
        <v>0.5370017861285243</v>
      </c>
      <c r="AT118" s="7" t="n">
        <v>0.3815914617123745</v>
      </c>
      <c r="AU118" s="7" t="n">
        <v>0.5553451531235203</v>
      </c>
      <c r="AV118" s="7" t="n">
        <v>0.4191485449474187</v>
      </c>
      <c r="AW118" s="7" t="n">
        <v>0.2758390826329238</v>
      </c>
      <c r="AX118" s="7" t="n">
        <v>0.3450157970079323</v>
      </c>
      <c r="AY118" s="7" t="n">
        <v>0.07005847526027836</v>
      </c>
      <c r="AZ118" s="7" t="n">
        <v>0.8455066012388285</v>
      </c>
      <c r="BA118" s="7" t="n">
        <v>0.5282673581955724</v>
      </c>
      <c r="BB118" s="7" t="n">
        <v>0.3516794015924554</v>
      </c>
      <c r="BC118" s="7" t="n">
        <v>0.5491323932713197</v>
      </c>
      <c r="BD118" s="7" t="n">
        <v>0.3044468535659341</v>
      </c>
      <c r="BE118" s="7" t="n">
        <v>0.3143463734702504</v>
      </c>
      <c r="BF118" s="7" t="n">
        <v>0.1772887960188979</v>
      </c>
      <c r="BG118" s="7" t="n">
        <v>0.4546176131135182</v>
      </c>
      <c r="BH118" s="7" t="n">
        <v>0.2109723431808779</v>
      </c>
      <c r="BI118" s="7" t="n">
        <v>0.370993292816495</v>
      </c>
      <c r="BJ118" s="7" t="n">
        <v>0.4763926025835165</v>
      </c>
      <c r="BK118" s="7" t="n">
        <v>-0.1684016283745622</v>
      </c>
      <c r="BL118" s="7" t="n">
        <v>0.1423078248032317</v>
      </c>
      <c r="BM118" s="7" t="n">
        <v>0.7060704803009115</v>
      </c>
      <c r="BN118" s="7" t="n">
        <v>0.2348420983225538</v>
      </c>
      <c r="BO118" s="7" t="n">
        <v>-0.08810672523688277</v>
      </c>
      <c r="BP118" s="7" t="n">
        <v>0.5089298734416967</v>
      </c>
      <c r="BQ118" s="7" t="n">
        <v>0.5090721150805115</v>
      </c>
      <c r="BR118" s="7" t="n">
        <v>0.5418444993722836</v>
      </c>
      <c r="BS118" s="7" t="n">
        <v>0.1374141586151167</v>
      </c>
      <c r="BT118" s="7" t="n">
        <v>0.4987502489626016</v>
      </c>
      <c r="BU118" s="7" t="n">
        <v>0.6050078907455136</v>
      </c>
      <c r="BV118" s="7" t="n">
        <v>0.1076070294470396</v>
      </c>
      <c r="BW118" s="7" t="n">
        <v>0.1984182081079952</v>
      </c>
      <c r="BX118" s="7" t="n">
        <v>0.2253587277686296</v>
      </c>
      <c r="BY118" s="7" t="n">
        <v>0.3809304384320011</v>
      </c>
      <c r="BZ118" s="7" t="n">
        <v>0.5484696889283146</v>
      </c>
      <c r="CA118" s="7" t="n">
        <v>0.5115923603226978</v>
      </c>
      <c r="CB118" s="7" t="n">
        <v>0.2328114710908647</v>
      </c>
      <c r="CC118" s="7" t="n">
        <v>0.5148022456567269</v>
      </c>
      <c r="CD118" s="7" t="n">
        <v>0.1515580708091354</v>
      </c>
      <c r="CE118" s="7" t="n">
        <v>0.259927440021797</v>
      </c>
      <c r="CF118" s="7" t="n">
        <v>0.5490307694259526</v>
      </c>
      <c r="CG118" s="7" t="n">
        <v>0.5065427790176527</v>
      </c>
      <c r="CH118" s="7" t="n">
        <v>0.6150906918352925</v>
      </c>
      <c r="CI118" s="7" t="n">
        <v>0.8398566087059683</v>
      </c>
      <c r="CJ118" s="7" t="n">
        <v>-0.2061759905795801</v>
      </c>
      <c r="CK118" s="7" t="n">
        <v>0.6023375466856655</v>
      </c>
      <c r="CL118" s="7" t="n">
        <v>0.4037854828822144</v>
      </c>
      <c r="CM118" s="7" t="n">
        <v>0.5018829685891891</v>
      </c>
      <c r="CN118" s="7" t="n">
        <v>0.4198835871092637</v>
      </c>
      <c r="CO118" s="7" t="n">
        <v>0.5378064205595442</v>
      </c>
      <c r="CP118" s="7" t="n">
        <v>0.5511335242982345</v>
      </c>
      <c r="CQ118" s="7" t="n">
        <v>0.2265349982945334</v>
      </c>
      <c r="CR118" s="7" t="n">
        <v>0.1890780312801475</v>
      </c>
      <c r="CS118" s="7" t="n">
        <v>0.6464662143973472</v>
      </c>
      <c r="CT118" s="7" t="n">
        <v>-0.02553289562255315</v>
      </c>
      <c r="CU118" s="7" t="n">
        <v>0.6682928958101826</v>
      </c>
      <c r="CV118" s="7" t="n">
        <v>0.9922754606722654</v>
      </c>
      <c r="CW118" s="7" t="n">
        <v>0.417109539380692</v>
      </c>
      <c r="CX118" s="7" t="n">
        <v>0.4797142800652286</v>
      </c>
      <c r="CY118" s="7" t="n">
        <v>0.1565228823007954</v>
      </c>
      <c r="CZ118" s="7" t="n">
        <v>0.5201543974472077</v>
      </c>
      <c r="DA118" s="7" t="n">
        <v>-0.08380669867463013</v>
      </c>
      <c r="DB118" s="7" t="n">
        <v>0.3301052232309629</v>
      </c>
      <c r="DC118" s="7" t="n">
        <v>0.1412000065739079</v>
      </c>
      <c r="DD118" s="7" t="n">
        <v>0.5010325645949369</v>
      </c>
      <c r="DE118" s="7" t="n">
        <v>0.4662567923182323</v>
      </c>
      <c r="DF118" s="7" t="n">
        <v>0.5446279147786206</v>
      </c>
      <c r="DG118" s="7" t="n">
        <v>0.3082140839902183</v>
      </c>
      <c r="DH118" s="7" t="n">
        <v>0.2635625757617051</v>
      </c>
      <c r="DI118" s="7" t="n">
        <v>0.8741230232704129</v>
      </c>
      <c r="DJ118" s="7" t="n">
        <v>0.4069363835085614</v>
      </c>
      <c r="DK118" s="7" t="n">
        <v>0.5277762994900697</v>
      </c>
      <c r="DL118" s="7" t="n">
        <v>0.3036490019388178</v>
      </c>
      <c r="DM118" s="7" t="n">
        <v>0.2374428937062063</v>
      </c>
      <c r="DN118" s="7" t="n">
        <v>0.5863366395359316</v>
      </c>
      <c r="DO118" s="7" t="n">
        <v>1</v>
      </c>
      <c r="DP118" s="7" t="n">
        <v>0.3924636104445614</v>
      </c>
      <c r="DQ118" s="7" t="n">
        <v>0.5528875212871317</v>
      </c>
      <c r="DR118" s="7" t="n">
        <v>0.9644106206877442</v>
      </c>
      <c r="DS118" s="7" t="n">
        <v>0.3614435332292355</v>
      </c>
      <c r="DT118" s="7" t="n">
        <v>0.6145827898415899</v>
      </c>
      <c r="DU118" s="7" t="n">
        <v>0.604452069404082</v>
      </c>
      <c r="DV118" s="7" t="n">
        <v>0.5952033984853083</v>
      </c>
      <c r="DW118" s="7" t="n">
        <v>0.6021068717212357</v>
      </c>
      <c r="DX118" s="7" t="n">
        <v>0.8137652055819247</v>
      </c>
      <c r="DY118" s="7" t="n">
        <v>0.5235046945998462</v>
      </c>
      <c r="DZ118" s="7" t="n">
        <v>0.1817286704211351</v>
      </c>
      <c r="EA118" s="7" t="n">
        <v>0.7473996704873915</v>
      </c>
      <c r="EB118" s="7" t="n">
        <v>0.7084241787851833</v>
      </c>
      <c r="EC118" s="7" t="n">
        <v>0.6900522175413653</v>
      </c>
      <c r="ED118" s="7" t="n">
        <v>0.6870234413557478</v>
      </c>
      <c r="EE118" s="7" t="n">
        <v>0.4832181671221987</v>
      </c>
      <c r="EF118" s="7" t="n">
        <v>0.4788128003260727</v>
      </c>
      <c r="EG118" s="7" t="n">
        <v>0.4798963147243148</v>
      </c>
      <c r="EH118" s="7" t="n">
        <v>0.2302247239745913</v>
      </c>
      <c r="EI118" s="7" t="n">
        <v>0.2387809696999265</v>
      </c>
      <c r="EJ118" s="7" t="n">
        <v>0.2166752816202129</v>
      </c>
      <c r="EK118" s="7" t="n">
        <v>0.3354960605111202</v>
      </c>
      <c r="EL118" s="7" t="n">
        <v>0.2816629499020916</v>
      </c>
      <c r="EM118" s="7" t="n">
        <v>0.9998254847200494</v>
      </c>
      <c r="EN118" s="7" t="n">
        <v>0.3943370229519063</v>
      </c>
      <c r="EO118" s="7" t="n">
        <v>0.3551083348969434</v>
      </c>
      <c r="EP118" s="7" t="n">
        <v>0.3205276864633529</v>
      </c>
      <c r="EQ118" s="7" t="n">
        <v>0.441334871154247</v>
      </c>
      <c r="ER118" s="7" t="n">
        <v>0.2629685440645754</v>
      </c>
      <c r="ES118" s="7" t="n">
        <v>0.03273060176020036</v>
      </c>
      <c r="ET118" s="7" t="n">
        <v>0.3913585845290154</v>
      </c>
      <c r="EU118" s="7" t="n">
        <v>0.4863975240836935</v>
      </c>
      <c r="EV118" s="7" t="n">
        <v>0.423669949506792</v>
      </c>
      <c r="EW118" s="7" t="n">
        <v>0.4885722107867408</v>
      </c>
      <c r="EX118" s="7" t="n">
        <v>0.4995103592570133</v>
      </c>
      <c r="EY118" s="7" t="n">
        <v>0.4414042214965423</v>
      </c>
      <c r="EZ118" s="7" t="n">
        <v>0.4815319195766558</v>
      </c>
      <c r="FA118" s="7" t="n">
        <v>0.4790871139220466</v>
      </c>
      <c r="FB118" s="7" t="n">
        <v>0.5081719326433725</v>
      </c>
      <c r="FC118" s="7" t="n">
        <v>0.550532021621269</v>
      </c>
      <c r="FD118" s="7" t="n">
        <v>0.4651738576506907</v>
      </c>
      <c r="FE118" s="7" t="n">
        <v>0.7115809196666342</v>
      </c>
      <c r="FF118" s="7" t="n">
        <v>0.1942109201177864</v>
      </c>
      <c r="FG118" s="7" t="n">
        <v>0.982002060810467</v>
      </c>
      <c r="FH118" s="7" t="n">
        <v>0.480794768513777</v>
      </c>
      <c r="FI118" s="7" t="n">
        <v>0.1281756668482082</v>
      </c>
      <c r="FJ118" s="7" t="n">
        <v>0.7126426420003177</v>
      </c>
      <c r="FK118" s="7" t="n">
        <v>0.2027195024522909</v>
      </c>
      <c r="FL118" s="7" t="n">
        <v>-0.02827311145672981</v>
      </c>
      <c r="FM118" s="7" t="n">
        <v>0.2510125069202331</v>
      </c>
      <c r="FN118" s="7" t="n">
        <v>0.231258880530163</v>
      </c>
      <c r="FO118" s="7" t="n">
        <v>0.57394121711557</v>
      </c>
      <c r="FP118" s="7" t="n">
        <v>0.265954354469168</v>
      </c>
      <c r="FQ118" s="7" t="n">
        <v>0.3574912311029553</v>
      </c>
      <c r="FR118" s="7" t="n">
        <v>0.4805225113407863</v>
      </c>
      <c r="FS118" s="7" t="n">
        <v>0.5904375043894791</v>
      </c>
      <c r="FT118" s="7" t="n">
        <v>-0.1686699428293843</v>
      </c>
      <c r="FU118" s="7" t="n">
        <v>0.2677506149476231</v>
      </c>
      <c r="FV118" s="7" t="n">
        <v>0.4852438539176809</v>
      </c>
      <c r="FW118" s="7" t="n">
        <v>0.4613636686629773</v>
      </c>
      <c r="FX118" s="7" t="n">
        <v>-0.03908199177100912</v>
      </c>
      <c r="FY118" s="7" t="n">
        <v>0.02719970918625005</v>
      </c>
      <c r="FZ118" s="7" t="n">
        <v>0.4615345865548879</v>
      </c>
      <c r="GA118" s="7" t="n">
        <v>0.6155665894727625</v>
      </c>
      <c r="GB118" s="7" t="n">
        <v>-0.1858789067452595</v>
      </c>
      <c r="GC118" s="7" t="n">
        <v>0.5914720948550382</v>
      </c>
      <c r="GD118" s="7" t="n">
        <v>0.4941626099393251</v>
      </c>
      <c r="GE118" s="7" t="n">
        <v>0.9969430878303901</v>
      </c>
      <c r="GF118" s="7" t="n">
        <v>0.4520495170745151</v>
      </c>
      <c r="GG118" s="7" t="n">
        <v>0.6368883491261587</v>
      </c>
      <c r="GH118" s="7" t="n">
        <v>0.5773408194506637</v>
      </c>
      <c r="GI118" s="7" t="n">
        <v>0.9913744437819685</v>
      </c>
      <c r="GJ118" s="7" t="n">
        <v>0.2516198619850992</v>
      </c>
      <c r="GK118" s="7" t="n">
        <v>0.6693377188897893</v>
      </c>
      <c r="GL118" s="7" t="n">
        <v>0.9816733654495414</v>
      </c>
      <c r="GM118" s="7" t="n">
        <v>0.6573898156460591</v>
      </c>
      <c r="GN118" s="7" t="n">
        <v>0.6728036561730093</v>
      </c>
      <c r="GO118" s="7" t="n">
        <v>0.9949571775745002</v>
      </c>
      <c r="GP118" s="7" t="n">
        <v>0.3070824091771846</v>
      </c>
      <c r="GQ118" s="7" t="n">
        <v>0.3116345930005654</v>
      </c>
      <c r="GR118" s="7" t="n">
        <v>0.6634491325991543</v>
      </c>
      <c r="GS118" s="7" t="n">
        <v>0.6597208851388645</v>
      </c>
      <c r="GT118" s="7" t="n">
        <v>0.3668804020625121</v>
      </c>
      <c r="GU118" s="7" t="n">
        <v>0.09733354517854534</v>
      </c>
      <c r="GV118" s="7" t="n">
        <v>0.09928147902159394</v>
      </c>
      <c r="GW118" s="7" t="n">
        <v>0.1252916559430217</v>
      </c>
      <c r="GX118" s="7" t="n">
        <v>0.2978590733860895</v>
      </c>
      <c r="GY118" s="7" t="n">
        <v>-0.1036741443295379</v>
      </c>
      <c r="GZ118" s="7" t="n">
        <v>0.1503554821294909</v>
      </c>
      <c r="HA118" s="7" t="n">
        <v>-0.08574455764074961</v>
      </c>
      <c r="HB118" s="7" t="n">
        <v>0.06424128662500003</v>
      </c>
      <c r="HC118" s="7" t="n">
        <v>0.06479833285755245</v>
      </c>
      <c r="HD118" s="7" t="n">
        <v>0.3891579809017713</v>
      </c>
      <c r="HE118" s="7" t="n">
        <v>0.09931635195191972</v>
      </c>
    </row>
    <row r="119">
      <c r="A119" s="6" t="inlineStr">
        <is>
          <t>931271.CSI</t>
        </is>
      </c>
      <c r="B119" s="6" t="inlineStr">
        <is>
          <t>中证通信设备主题指数</t>
        </is>
      </c>
      <c r="C119" s="7" t="n">
        <v>0.6552994164500787</v>
      </c>
      <c r="D119" s="7" t="n">
        <v>0.6489719356849688</v>
      </c>
      <c r="E119" s="7" t="n">
        <v>-0.0921985165778739</v>
      </c>
      <c r="F119" s="7" t="n">
        <v>0.5940164095326684</v>
      </c>
      <c r="G119" s="7" t="n">
        <v>0.1460833987928122</v>
      </c>
      <c r="H119" s="7" t="n">
        <v>0.04246364288671099</v>
      </c>
      <c r="I119" s="7" t="n">
        <v>0.501036368920785</v>
      </c>
      <c r="J119" s="7" t="n">
        <v>-0.08987780257818488</v>
      </c>
      <c r="K119" s="7" t="n">
        <v>0.7233979514915942</v>
      </c>
      <c r="L119" s="7" t="n">
        <v>0.7228773225562967</v>
      </c>
      <c r="M119" s="7" t="n">
        <v>0.6900835361262565</v>
      </c>
      <c r="N119" s="7" t="n">
        <v>0.3520281615780244</v>
      </c>
      <c r="O119" s="7" t="n">
        <v>0.6890665105178361</v>
      </c>
      <c r="P119" s="7" t="n">
        <v>0.6898050475241828</v>
      </c>
      <c r="Q119" s="7" t="n">
        <v>0.5180363900509133</v>
      </c>
      <c r="R119" s="7" t="n">
        <v>0.7863746176303447</v>
      </c>
      <c r="S119" s="7" t="n">
        <v>0.3235066785384348</v>
      </c>
      <c r="T119" s="7" t="n">
        <v>0.6501949691618737</v>
      </c>
      <c r="U119" s="7" t="n">
        <v>0.7010689454579352</v>
      </c>
      <c r="V119" s="7" t="n">
        <v>0.2911517468421496</v>
      </c>
      <c r="W119" s="7" t="n">
        <v>0.3177178590768535</v>
      </c>
      <c r="X119" s="7" t="n">
        <v>-0.06485026159879508</v>
      </c>
      <c r="Y119" s="7" t="n">
        <v>0.3043536710019812</v>
      </c>
      <c r="Z119" s="7" t="n">
        <v>0.1956929827333512</v>
      </c>
      <c r="AA119" s="7" t="n">
        <v>0.6381801594287998</v>
      </c>
      <c r="AB119" s="7" t="n">
        <v>0.5158262366725623</v>
      </c>
      <c r="AC119" s="7" t="n">
        <v>0.6793808704057915</v>
      </c>
      <c r="AD119" s="7" t="n">
        <v>0.7219025102646315</v>
      </c>
      <c r="AE119" s="7" t="n">
        <v>0.5037676183259645</v>
      </c>
      <c r="AF119" s="7" t="n">
        <v>0.0722392676121571</v>
      </c>
      <c r="AG119" s="7" t="n">
        <v>0.03385851763838968</v>
      </c>
      <c r="AH119" s="7" t="n">
        <v>-0.03627668212262558</v>
      </c>
      <c r="AI119" s="7" t="n">
        <v>0.4791097845764994</v>
      </c>
      <c r="AJ119" s="7" t="n">
        <v>0.1827244322098695</v>
      </c>
      <c r="AK119" s="7" t="n">
        <v>0.1696047903101965</v>
      </c>
      <c r="AL119" s="7" t="n">
        <v>0.3607517352960704</v>
      </c>
      <c r="AM119" s="7" t="n">
        <v>0.4724370236866683</v>
      </c>
      <c r="AN119" s="7" t="n">
        <v>0.7922414573531417</v>
      </c>
      <c r="AO119" s="7" t="n">
        <v>0.7592324331394594</v>
      </c>
      <c r="AP119" s="7" t="n">
        <v>0.8008220391382797</v>
      </c>
      <c r="AQ119" s="7" t="n">
        <v>0.8412857007280019</v>
      </c>
      <c r="AR119" s="7" t="n">
        <v>0.933943123539737</v>
      </c>
      <c r="AS119" s="7" t="n">
        <v>0.6328547962460455</v>
      </c>
      <c r="AT119" s="7" t="n">
        <v>0.2836045010693509</v>
      </c>
      <c r="AU119" s="7" t="n">
        <v>0.7846983357961842</v>
      </c>
      <c r="AV119" s="7" t="n">
        <v>0.9923975453386072</v>
      </c>
      <c r="AW119" s="7" t="n">
        <v>0.3178022035861683</v>
      </c>
      <c r="AX119" s="7" t="n">
        <v>0.5106706244237463</v>
      </c>
      <c r="AY119" s="7" t="n">
        <v>0.2441899312821618</v>
      </c>
      <c r="AZ119" s="7" t="n">
        <v>0.4695419819520268</v>
      </c>
      <c r="BA119" s="7" t="n">
        <v>0.8077332243331957</v>
      </c>
      <c r="BB119" s="7" t="n">
        <v>0.3668403091025277</v>
      </c>
      <c r="BC119" s="7" t="n">
        <v>0.8234475189267434</v>
      </c>
      <c r="BD119" s="7" t="n">
        <v>0.1827244264761034</v>
      </c>
      <c r="BE119" s="7" t="n">
        <v>0.4662025705089952</v>
      </c>
      <c r="BF119" s="7" t="n">
        <v>0.4336025758901911</v>
      </c>
      <c r="BG119" s="7" t="n">
        <v>0.4143467634998665</v>
      </c>
      <c r="BH119" s="7" t="n">
        <v>0.3950321940703975</v>
      </c>
      <c r="BI119" s="7" t="n">
        <v>0.506800102198657</v>
      </c>
      <c r="BJ119" s="7" t="n">
        <v>0.4171158321580544</v>
      </c>
      <c r="BK119" s="7" t="n">
        <v>-0.1353561062814992</v>
      </c>
      <c r="BL119" s="7" t="n">
        <v>-0.1316033142330693</v>
      </c>
      <c r="BM119" s="7" t="n">
        <v>0.4725511255860342</v>
      </c>
      <c r="BN119" s="7" t="n">
        <v>0.4069151766032596</v>
      </c>
      <c r="BO119" s="7" t="n">
        <v>-0.02053482659718837</v>
      </c>
      <c r="BP119" s="7" t="n">
        <v>0.723923052006203</v>
      </c>
      <c r="BQ119" s="7" t="n">
        <v>0.7802288697534708</v>
      </c>
      <c r="BR119" s="7" t="n">
        <v>0.5769510175461109</v>
      </c>
      <c r="BS119" s="7" t="n">
        <v>0.3411427356731538</v>
      </c>
      <c r="BT119" s="7" t="n">
        <v>0.4806216490020892</v>
      </c>
      <c r="BU119" s="7" t="n">
        <v>0.5533976602762427</v>
      </c>
      <c r="BV119" s="7" t="n">
        <v>0.1741742516695141</v>
      </c>
      <c r="BW119" s="7" t="n">
        <v>0.2952552574679421</v>
      </c>
      <c r="BX119" s="7" t="n">
        <v>0.1461393880957994</v>
      </c>
      <c r="BY119" s="7" t="n">
        <v>0.06927267803258673</v>
      </c>
      <c r="BZ119" s="7" t="n">
        <v>0.6415022040357403</v>
      </c>
      <c r="CA119" s="7" t="n">
        <v>0.8064839794210032</v>
      </c>
      <c r="CB119" s="7" t="n">
        <v>-0.02718437722829881</v>
      </c>
      <c r="CC119" s="7" t="n">
        <v>0.6184381999592199</v>
      </c>
      <c r="CD119" s="7" t="n">
        <v>0.1129148774488904</v>
      </c>
      <c r="CE119" s="7" t="n">
        <v>0.2924411806907402</v>
      </c>
      <c r="CF119" s="7" t="n">
        <v>0.512867503494397</v>
      </c>
      <c r="CG119" s="7" t="n">
        <v>0.9180966471868879</v>
      </c>
      <c r="CH119" s="7" t="n">
        <v>0.6643265603507436</v>
      </c>
      <c r="CI119" s="7" t="n">
        <v>0.5155080156012477</v>
      </c>
      <c r="CJ119" s="7" t="n">
        <v>-0.08613292763648606</v>
      </c>
      <c r="CK119" s="7" t="n">
        <v>0.5561733133095221</v>
      </c>
      <c r="CL119" s="7" t="n">
        <v>0.380080741566534</v>
      </c>
      <c r="CM119" s="7" t="n">
        <v>0.8921475911437918</v>
      </c>
      <c r="CN119" s="7" t="n">
        <v>0.4457161451225634</v>
      </c>
      <c r="CO119" s="7" t="n">
        <v>0.6202132991110164</v>
      </c>
      <c r="CP119" s="7" t="n">
        <v>0.7056894301089975</v>
      </c>
      <c r="CQ119" s="7" t="n">
        <v>0.22619127371281</v>
      </c>
      <c r="CR119" s="7" t="n">
        <v>0.1913866312002858</v>
      </c>
      <c r="CS119" s="7" t="n">
        <v>0.5358007630451791</v>
      </c>
      <c r="CT119" s="7" t="n">
        <v>0.05133304345751979</v>
      </c>
      <c r="CU119" s="7" t="n">
        <v>0.5391448548239971</v>
      </c>
      <c r="CV119" s="7" t="n">
        <v>0.4172637173955963</v>
      </c>
      <c r="CW119" s="7" t="n">
        <v>0.5144953372940054</v>
      </c>
      <c r="CX119" s="7" t="n">
        <v>0.4235156978616427</v>
      </c>
      <c r="CY119" s="7" t="n">
        <v>0.1442467099908757</v>
      </c>
      <c r="CZ119" s="7" t="n">
        <v>0.5029756223442156</v>
      </c>
      <c r="DA119" s="7" t="n">
        <v>-0.0924173587638918</v>
      </c>
      <c r="DB119" s="7" t="n">
        <v>0.4274470836277258</v>
      </c>
      <c r="DC119" s="7" t="n">
        <v>0.2991440547835953</v>
      </c>
      <c r="DD119" s="7" t="n">
        <v>0.8910172770327118</v>
      </c>
      <c r="DE119" s="7" t="n">
        <v>0.9565167050730154</v>
      </c>
      <c r="DF119" s="7" t="n">
        <v>0.8913973361625576</v>
      </c>
      <c r="DG119" s="7" t="n">
        <v>0.1387936313161685</v>
      </c>
      <c r="DH119" s="7" t="n">
        <v>0.3467565430526169</v>
      </c>
      <c r="DI119" s="7" t="n">
        <v>0.4586888931715263</v>
      </c>
      <c r="DJ119" s="7" t="n">
        <v>0.9783481895470425</v>
      </c>
      <c r="DK119" s="7" t="n">
        <v>0.5798992978238993</v>
      </c>
      <c r="DL119" s="7" t="n">
        <v>0.3211177908190964</v>
      </c>
      <c r="DM119" s="7" t="n">
        <v>0.1496228190895947</v>
      </c>
      <c r="DN119" s="7" t="n">
        <v>0.5310136147448722</v>
      </c>
      <c r="DO119" s="7" t="n">
        <v>0.3924636104445614</v>
      </c>
      <c r="DP119" s="7" t="n">
        <v>1</v>
      </c>
      <c r="DQ119" s="7" t="n">
        <v>0.8749766695686974</v>
      </c>
      <c r="DR119" s="7" t="n">
        <v>0.4483169065903772</v>
      </c>
      <c r="DS119" s="7" t="n">
        <v>0.5105642004935554</v>
      </c>
      <c r="DT119" s="7" t="n">
        <v>0.4629913398901264</v>
      </c>
      <c r="DU119" s="7" t="n">
        <v>0.4507678948873516</v>
      </c>
      <c r="DV119" s="7" t="n">
        <v>0.5533005947680478</v>
      </c>
      <c r="DW119" s="7" t="n">
        <v>0.6296596723501101</v>
      </c>
      <c r="DX119" s="7" t="n">
        <v>0.4751024797909278</v>
      </c>
      <c r="DY119" s="7" t="n">
        <v>0.795939125152556</v>
      </c>
      <c r="DZ119" s="7" t="n">
        <v>0.369505289742016</v>
      </c>
      <c r="EA119" s="7" t="n">
        <v>0.6101254742727763</v>
      </c>
      <c r="EB119" s="7" t="n">
        <v>0.6072617633568635</v>
      </c>
      <c r="EC119" s="7" t="n">
        <v>0.5620312175061755</v>
      </c>
      <c r="ED119" s="7" t="n">
        <v>0.5574268780241348</v>
      </c>
      <c r="EE119" s="7" t="n">
        <v>0.8532768380903346</v>
      </c>
      <c r="EF119" s="7" t="n">
        <v>0.8375566432576403</v>
      </c>
      <c r="EG119" s="7" t="n">
        <v>0.4134756183896146</v>
      </c>
      <c r="EH119" s="7" t="n">
        <v>0.2650489760392179</v>
      </c>
      <c r="EI119" s="7" t="n">
        <v>0.2676369691005459</v>
      </c>
      <c r="EJ119" s="7" t="n">
        <v>0.4761419548824583</v>
      </c>
      <c r="EK119" s="7" t="n">
        <v>0.4017102362391567</v>
      </c>
      <c r="EL119" s="7" t="n">
        <v>0.2653286912965628</v>
      </c>
      <c r="EM119" s="7" t="n">
        <v>0.3875945314956288</v>
      </c>
      <c r="EN119" s="7" t="n">
        <v>0.6888755297046879</v>
      </c>
      <c r="EO119" s="7" t="n">
        <v>0.4390580580035165</v>
      </c>
      <c r="EP119" s="7" t="n">
        <v>0.598890814865723</v>
      </c>
      <c r="EQ119" s="7" t="n">
        <v>0.7513310146160087</v>
      </c>
      <c r="ER119" s="7" t="n">
        <v>0.2885263296023378</v>
      </c>
      <c r="ES119" s="7" t="n">
        <v>0.2069415220208221</v>
      </c>
      <c r="ET119" s="7" t="n">
        <v>0.463552367501664</v>
      </c>
      <c r="EU119" s="7" t="n">
        <v>0.5711603447194905</v>
      </c>
      <c r="EV119" s="7" t="n">
        <v>0.7166059636125982</v>
      </c>
      <c r="EW119" s="7" t="n">
        <v>0.7239015599725201</v>
      </c>
      <c r="EX119" s="7" t="n">
        <v>0.7009810616145995</v>
      </c>
      <c r="EY119" s="7" t="n">
        <v>0.9705727980219833</v>
      </c>
      <c r="EZ119" s="7" t="n">
        <v>0.7354203230498102</v>
      </c>
      <c r="FA119" s="7" t="n">
        <v>0.5687620343944552</v>
      </c>
      <c r="FB119" s="7" t="n">
        <v>0.488862169024425</v>
      </c>
      <c r="FC119" s="7" t="n">
        <v>0.7813722215628511</v>
      </c>
      <c r="FD119" s="7" t="n">
        <v>0.3942479753364316</v>
      </c>
      <c r="FE119" s="7" t="n">
        <v>0.5911010057050294</v>
      </c>
      <c r="FF119" s="7" t="n">
        <v>0.2192954223893638</v>
      </c>
      <c r="FG119" s="7" t="n">
        <v>0.3224249634229211</v>
      </c>
      <c r="FH119" s="7" t="n">
        <v>0.7230590391805726</v>
      </c>
      <c r="FI119" s="7" t="n">
        <v>0.3259501957767295</v>
      </c>
      <c r="FJ119" s="7" t="n">
        <v>0.5389118098758494</v>
      </c>
      <c r="FK119" s="7" t="n">
        <v>0.1977545407030458</v>
      </c>
      <c r="FL119" s="7" t="n">
        <v>-0.03858952522564787</v>
      </c>
      <c r="FM119" s="7" t="n">
        <v>0.04627845271750684</v>
      </c>
      <c r="FN119" s="7" t="n">
        <v>0.1897349605225233</v>
      </c>
      <c r="FO119" s="7" t="n">
        <v>0.5312975061301964</v>
      </c>
      <c r="FP119" s="7" t="n">
        <v>0.334622334012191</v>
      </c>
      <c r="FQ119" s="7" t="n">
        <v>0.3144979172299636</v>
      </c>
      <c r="FR119" s="7" t="n">
        <v>0.7243869396474001</v>
      </c>
      <c r="FS119" s="7" t="n">
        <v>0.5517837294713103</v>
      </c>
      <c r="FT119" s="7" t="n">
        <v>-0.1359515044718012</v>
      </c>
      <c r="FU119" s="7" t="n">
        <v>0.43205161600749</v>
      </c>
      <c r="FV119" s="7" t="n">
        <v>0.374526921350116</v>
      </c>
      <c r="FW119" s="7" t="n">
        <v>0.7076734324866851</v>
      </c>
      <c r="FX119" s="7" t="n">
        <v>0.2030374821696566</v>
      </c>
      <c r="FY119" s="7" t="n">
        <v>0.2027874927015147</v>
      </c>
      <c r="FZ119" s="7" t="n">
        <v>0.4614347364486798</v>
      </c>
      <c r="GA119" s="7" t="n">
        <v>0.3788662605654027</v>
      </c>
      <c r="GB119" s="7" t="n">
        <v>-0.1257782442781274</v>
      </c>
      <c r="GC119" s="7" t="n">
        <v>0.5510612512679391</v>
      </c>
      <c r="GD119" s="7" t="n">
        <v>0.5994418704306885</v>
      </c>
      <c r="GE119" s="7" t="n">
        <v>0.4109783535722513</v>
      </c>
      <c r="GF119" s="7" t="n">
        <v>0.6355923328364961</v>
      </c>
      <c r="GG119" s="7" t="n">
        <v>0.5357776075299888</v>
      </c>
      <c r="GH119" s="7" t="n">
        <v>0.3071991294108982</v>
      </c>
      <c r="GI119" s="7" t="n">
        <v>0.4173014365086448</v>
      </c>
      <c r="GJ119" s="7" t="n">
        <v>0.2585886485683744</v>
      </c>
      <c r="GK119" s="7" t="n">
        <v>0.5399493361321601</v>
      </c>
      <c r="GL119" s="7" t="n">
        <v>0.309071286853058</v>
      </c>
      <c r="GM119" s="7" t="n">
        <v>0.5912366031679581</v>
      </c>
      <c r="GN119" s="7" t="n">
        <v>0.5345479508941692</v>
      </c>
      <c r="GO119" s="7" t="n">
        <v>0.3775449129393219</v>
      </c>
      <c r="GP119" s="7" t="n">
        <v>0.2489522006944778</v>
      </c>
      <c r="GQ119" s="7" t="n">
        <v>0.3708192576292215</v>
      </c>
      <c r="GR119" s="7" t="n">
        <v>0.6315300356077538</v>
      </c>
      <c r="GS119" s="7" t="n">
        <v>0.6194482921846668</v>
      </c>
      <c r="GT119" s="7" t="n">
        <v>0.3303989572367912</v>
      </c>
      <c r="GU119" s="7" t="n">
        <v>-0.1328227523679647</v>
      </c>
      <c r="GV119" s="7" t="n">
        <v>0.04641812418170227</v>
      </c>
      <c r="GW119" s="7" t="n">
        <v>0.1014617041834496</v>
      </c>
      <c r="GX119" s="7" t="n">
        <v>0.2705928411816668</v>
      </c>
      <c r="GY119" s="7" t="n">
        <v>-0.001942714535743188</v>
      </c>
      <c r="GZ119" s="7" t="n">
        <v>-0.02775102714459028</v>
      </c>
      <c r="HA119" s="7" t="n">
        <v>-0.04779362736709482</v>
      </c>
      <c r="HB119" s="7" t="n">
        <v>0.0144713101949977</v>
      </c>
      <c r="HC119" s="7" t="n">
        <v>0.01488366330767125</v>
      </c>
      <c r="HD119" s="7" t="n">
        <v>0.332992551058335</v>
      </c>
      <c r="HE119" s="7" t="n">
        <v>0.04601763979306961</v>
      </c>
    </row>
    <row r="120">
      <c r="A120" s="6" t="inlineStr">
        <is>
          <t>931380.CSI</t>
        </is>
      </c>
      <c r="B120" s="6" t="inlineStr">
        <is>
          <t>中证科技50指数</t>
        </is>
      </c>
      <c r="C120" s="7" t="n">
        <v>0.7826960320440918</v>
      </c>
      <c r="D120" s="7" t="n">
        <v>0.8493323905121782</v>
      </c>
      <c r="E120" s="7" t="n">
        <v>-0.1757205924919952</v>
      </c>
      <c r="F120" s="7" t="n">
        <v>0.7679215262915448</v>
      </c>
      <c r="G120" s="7" t="n">
        <v>0.06019064428815202</v>
      </c>
      <c r="H120" s="7" t="n">
        <v>0.05641823869792898</v>
      </c>
      <c r="I120" s="7" t="n">
        <v>0.6547228467578917</v>
      </c>
      <c r="J120" s="7" t="n">
        <v>-0.1700538667038663</v>
      </c>
      <c r="K120" s="7" t="n">
        <v>0.8861615340956841</v>
      </c>
      <c r="L120" s="7" t="n">
        <v>0.8931559833370522</v>
      </c>
      <c r="M120" s="7" t="n">
        <v>0.9088931997259242</v>
      </c>
      <c r="N120" s="7" t="n">
        <v>0.5062016059330184</v>
      </c>
      <c r="O120" s="7" t="n">
        <v>0.897863491253171</v>
      </c>
      <c r="P120" s="7" t="n">
        <v>0.9182681878708111</v>
      </c>
      <c r="Q120" s="7" t="n">
        <v>0.6825922071609817</v>
      </c>
      <c r="R120" s="7" t="n">
        <v>0.9209724887354367</v>
      </c>
      <c r="S120" s="7" t="n">
        <v>0.5096330694689022</v>
      </c>
      <c r="T120" s="7" t="n">
        <v>0.837792639373256</v>
      </c>
      <c r="U120" s="7" t="n">
        <v>0.8145875659366815</v>
      </c>
      <c r="V120" s="7" t="n">
        <v>0.522954035808658</v>
      </c>
      <c r="W120" s="7" t="n">
        <v>0.4604076458656599</v>
      </c>
      <c r="X120" s="7" t="n">
        <v>-0.02137009323557466</v>
      </c>
      <c r="Y120" s="7" t="n">
        <v>0.5335526664590258</v>
      </c>
      <c r="Z120" s="7" t="n">
        <v>0.2058296301773403</v>
      </c>
      <c r="AA120" s="7" t="n">
        <v>0.7671572387745623</v>
      </c>
      <c r="AB120" s="7" t="n">
        <v>0.6468808977014553</v>
      </c>
      <c r="AC120" s="7" t="n">
        <v>0.8376933027912764</v>
      </c>
      <c r="AD120" s="7" t="n">
        <v>0.8863979623093158</v>
      </c>
      <c r="AE120" s="7" t="n">
        <v>0.6973547500321083</v>
      </c>
      <c r="AF120" s="7" t="n">
        <v>0.03100009999954325</v>
      </c>
      <c r="AG120" s="7" t="n">
        <v>0.01559413553341475</v>
      </c>
      <c r="AH120" s="7" t="n">
        <v>0.01372034208378619</v>
      </c>
      <c r="AI120" s="7" t="n">
        <v>0.668096954028217</v>
      </c>
      <c r="AJ120" s="7" t="n">
        <v>0.2241558548691461</v>
      </c>
      <c r="AK120" s="7" t="n">
        <v>0.2432798785418497</v>
      </c>
      <c r="AL120" s="7" t="n">
        <v>0.5877509463706216</v>
      </c>
      <c r="AM120" s="7" t="n">
        <v>0.6538913079072273</v>
      </c>
      <c r="AN120" s="7" t="n">
        <v>0.9571974362879255</v>
      </c>
      <c r="AO120" s="7" t="n">
        <v>0.906136779190168</v>
      </c>
      <c r="AP120" s="7" t="n">
        <v>0.9157127398424677</v>
      </c>
      <c r="AQ120" s="7" t="n">
        <v>0.9245935097443242</v>
      </c>
      <c r="AR120" s="7" t="n">
        <v>0.9135813145148585</v>
      </c>
      <c r="AS120" s="7" t="n">
        <v>0.7243241133904788</v>
      </c>
      <c r="AT120" s="7" t="n">
        <v>0.442242854499909</v>
      </c>
      <c r="AU120" s="7" t="n">
        <v>0.9233962522166484</v>
      </c>
      <c r="AV120" s="7" t="n">
        <v>0.8896312540561992</v>
      </c>
      <c r="AW120" s="7" t="n">
        <v>0.5460510975333961</v>
      </c>
      <c r="AX120" s="7" t="n">
        <v>0.5598833001505416</v>
      </c>
      <c r="AY120" s="7" t="n">
        <v>0.3273256047355549</v>
      </c>
      <c r="AZ120" s="7" t="n">
        <v>0.6297925206305792</v>
      </c>
      <c r="BA120" s="7" t="n">
        <v>0.9134478035033056</v>
      </c>
      <c r="BB120" s="7" t="n">
        <v>0.596461877505159</v>
      </c>
      <c r="BC120" s="7" t="n">
        <v>0.9226217062734781</v>
      </c>
      <c r="BD120" s="7" t="n">
        <v>0.2241559086393011</v>
      </c>
      <c r="BE120" s="7" t="n">
        <v>0.494687187595904</v>
      </c>
      <c r="BF120" s="7" t="n">
        <v>0.4426900278874983</v>
      </c>
      <c r="BG120" s="7" t="n">
        <v>0.4636015804828383</v>
      </c>
      <c r="BH120" s="7" t="n">
        <v>0.4359188528203257</v>
      </c>
      <c r="BI120" s="7" t="n">
        <v>0.5580298063178976</v>
      </c>
      <c r="BJ120" s="7" t="n">
        <v>0.671152264729739</v>
      </c>
      <c r="BK120" s="7" t="n">
        <v>-0.2422180009006899</v>
      </c>
      <c r="BL120" s="7" t="n">
        <v>-0.09839545475360995</v>
      </c>
      <c r="BM120" s="7" t="n">
        <v>0.6454020138876733</v>
      </c>
      <c r="BN120" s="7" t="n">
        <v>0.4748517744439473</v>
      </c>
      <c r="BO120" s="7" t="n">
        <v>-0.02390062497433281</v>
      </c>
      <c r="BP120" s="7" t="n">
        <v>0.8841255414441325</v>
      </c>
      <c r="BQ120" s="7" t="n">
        <v>0.9221178051232358</v>
      </c>
      <c r="BR120" s="7" t="n">
        <v>0.8005909668866852</v>
      </c>
      <c r="BS120" s="7" t="n">
        <v>0.525802187156354</v>
      </c>
      <c r="BT120" s="7" t="n">
        <v>0.6785435167816364</v>
      </c>
      <c r="BU120" s="7" t="n">
        <v>0.6716663715438671</v>
      </c>
      <c r="BV120" s="7" t="n">
        <v>0.2382606937371123</v>
      </c>
      <c r="BW120" s="7" t="n">
        <v>0.5019746796939164</v>
      </c>
      <c r="BX120" s="7" t="n">
        <v>0.0900546381501152</v>
      </c>
      <c r="BY120" s="7" t="n">
        <v>0.09967239565516825</v>
      </c>
      <c r="BZ120" s="7" t="n">
        <v>0.8507866121451804</v>
      </c>
      <c r="CA120" s="7" t="n">
        <v>0.9610878409526507</v>
      </c>
      <c r="CB120" s="7" t="n">
        <v>0.004525791089231931</v>
      </c>
      <c r="CC120" s="7" t="n">
        <v>0.7309661282026007</v>
      </c>
      <c r="CD120" s="7" t="n">
        <v>0.09790547304170717</v>
      </c>
      <c r="CE120" s="7" t="n">
        <v>0.5229630716959549</v>
      </c>
      <c r="CF120" s="7" t="n">
        <v>0.5991937155915864</v>
      </c>
      <c r="CG120" s="7" t="n">
        <v>0.9712694152270408</v>
      </c>
      <c r="CH120" s="7" t="n">
        <v>0.828381034433103</v>
      </c>
      <c r="CI120" s="7" t="n">
        <v>0.6939494381110207</v>
      </c>
      <c r="CJ120" s="7" t="n">
        <v>-0.1294154164668587</v>
      </c>
      <c r="CK120" s="7" t="n">
        <v>0.6789812040283428</v>
      </c>
      <c r="CL120" s="7" t="n">
        <v>0.4121627701804499</v>
      </c>
      <c r="CM120" s="7" t="n">
        <v>0.9203884518667017</v>
      </c>
      <c r="CN120" s="7" t="n">
        <v>0.474593353604181</v>
      </c>
      <c r="CO120" s="7" t="n">
        <v>0.8141595282395623</v>
      </c>
      <c r="CP120" s="7" t="n">
        <v>0.8433675442443989</v>
      </c>
      <c r="CQ120" s="7" t="n">
        <v>0.170263170383682</v>
      </c>
      <c r="CR120" s="7" t="n">
        <v>0.1337694782392877</v>
      </c>
      <c r="CS120" s="7" t="n">
        <v>0.6275467526502047</v>
      </c>
      <c r="CT120" s="7" t="n">
        <v>0.01917611704275346</v>
      </c>
      <c r="CU120" s="7" t="n">
        <v>0.6500913472190177</v>
      </c>
      <c r="CV120" s="7" t="n">
        <v>0.5711058312661913</v>
      </c>
      <c r="CW120" s="7" t="n">
        <v>0.6082516052822567</v>
      </c>
      <c r="CX120" s="7" t="n">
        <v>0.6771290703124933</v>
      </c>
      <c r="CY120" s="7" t="n">
        <v>0.09058547910010643</v>
      </c>
      <c r="CZ120" s="7" t="n">
        <v>0.5319796723046289</v>
      </c>
      <c r="DA120" s="7" t="n">
        <v>-0.2054779441927456</v>
      </c>
      <c r="DB120" s="7" t="n">
        <v>0.5365689424629528</v>
      </c>
      <c r="DC120" s="7" t="n">
        <v>0.3099436407088934</v>
      </c>
      <c r="DD120" s="7" t="n">
        <v>0.9691323975025559</v>
      </c>
      <c r="DE120" s="7" t="n">
        <v>0.9348830954222646</v>
      </c>
      <c r="DF120" s="7" t="n">
        <v>0.9844030104442703</v>
      </c>
      <c r="DG120" s="7" t="n">
        <v>0.2159539489843166</v>
      </c>
      <c r="DH120" s="7" t="n">
        <v>0.5184272776942169</v>
      </c>
      <c r="DI120" s="7" t="n">
        <v>0.6296640499094115</v>
      </c>
      <c r="DJ120" s="7" t="n">
        <v>0.8982913037949108</v>
      </c>
      <c r="DK120" s="7" t="n">
        <v>0.7283442111365993</v>
      </c>
      <c r="DL120" s="7" t="n">
        <v>0.3184002651687028</v>
      </c>
      <c r="DM120" s="7" t="n">
        <v>0.39192842039911</v>
      </c>
      <c r="DN120" s="7" t="n">
        <v>0.6670075617681367</v>
      </c>
      <c r="DO120" s="7" t="n">
        <v>0.5528875212871317</v>
      </c>
      <c r="DP120" s="7" t="n">
        <v>0.8749766695686974</v>
      </c>
      <c r="DQ120" s="7" t="n">
        <v>1</v>
      </c>
      <c r="DR120" s="7" t="n">
        <v>0.6343515806347472</v>
      </c>
      <c r="DS120" s="7" t="n">
        <v>0.5582814252331171</v>
      </c>
      <c r="DT120" s="7" t="n">
        <v>0.5615268227136366</v>
      </c>
      <c r="DU120" s="7" t="n">
        <v>0.5508344017927842</v>
      </c>
      <c r="DV120" s="7" t="n">
        <v>0.6118051772486051</v>
      </c>
      <c r="DW120" s="7" t="n">
        <v>0.7794232848789598</v>
      </c>
      <c r="DX120" s="7" t="n">
        <v>0.6665775262768056</v>
      </c>
      <c r="DY120" s="7" t="n">
        <v>0.9574078439069185</v>
      </c>
      <c r="DZ120" s="7" t="n">
        <v>0.3829718826972922</v>
      </c>
      <c r="EA120" s="7" t="n">
        <v>0.7746092707296164</v>
      </c>
      <c r="EB120" s="7" t="n">
        <v>0.7506539913099163</v>
      </c>
      <c r="EC120" s="7" t="n">
        <v>0.6830063309115684</v>
      </c>
      <c r="ED120" s="7" t="n">
        <v>0.6804052169954535</v>
      </c>
      <c r="EE120" s="7" t="n">
        <v>0.9575243678704283</v>
      </c>
      <c r="EF120" s="7" t="n">
        <v>0.7850105853383836</v>
      </c>
      <c r="EG120" s="7" t="n">
        <v>0.6561186677654102</v>
      </c>
      <c r="EH120" s="7" t="n">
        <v>0.2265177723957777</v>
      </c>
      <c r="EI120" s="7" t="n">
        <v>0.2338282588839337</v>
      </c>
      <c r="EJ120" s="7" t="n">
        <v>0.5989034708354151</v>
      </c>
      <c r="EK120" s="7" t="n">
        <v>0.5126146771328136</v>
      </c>
      <c r="EL120" s="7" t="n">
        <v>0.2653388224851266</v>
      </c>
      <c r="EM120" s="7" t="n">
        <v>0.5452654217697854</v>
      </c>
      <c r="EN120" s="7" t="n">
        <v>0.8014797132534313</v>
      </c>
      <c r="EO120" s="7" t="n">
        <v>0.6118382622612251</v>
      </c>
      <c r="EP120" s="7" t="n">
        <v>0.7474379973799882</v>
      </c>
      <c r="EQ120" s="7" t="n">
        <v>0.8374093945539924</v>
      </c>
      <c r="ER120" s="7" t="n">
        <v>0.521537333781923</v>
      </c>
      <c r="ES120" s="7" t="n">
        <v>0.2829665676015225</v>
      </c>
      <c r="ET120" s="7" t="n">
        <v>0.6036839976503604</v>
      </c>
      <c r="EU120" s="7" t="n">
        <v>0.6106923472469471</v>
      </c>
      <c r="EV120" s="7" t="n">
        <v>0.8633666890872808</v>
      </c>
      <c r="EW120" s="7" t="n">
        <v>0.9178289044053469</v>
      </c>
      <c r="EX120" s="7" t="n">
        <v>0.9029264964071306</v>
      </c>
      <c r="EY120" s="7" t="n">
        <v>0.8881572274285654</v>
      </c>
      <c r="EZ120" s="7" t="n">
        <v>0.9276615656189148</v>
      </c>
      <c r="FA120" s="7" t="n">
        <v>0.6909459186822601</v>
      </c>
      <c r="FB120" s="7" t="n">
        <v>0.7111149030297759</v>
      </c>
      <c r="FC120" s="7" t="n">
        <v>0.9341244369438318</v>
      </c>
      <c r="FD120" s="7" t="n">
        <v>0.6596318542146775</v>
      </c>
      <c r="FE120" s="7" t="n">
        <v>0.7433487109517671</v>
      </c>
      <c r="FF120" s="7" t="n">
        <v>0.1748325441335601</v>
      </c>
      <c r="FG120" s="7" t="n">
        <v>0.459244304404658</v>
      </c>
      <c r="FH120" s="7" t="n">
        <v>0.9184868944173434</v>
      </c>
      <c r="FI120" s="7" t="n">
        <v>0.4330465629088001</v>
      </c>
      <c r="FJ120" s="7" t="n">
        <v>0.6446280321766515</v>
      </c>
      <c r="FK120" s="7" t="n">
        <v>0.2242085309933068</v>
      </c>
      <c r="FL120" s="7" t="n">
        <v>-0.03455950130254896</v>
      </c>
      <c r="FM120" s="7" t="n">
        <v>0.1334204588589489</v>
      </c>
      <c r="FN120" s="7" t="n">
        <v>0.2356698928740278</v>
      </c>
      <c r="FO120" s="7" t="n">
        <v>0.6420190176425243</v>
      </c>
      <c r="FP120" s="7" t="n">
        <v>0.5375473328311755</v>
      </c>
      <c r="FQ120" s="7" t="n">
        <v>0.2852154515705808</v>
      </c>
      <c r="FR120" s="7" t="n">
        <v>0.9209601198381978</v>
      </c>
      <c r="FS120" s="7" t="n">
        <v>0.6887500421701186</v>
      </c>
      <c r="FT120" s="7" t="n">
        <v>-0.2419080541166991</v>
      </c>
      <c r="FU120" s="7" t="n">
        <v>0.4431716923375328</v>
      </c>
      <c r="FV120" s="7" t="n">
        <v>0.3679521169287828</v>
      </c>
      <c r="FW120" s="7" t="n">
        <v>0.9069549313333417</v>
      </c>
      <c r="FX120" s="7" t="n">
        <v>0.18130055737254</v>
      </c>
      <c r="FY120" s="7" t="n">
        <v>0.2728338506308271</v>
      </c>
      <c r="FZ120" s="7" t="n">
        <v>0.643317536520126</v>
      </c>
      <c r="GA120" s="7" t="n">
        <v>0.500589101393094</v>
      </c>
      <c r="GB120" s="7" t="n">
        <v>-0.2152252798595801</v>
      </c>
      <c r="GC120" s="7" t="n">
        <v>0.6801576908426885</v>
      </c>
      <c r="GD120" s="7" t="n">
        <v>0.7614372402005805</v>
      </c>
      <c r="GE120" s="7" t="n">
        <v>0.5732601831230812</v>
      </c>
      <c r="GF120" s="7" t="n">
        <v>0.7449112805883777</v>
      </c>
      <c r="GG120" s="7" t="n">
        <v>0.6341794919458462</v>
      </c>
      <c r="GH120" s="7" t="n">
        <v>0.3169747539803393</v>
      </c>
      <c r="GI120" s="7" t="n">
        <v>0.5703583935260562</v>
      </c>
      <c r="GJ120" s="7" t="n">
        <v>0.2473801376617167</v>
      </c>
      <c r="GK120" s="7" t="n">
        <v>0.6354778779534214</v>
      </c>
      <c r="GL120" s="7" t="n">
        <v>0.446516682652744</v>
      </c>
      <c r="GM120" s="7" t="n">
        <v>0.7137555819452718</v>
      </c>
      <c r="GN120" s="7" t="n">
        <v>0.6344758947858027</v>
      </c>
      <c r="GO120" s="7" t="n">
        <v>0.5406652708513371</v>
      </c>
      <c r="GP120" s="7" t="n">
        <v>0.1929201865404031</v>
      </c>
      <c r="GQ120" s="7" t="n">
        <v>0.3747552503667594</v>
      </c>
      <c r="GR120" s="7" t="n">
        <v>0.7985623614705994</v>
      </c>
      <c r="GS120" s="7" t="n">
        <v>0.7533111768578343</v>
      </c>
      <c r="GT120" s="7" t="n">
        <v>0.4635492200334179</v>
      </c>
      <c r="GU120" s="7" t="n">
        <v>0.02025547563835077</v>
      </c>
      <c r="GV120" s="7" t="n">
        <v>0.0898560364934114</v>
      </c>
      <c r="GW120" s="7" t="n">
        <v>0.150385137585912</v>
      </c>
      <c r="GX120" s="7" t="n">
        <v>0.2718675249996151</v>
      </c>
      <c r="GY120" s="7" t="n">
        <v>-0.03976406279843644</v>
      </c>
      <c r="GZ120" s="7" t="n">
        <v>0.110617623238077</v>
      </c>
      <c r="HA120" s="7" t="n">
        <v>0.1033056383475557</v>
      </c>
      <c r="HB120" s="7" t="n">
        <v>0.05715616618372906</v>
      </c>
      <c r="HC120" s="7" t="n">
        <v>0.05751476731216423</v>
      </c>
      <c r="HD120" s="7" t="n">
        <v>0.4411142215270509</v>
      </c>
      <c r="HE120" s="7" t="n">
        <v>0.08979066637216671</v>
      </c>
    </row>
    <row r="121">
      <c r="A121" s="6" t="inlineStr">
        <is>
          <t>931409.CSI</t>
        </is>
      </c>
      <c r="B121" s="6" t="inlineStr">
        <is>
          <t>中证沪港深创新药产业指数</t>
        </is>
      </c>
      <c r="C121" s="7" t="n">
        <v>0.5209018825318085</v>
      </c>
      <c r="D121" s="7" t="n">
        <v>0.5709770656602223</v>
      </c>
      <c r="E121" s="7" t="n">
        <v>-0.2663014513474059</v>
      </c>
      <c r="F121" s="7" t="n">
        <v>0.5269509902894502</v>
      </c>
      <c r="G121" s="7" t="n">
        <v>-0.06061659289521786</v>
      </c>
      <c r="H121" s="7" t="n">
        <v>0.2359677165776171</v>
      </c>
      <c r="I121" s="7" t="n">
        <v>0.8420294692943301</v>
      </c>
      <c r="J121" s="7" t="n">
        <v>-0.2395084199309163</v>
      </c>
      <c r="K121" s="7" t="n">
        <v>0.5791841496153843</v>
      </c>
      <c r="L121" s="7" t="n">
        <v>0.61725247772174</v>
      </c>
      <c r="M121" s="7" t="n">
        <v>0.5246998654189401</v>
      </c>
      <c r="N121" s="7" t="n">
        <v>0.8848268206737261</v>
      </c>
      <c r="O121" s="7" t="n">
        <v>0.5063676395636687</v>
      </c>
      <c r="P121" s="7" t="n">
        <v>0.5513654526810932</v>
      </c>
      <c r="Q121" s="7" t="n">
        <v>0.4136406611219976</v>
      </c>
      <c r="R121" s="7" t="n">
        <v>0.598183545582315</v>
      </c>
      <c r="S121" s="7" t="n">
        <v>0.3680231217521433</v>
      </c>
      <c r="T121" s="7" t="n">
        <v>0.6381016457123853</v>
      </c>
      <c r="U121" s="7" t="n">
        <v>0.6382442032383002</v>
      </c>
      <c r="V121" s="7" t="n">
        <v>0.3174023027079336</v>
      </c>
      <c r="W121" s="7" t="n">
        <v>0.3534880858414885</v>
      </c>
      <c r="X121" s="7" t="n">
        <v>0.1928107418157185</v>
      </c>
      <c r="Y121" s="7" t="n">
        <v>0.3204308359386476</v>
      </c>
      <c r="Z121" s="7" t="n">
        <v>0.1223829063578591</v>
      </c>
      <c r="AA121" s="7" t="n">
        <v>0.5943919718571258</v>
      </c>
      <c r="AB121" s="7" t="n">
        <v>0.3571958253494951</v>
      </c>
      <c r="AC121" s="7" t="n">
        <v>0.597202408309669</v>
      </c>
      <c r="AD121" s="7" t="n">
        <v>0.5958916073820688</v>
      </c>
      <c r="AE121" s="7" t="n">
        <v>0.9184393452558802</v>
      </c>
      <c r="AF121" s="7" t="n">
        <v>-0.03620195547302051</v>
      </c>
      <c r="AG121" s="7" t="n">
        <v>-0.172442283295627</v>
      </c>
      <c r="AH121" s="7" t="n">
        <v>0.2044895658772243</v>
      </c>
      <c r="AI121" s="7" t="n">
        <v>0.9161352721540595</v>
      </c>
      <c r="AJ121" s="7" t="n">
        <v>0.3107485875939036</v>
      </c>
      <c r="AK121" s="7" t="n">
        <v>0.2300253190811435</v>
      </c>
      <c r="AL121" s="7" t="n">
        <v>0.3904726750516855</v>
      </c>
      <c r="AM121" s="7" t="n">
        <v>0.9251026025552261</v>
      </c>
      <c r="AN121" s="7" t="n">
        <v>0.5918629828916352</v>
      </c>
      <c r="AO121" s="7" t="n">
        <v>0.6323708012719966</v>
      </c>
      <c r="AP121" s="7" t="n">
        <v>0.6151369664318382</v>
      </c>
      <c r="AQ121" s="7" t="n">
        <v>0.5908643073706102</v>
      </c>
      <c r="AR121" s="7" t="n">
        <v>0.5258748507098008</v>
      </c>
      <c r="AS121" s="7" t="n">
        <v>0.5846745961078598</v>
      </c>
      <c r="AT121" s="7" t="n">
        <v>0.4256893288920887</v>
      </c>
      <c r="AU121" s="7" t="n">
        <v>0.626791705800377</v>
      </c>
      <c r="AV121" s="7" t="n">
        <v>0.4822503850877877</v>
      </c>
      <c r="AW121" s="7" t="n">
        <v>0.3306364300914395</v>
      </c>
      <c r="AX121" s="7" t="n">
        <v>0.3411483163733168</v>
      </c>
      <c r="AY121" s="7" t="n">
        <v>0.09202985725187339</v>
      </c>
      <c r="AZ121" s="7" t="n">
        <v>0.9163500524272031</v>
      </c>
      <c r="BA121" s="7" t="n">
        <v>0.5963085438684516</v>
      </c>
      <c r="BB121" s="7" t="n">
        <v>0.392369020894168</v>
      </c>
      <c r="BC121" s="7" t="n">
        <v>0.6196396898570606</v>
      </c>
      <c r="BD121" s="7" t="n">
        <v>0.310748435463196</v>
      </c>
      <c r="BE121" s="7" t="n">
        <v>0.2987268989132474</v>
      </c>
      <c r="BF121" s="7" t="n">
        <v>0.210498456733918</v>
      </c>
      <c r="BG121" s="7" t="n">
        <v>0.5083444636206378</v>
      </c>
      <c r="BH121" s="7" t="n">
        <v>0.2497984521152488</v>
      </c>
      <c r="BI121" s="7" t="n">
        <v>0.3662218792157447</v>
      </c>
      <c r="BJ121" s="7" t="n">
        <v>0.5338929241295494</v>
      </c>
      <c r="BK121" s="7" t="n">
        <v>-0.23054094257323</v>
      </c>
      <c r="BL121" s="7" t="n">
        <v>0.09810106923448736</v>
      </c>
      <c r="BM121" s="7" t="n">
        <v>0.8015740584104977</v>
      </c>
      <c r="BN121" s="7" t="n">
        <v>0.2862178731961392</v>
      </c>
      <c r="BO121" s="7" t="n">
        <v>-0.1148594150707369</v>
      </c>
      <c r="BP121" s="7" t="n">
        <v>0.5715829395483198</v>
      </c>
      <c r="BQ121" s="7" t="n">
        <v>0.5842846331597643</v>
      </c>
      <c r="BR121" s="7" t="n">
        <v>0.6183639289536496</v>
      </c>
      <c r="BS121" s="7" t="n">
        <v>0.1882142994041235</v>
      </c>
      <c r="BT121" s="7" t="n">
        <v>0.5659850277630735</v>
      </c>
      <c r="BU121" s="7" t="n">
        <v>0.6447556703091619</v>
      </c>
      <c r="BV121" s="7" t="n">
        <v>0.09574677562785773</v>
      </c>
      <c r="BW121" s="7" t="n">
        <v>0.2444692074838184</v>
      </c>
      <c r="BX121" s="7" t="n">
        <v>0.2102761198072887</v>
      </c>
      <c r="BY121" s="7" t="n">
        <v>0.3935486888365557</v>
      </c>
      <c r="BZ121" s="7" t="n">
        <v>0.6265386074982121</v>
      </c>
      <c r="CA121" s="7" t="n">
        <v>0.5839430141506096</v>
      </c>
      <c r="CB121" s="7" t="n">
        <v>0.2169004637467854</v>
      </c>
      <c r="CC121" s="7" t="n">
        <v>0.5957216300464919</v>
      </c>
      <c r="CD121" s="7" t="n">
        <v>0.1320909535758158</v>
      </c>
      <c r="CE121" s="7" t="n">
        <v>0.3120640876827396</v>
      </c>
      <c r="CF121" s="7" t="n">
        <v>0.5236716358368205</v>
      </c>
      <c r="CG121" s="7" t="n">
        <v>0.5803783275483181</v>
      </c>
      <c r="CH121" s="7" t="n">
        <v>0.6946461641014601</v>
      </c>
      <c r="CI121" s="7" t="n">
        <v>0.9371037479261649</v>
      </c>
      <c r="CJ121" s="7" t="n">
        <v>-0.2419874604662685</v>
      </c>
      <c r="CK121" s="7" t="n">
        <v>0.6433716589097698</v>
      </c>
      <c r="CL121" s="7" t="n">
        <v>0.3774704879062056</v>
      </c>
      <c r="CM121" s="7" t="n">
        <v>0.5716466706578399</v>
      </c>
      <c r="CN121" s="7" t="n">
        <v>0.4668227760052814</v>
      </c>
      <c r="CO121" s="7" t="n">
        <v>0.6108196727094676</v>
      </c>
      <c r="CP121" s="7" t="n">
        <v>0.610588369432614</v>
      </c>
      <c r="CQ121" s="7" t="n">
        <v>0.1383672642719</v>
      </c>
      <c r="CR121" s="7" t="n">
        <v>0.09884940829629574</v>
      </c>
      <c r="CS121" s="7" t="n">
        <v>0.6430891723034008</v>
      </c>
      <c r="CT121" s="7" t="n">
        <v>-0.04080793062323673</v>
      </c>
      <c r="CU121" s="7" t="n">
        <v>0.6753240227785243</v>
      </c>
      <c r="CV121" s="7" t="n">
        <v>0.9620628425464658</v>
      </c>
      <c r="CW121" s="7" t="n">
        <v>0.4534345290905888</v>
      </c>
      <c r="CX121" s="7" t="n">
        <v>0.5373801714447572</v>
      </c>
      <c r="CY121" s="7" t="n">
        <v>0.1758948699498357</v>
      </c>
      <c r="CZ121" s="7" t="n">
        <v>0.4928277609884084</v>
      </c>
      <c r="DA121" s="7" t="n">
        <v>-0.1732758207431328</v>
      </c>
      <c r="DB121" s="7" t="n">
        <v>0.3685263216349108</v>
      </c>
      <c r="DC121" s="7" t="n">
        <v>0.1686983105296257</v>
      </c>
      <c r="DD121" s="7" t="n">
        <v>0.5705980408191973</v>
      </c>
      <c r="DE121" s="7" t="n">
        <v>0.5249040026558398</v>
      </c>
      <c r="DF121" s="7" t="n">
        <v>0.6243937745068938</v>
      </c>
      <c r="DG121" s="7" t="n">
        <v>0.3353737736288509</v>
      </c>
      <c r="DH121" s="7" t="n">
        <v>0.2919061050686088</v>
      </c>
      <c r="DI121" s="7" t="n">
        <v>0.9515427761831581</v>
      </c>
      <c r="DJ121" s="7" t="n">
        <v>0.4673305697915874</v>
      </c>
      <c r="DK121" s="7" t="n">
        <v>0.6041940950208686</v>
      </c>
      <c r="DL121" s="7" t="n">
        <v>0.253106939689858</v>
      </c>
      <c r="DM121" s="7" t="n">
        <v>0.2779821432654356</v>
      </c>
      <c r="DN121" s="7" t="n">
        <v>0.6258161372955372</v>
      </c>
      <c r="DO121" s="7" t="n">
        <v>0.9644106206877442</v>
      </c>
      <c r="DP121" s="7" t="n">
        <v>0.4483169065903772</v>
      </c>
      <c r="DQ121" s="7" t="n">
        <v>0.6343515806347472</v>
      </c>
      <c r="DR121" s="7" t="n">
        <v>1</v>
      </c>
      <c r="DS121" s="7" t="n">
        <v>0.3574275804440525</v>
      </c>
      <c r="DT121" s="7" t="n">
        <v>0.6138919031200097</v>
      </c>
      <c r="DU121" s="7" t="n">
        <v>0.6025272670049941</v>
      </c>
      <c r="DV121" s="7" t="n">
        <v>0.6219848635043792</v>
      </c>
      <c r="DW121" s="7" t="n">
        <v>0.7052673066243333</v>
      </c>
      <c r="DX121" s="7" t="n">
        <v>0.9182523822271648</v>
      </c>
      <c r="DY121" s="7" t="n">
        <v>0.5939079900837466</v>
      </c>
      <c r="DZ121" s="7" t="n">
        <v>0.2087367570071075</v>
      </c>
      <c r="EA121" s="7" t="n">
        <v>0.7871090760926845</v>
      </c>
      <c r="EB121" s="7" t="n">
        <v>0.7480908612870357</v>
      </c>
      <c r="EC121" s="7" t="n">
        <v>0.7170716048167147</v>
      </c>
      <c r="ED121" s="7" t="n">
        <v>0.7138287566308669</v>
      </c>
      <c r="EE121" s="7" t="n">
        <v>0.5563369485107693</v>
      </c>
      <c r="EF121" s="7" t="n">
        <v>0.5060196730090092</v>
      </c>
      <c r="EG121" s="7" t="n">
        <v>0.5155433497385442</v>
      </c>
      <c r="EH121" s="7" t="n">
        <v>0.1794810736853285</v>
      </c>
      <c r="EI121" s="7" t="n">
        <v>0.1891368080236317</v>
      </c>
      <c r="EJ121" s="7" t="n">
        <v>0.2737898890740351</v>
      </c>
      <c r="EK121" s="7" t="n">
        <v>0.3751921858165099</v>
      </c>
      <c r="EL121" s="7" t="n">
        <v>0.2882199225746536</v>
      </c>
      <c r="EM121" s="7" t="n">
        <v>0.9623806998461826</v>
      </c>
      <c r="EN121" s="7" t="n">
        <v>0.4373495727374392</v>
      </c>
      <c r="EO121" s="7" t="n">
        <v>0.3764972659473922</v>
      </c>
      <c r="EP121" s="7" t="n">
        <v>0.3874947524188947</v>
      </c>
      <c r="EQ121" s="7" t="n">
        <v>0.5129477003540496</v>
      </c>
      <c r="ER121" s="7" t="n">
        <v>0.3142621533282955</v>
      </c>
      <c r="ES121" s="7" t="n">
        <v>0.04581564267135334</v>
      </c>
      <c r="ET121" s="7" t="n">
        <v>0.4131258602063476</v>
      </c>
      <c r="EU121" s="7" t="n">
        <v>0.5160234441532433</v>
      </c>
      <c r="EV121" s="7" t="n">
        <v>0.5003504203928949</v>
      </c>
      <c r="EW121" s="7" t="n">
        <v>0.5657390526742984</v>
      </c>
      <c r="EX121" s="7" t="n">
        <v>0.5685091971382474</v>
      </c>
      <c r="EY121" s="7" t="n">
        <v>0.5033542015475032</v>
      </c>
      <c r="EZ121" s="7" t="n">
        <v>0.5604934071045886</v>
      </c>
      <c r="FA121" s="7" t="n">
        <v>0.5515116754183217</v>
      </c>
      <c r="FB121" s="7" t="n">
        <v>0.5335883391478122</v>
      </c>
      <c r="FC121" s="7" t="n">
        <v>0.6220126568099119</v>
      </c>
      <c r="FD121" s="7" t="n">
        <v>0.5188859758745241</v>
      </c>
      <c r="FE121" s="7" t="n">
        <v>0.7532139823941487</v>
      </c>
      <c r="FF121" s="7" t="n">
        <v>0.1269103151720103</v>
      </c>
      <c r="FG121" s="7" t="n">
        <v>0.9266309599409532</v>
      </c>
      <c r="FH121" s="7" t="n">
        <v>0.5592062838993704</v>
      </c>
      <c r="FI121" s="7" t="n">
        <v>0.2041053925667096</v>
      </c>
      <c r="FJ121" s="7" t="n">
        <v>0.7128153002234865</v>
      </c>
      <c r="FK121" s="7" t="n">
        <v>0.2134888473277987</v>
      </c>
      <c r="FL121" s="7" t="n">
        <v>-0.009997744131596313</v>
      </c>
      <c r="FM121" s="7" t="n">
        <v>0.2553198634914683</v>
      </c>
      <c r="FN121" s="7" t="n">
        <v>0.2369572805052721</v>
      </c>
      <c r="FO121" s="7" t="n">
        <v>0.5970201311124341</v>
      </c>
      <c r="FP121" s="7" t="n">
        <v>0.3198951113732638</v>
      </c>
      <c r="FQ121" s="7" t="n">
        <v>0.2871846901706671</v>
      </c>
      <c r="FR121" s="7" t="n">
        <v>0.5595066734918485</v>
      </c>
      <c r="FS121" s="7" t="n">
        <v>0.6395676914324631</v>
      </c>
      <c r="FT121" s="7" t="n">
        <v>-0.2300277250834533</v>
      </c>
      <c r="FU121" s="7" t="n">
        <v>0.2457025805293931</v>
      </c>
      <c r="FV121" s="7" t="n">
        <v>0.4095815734673244</v>
      </c>
      <c r="FW121" s="7" t="n">
        <v>0.5372304646251982</v>
      </c>
      <c r="FX121" s="7" t="n">
        <v>-0.02563448954406744</v>
      </c>
      <c r="FY121" s="7" t="n">
        <v>0.04158567432689445</v>
      </c>
      <c r="FZ121" s="7" t="n">
        <v>0.5249558683495783</v>
      </c>
      <c r="GA121" s="7" t="n">
        <v>0.6824019802081547</v>
      </c>
      <c r="GB121" s="7" t="n">
        <v>-0.2497114054037201</v>
      </c>
      <c r="GC121" s="7" t="n">
        <v>0.6340843323280884</v>
      </c>
      <c r="GD121" s="7" t="n">
        <v>0.5870360876074864</v>
      </c>
      <c r="GE121" s="7" t="n">
        <v>0.9664506426309569</v>
      </c>
      <c r="GF121" s="7" t="n">
        <v>0.4883596239009311</v>
      </c>
      <c r="GG121" s="7" t="n">
        <v>0.644807286947035</v>
      </c>
      <c r="GH121" s="7" t="n">
        <v>0.5347183244729876</v>
      </c>
      <c r="GI121" s="7" t="n">
        <v>0.9602732561145609</v>
      </c>
      <c r="GJ121" s="7" t="n">
        <v>0.1987591301875594</v>
      </c>
      <c r="GK121" s="7" t="n">
        <v>0.6659988798546947</v>
      </c>
      <c r="GL121" s="7" t="n">
        <v>0.923569687403936</v>
      </c>
      <c r="GM121" s="7" t="n">
        <v>0.6944549671240594</v>
      </c>
      <c r="GN121" s="7" t="n">
        <v>0.6702788161643752</v>
      </c>
      <c r="GO121" s="7" t="n">
        <v>0.9597959074723327</v>
      </c>
      <c r="GP121" s="7" t="n">
        <v>0.2338134487220949</v>
      </c>
      <c r="GQ121" s="7" t="n">
        <v>0.2790625827623152</v>
      </c>
      <c r="GR121" s="7" t="n">
        <v>0.7161835316139977</v>
      </c>
      <c r="GS121" s="7" t="n">
        <v>0.7052912314058337</v>
      </c>
      <c r="GT121" s="7" t="n">
        <v>0.4102911691684578</v>
      </c>
      <c r="GU121" s="7" t="n">
        <v>0.1401342207501848</v>
      </c>
      <c r="GV121" s="7" t="n">
        <v>0.1152483921331802</v>
      </c>
      <c r="GW121" s="7" t="n">
        <v>0.1375499127222866</v>
      </c>
      <c r="GX121" s="7" t="n">
        <v>0.2582981533658079</v>
      </c>
      <c r="GY121" s="7" t="n">
        <v>-0.1347573231263992</v>
      </c>
      <c r="GZ121" s="7" t="n">
        <v>0.2009164751570612</v>
      </c>
      <c r="HA121" s="7" t="n">
        <v>0.020858228395567</v>
      </c>
      <c r="HB121" s="7" t="n">
        <v>0.08637609286417491</v>
      </c>
      <c r="HC121" s="7" t="n">
        <v>0.08677175584404531</v>
      </c>
      <c r="HD121" s="7" t="n">
        <v>0.4438099598027244</v>
      </c>
      <c r="HE121" s="7" t="n">
        <v>0.1153936684341535</v>
      </c>
    </row>
    <row r="122">
      <c r="A122" s="6" t="inlineStr">
        <is>
          <t>931412.CSI</t>
        </is>
      </c>
      <c r="B122" s="6" t="inlineStr">
        <is>
          <t>中证证券公司30指数</t>
        </is>
      </c>
      <c r="C122" s="7" t="n">
        <v>0.7257855439246182</v>
      </c>
      <c r="D122" s="7" t="n">
        <v>0.719745215901492</v>
      </c>
      <c r="E122" s="7" t="n">
        <v>0.1355551344500481</v>
      </c>
      <c r="F122" s="7" t="n">
        <v>0.7366641252556261</v>
      </c>
      <c r="G122" s="7" t="n">
        <v>0.479241690348281</v>
      </c>
      <c r="H122" s="7" t="n">
        <v>0.4457136048297528</v>
      </c>
      <c r="I122" s="7" t="n">
        <v>0.5310576754417398</v>
      </c>
      <c r="J122" s="7" t="n">
        <v>0.1103297627149367</v>
      </c>
      <c r="K122" s="7" t="n">
        <v>0.7437822640446095</v>
      </c>
      <c r="L122" s="7" t="n">
        <v>0.7158001314923653</v>
      </c>
      <c r="M122" s="7" t="n">
        <v>0.4789039848205814</v>
      </c>
      <c r="N122" s="7" t="n">
        <v>0.3024822723975384</v>
      </c>
      <c r="O122" s="7" t="n">
        <v>0.4723189765835166</v>
      </c>
      <c r="P122" s="7" t="n">
        <v>0.501414401921557</v>
      </c>
      <c r="Q122" s="7" t="n">
        <v>0.4943563999561212</v>
      </c>
      <c r="R122" s="7" t="n">
        <v>0.5870319010971579</v>
      </c>
      <c r="S122" s="7" t="n">
        <v>0.503036829928917</v>
      </c>
      <c r="T122" s="7" t="n">
        <v>0.5458312863583771</v>
      </c>
      <c r="U122" s="7" t="n">
        <v>0.5692288498899951</v>
      </c>
      <c r="V122" s="7" t="n">
        <v>0.5811317266665247</v>
      </c>
      <c r="W122" s="7" t="n">
        <v>0.5674370430875746</v>
      </c>
      <c r="X122" s="7" t="n">
        <v>0.3974522957454908</v>
      </c>
      <c r="Y122" s="7" t="n">
        <v>0.5841337666457896</v>
      </c>
      <c r="Z122" s="7" t="n">
        <v>0.4361895042872571</v>
      </c>
      <c r="AA122" s="7" t="n">
        <v>0.6853386389183882</v>
      </c>
      <c r="AB122" s="7" t="n">
        <v>0.6568260611122826</v>
      </c>
      <c r="AC122" s="7" t="n">
        <v>0.7050726949393318</v>
      </c>
      <c r="AD122" s="7" t="n">
        <v>0.7443733687983035</v>
      </c>
      <c r="AE122" s="7" t="n">
        <v>0.4441122242272754</v>
      </c>
      <c r="AF122" s="7" t="n">
        <v>0.4003492097036018</v>
      </c>
      <c r="AG122" s="7" t="n">
        <v>0.1460210452472804</v>
      </c>
      <c r="AH122" s="7" t="n">
        <v>0.4508719988013591</v>
      </c>
      <c r="AI122" s="7" t="n">
        <v>0.4612847881587991</v>
      </c>
      <c r="AJ122" s="7" t="n">
        <v>0.2732193820688663</v>
      </c>
      <c r="AK122" s="7" t="n">
        <v>0.5639325498686134</v>
      </c>
      <c r="AL122" s="7" t="n">
        <v>0.5136926119239907</v>
      </c>
      <c r="AM122" s="7" t="n">
        <v>0.4483239543877593</v>
      </c>
      <c r="AN122" s="7" t="n">
        <v>0.5545625075950272</v>
      </c>
      <c r="AO122" s="7" t="n">
        <v>0.7160409521130711</v>
      </c>
      <c r="AP122" s="7" t="n">
        <v>0.6491391803981854</v>
      </c>
      <c r="AQ122" s="7" t="n">
        <v>0.6287704970639548</v>
      </c>
      <c r="AR122" s="7" t="n">
        <v>0.6143875005372831</v>
      </c>
      <c r="AS122" s="7" t="n">
        <v>0.660209637799254</v>
      </c>
      <c r="AT122" s="7" t="n">
        <v>0.6718576352369526</v>
      </c>
      <c r="AU122" s="7" t="n">
        <v>0.6787191316142132</v>
      </c>
      <c r="AV122" s="7" t="n">
        <v>0.516244156478647</v>
      </c>
      <c r="AW122" s="7" t="n">
        <v>0.5945997574822067</v>
      </c>
      <c r="AX122" s="7" t="n">
        <v>0.9965654412292895</v>
      </c>
      <c r="AY122" s="7" t="n">
        <v>0.4736401388191908</v>
      </c>
      <c r="AZ122" s="7" t="n">
        <v>0.4704463925479062</v>
      </c>
      <c r="BA122" s="7" t="n">
        <v>0.6325076030245769</v>
      </c>
      <c r="BB122" s="7" t="n">
        <v>0.5257481337870662</v>
      </c>
      <c r="BC122" s="7" t="n">
        <v>0.6545272941273763</v>
      </c>
      <c r="BD122" s="7" t="n">
        <v>0.2732195170811244</v>
      </c>
      <c r="BE122" s="7" t="n">
        <v>0.9723594695956134</v>
      </c>
      <c r="BF122" s="7" t="n">
        <v>0.3979517411551596</v>
      </c>
      <c r="BG122" s="7" t="n">
        <v>0.3346545563199351</v>
      </c>
      <c r="BH122" s="7" t="n">
        <v>0.3938401419670407</v>
      </c>
      <c r="BI122" s="7" t="n">
        <v>0.9979077685823051</v>
      </c>
      <c r="BJ122" s="7" t="n">
        <v>0.5371533549849006</v>
      </c>
      <c r="BK122" s="7" t="n">
        <v>-0.06019724825614477</v>
      </c>
      <c r="BL122" s="7" t="n">
        <v>0.3419001787274852</v>
      </c>
      <c r="BM122" s="7" t="n">
        <v>0.5453729510474697</v>
      </c>
      <c r="BN122" s="7" t="n">
        <v>0.5445322785458827</v>
      </c>
      <c r="BO122" s="7" t="n">
        <v>0.1297620200592189</v>
      </c>
      <c r="BP122" s="7" t="n">
        <v>0.7529968291745592</v>
      </c>
      <c r="BQ122" s="7" t="n">
        <v>0.6589455570439469</v>
      </c>
      <c r="BR122" s="7" t="n">
        <v>0.6994443242157278</v>
      </c>
      <c r="BS122" s="7" t="n">
        <v>0.5136422065262545</v>
      </c>
      <c r="BT122" s="7" t="n">
        <v>0.5539368788508496</v>
      </c>
      <c r="BU122" s="7" t="n">
        <v>0.5186287133660999</v>
      </c>
      <c r="BV122" s="7" t="n">
        <v>0.5227307210032159</v>
      </c>
      <c r="BW122" s="7" t="n">
        <v>0.5175622782856113</v>
      </c>
      <c r="BX122" s="7" t="n">
        <v>0.273212671439833</v>
      </c>
      <c r="BY122" s="7" t="n">
        <v>0.2951859934452185</v>
      </c>
      <c r="BZ122" s="7" t="n">
        <v>0.5861954662288275</v>
      </c>
      <c r="CA122" s="7" t="n">
        <v>0.5351672989152894</v>
      </c>
      <c r="CB122" s="7" t="n">
        <v>0.4048505076308491</v>
      </c>
      <c r="CC122" s="7" t="n">
        <v>0.5414538688123033</v>
      </c>
      <c r="CD122" s="7" t="n">
        <v>0.4824164968849939</v>
      </c>
      <c r="CE122" s="7" t="n">
        <v>0.5865722758561493</v>
      </c>
      <c r="CF122" s="7" t="n">
        <v>0.8308982952039707</v>
      </c>
      <c r="CG122" s="7" t="n">
        <v>0.5173523520005134</v>
      </c>
      <c r="CH122" s="7" t="n">
        <v>0.5053901657473323</v>
      </c>
      <c r="CI122" s="7" t="n">
        <v>0.4207578475415147</v>
      </c>
      <c r="CJ122" s="7" t="n">
        <v>0.1466818263223917</v>
      </c>
      <c r="CK122" s="7" t="n">
        <v>0.5381276302445278</v>
      </c>
      <c r="CL122" s="7" t="n">
        <v>0.4578263604915123</v>
      </c>
      <c r="CM122" s="7" t="n">
        <v>0.5206465814516649</v>
      </c>
      <c r="CN122" s="7" t="n">
        <v>0.3063362607190904</v>
      </c>
      <c r="CO122" s="7" t="n">
        <v>0.4984810654535135</v>
      </c>
      <c r="CP122" s="7" t="n">
        <v>0.7401860520189767</v>
      </c>
      <c r="CQ122" s="7" t="n">
        <v>0.3701935992753885</v>
      </c>
      <c r="CR122" s="7" t="n">
        <v>0.3325106642242308</v>
      </c>
      <c r="CS122" s="7" t="n">
        <v>0.540378873945532</v>
      </c>
      <c r="CT122" s="7" t="n">
        <v>0.3561556879263271</v>
      </c>
      <c r="CU122" s="7" t="n">
        <v>0.5607913146494267</v>
      </c>
      <c r="CV122" s="7" t="n">
        <v>0.3895616379454251</v>
      </c>
      <c r="CW122" s="7" t="n">
        <v>0.7249251361767681</v>
      </c>
      <c r="CX122" s="7" t="n">
        <v>0.5417475983619165</v>
      </c>
      <c r="CY122" s="7" t="n">
        <v>0.4056565127766456</v>
      </c>
      <c r="CZ122" s="7" t="n">
        <v>0.7619574124199071</v>
      </c>
      <c r="DA122" s="7" t="n">
        <v>0.01729002861073197</v>
      </c>
      <c r="DB122" s="7" t="n">
        <v>0.6605838533184254</v>
      </c>
      <c r="DC122" s="7" t="n">
        <v>0.326447766184752</v>
      </c>
      <c r="DD122" s="7" t="n">
        <v>0.5183303204058485</v>
      </c>
      <c r="DE122" s="7" t="n">
        <v>0.5314679667387499</v>
      </c>
      <c r="DF122" s="7" t="n">
        <v>0.5436925222658738</v>
      </c>
      <c r="DG122" s="7" t="n">
        <v>0.4859574570046242</v>
      </c>
      <c r="DH122" s="7" t="n">
        <v>0.4962724298989566</v>
      </c>
      <c r="DI122" s="7" t="n">
        <v>0.374153045885431</v>
      </c>
      <c r="DJ122" s="7" t="n">
        <v>0.5095246447422053</v>
      </c>
      <c r="DK122" s="7" t="n">
        <v>0.5192477496539146</v>
      </c>
      <c r="DL122" s="7" t="n">
        <v>0.4270966285158136</v>
      </c>
      <c r="DM122" s="7" t="n">
        <v>0.4455239793685108</v>
      </c>
      <c r="DN122" s="7" t="n">
        <v>0.5126163124369746</v>
      </c>
      <c r="DO122" s="7" t="n">
        <v>0.3614435332292355</v>
      </c>
      <c r="DP122" s="7" t="n">
        <v>0.5105642004935554</v>
      </c>
      <c r="DQ122" s="7" t="n">
        <v>0.5582814252331171</v>
      </c>
      <c r="DR122" s="7" t="n">
        <v>0.3574275804440525</v>
      </c>
      <c r="DS122" s="7" t="n">
        <v>1</v>
      </c>
      <c r="DT122" s="7" t="n">
        <v>0.5158893573209553</v>
      </c>
      <c r="DU122" s="7" t="n">
        <v>0.5024879586930492</v>
      </c>
      <c r="DV122" s="7" t="n">
        <v>0.5623243355128731</v>
      </c>
      <c r="DW122" s="7" t="n">
        <v>0.5930611572152236</v>
      </c>
      <c r="DX122" s="7" t="n">
        <v>0.4364345410064773</v>
      </c>
      <c r="DY122" s="7" t="n">
        <v>0.5458157735761296</v>
      </c>
      <c r="DZ122" s="7" t="n">
        <v>0.3682745670702799</v>
      </c>
      <c r="EA122" s="7" t="n">
        <v>0.5449723660274897</v>
      </c>
      <c r="EB122" s="7" t="n">
        <v>0.547178024669747</v>
      </c>
      <c r="EC122" s="7" t="n">
        <v>0.5295115182061547</v>
      </c>
      <c r="ED122" s="7" t="n">
        <v>0.5221718373262417</v>
      </c>
      <c r="EE122" s="7" t="n">
        <v>0.5638741845081536</v>
      </c>
      <c r="EF122" s="7" t="n">
        <v>0.677189696279987</v>
      </c>
      <c r="EG122" s="7" t="n">
        <v>0.4912293988116271</v>
      </c>
      <c r="EH122" s="7" t="n">
        <v>0.3200438537182431</v>
      </c>
      <c r="EI122" s="7" t="n">
        <v>0.310170326857747</v>
      </c>
      <c r="EJ122" s="7" t="n">
        <v>0.3248343428320792</v>
      </c>
      <c r="EK122" s="7" t="n">
        <v>0.5089583069103641</v>
      </c>
      <c r="EL122" s="7" t="n">
        <v>0.3623365382188224</v>
      </c>
      <c r="EM122" s="7" t="n">
        <v>0.3581095319759626</v>
      </c>
      <c r="EN122" s="7" t="n">
        <v>0.5049896308412704</v>
      </c>
      <c r="EO122" s="7" t="n">
        <v>0.5028233338458824</v>
      </c>
      <c r="EP122" s="7" t="n">
        <v>0.3932002266820078</v>
      </c>
      <c r="EQ122" s="7" t="n">
        <v>0.6729047433520695</v>
      </c>
      <c r="ER122" s="7" t="n">
        <v>0.5808253850946313</v>
      </c>
      <c r="ES122" s="7" t="n">
        <v>0.4418985704890593</v>
      </c>
      <c r="ET122" s="7" t="n">
        <v>0.5417639923990968</v>
      </c>
      <c r="EU122" s="7" t="n">
        <v>0.598020402320932</v>
      </c>
      <c r="EV122" s="7" t="n">
        <v>0.5603937389468469</v>
      </c>
      <c r="EW122" s="7" t="n">
        <v>0.4774601990719348</v>
      </c>
      <c r="EX122" s="7" t="n">
        <v>0.4771935949009298</v>
      </c>
      <c r="EY122" s="7" t="n">
        <v>0.5116068553484899</v>
      </c>
      <c r="EZ122" s="7" t="n">
        <v>0.473212902900665</v>
      </c>
      <c r="FA122" s="7" t="n">
        <v>0.5232269171473567</v>
      </c>
      <c r="FB122" s="7" t="n">
        <v>0.5685294843664173</v>
      </c>
      <c r="FC122" s="7" t="n">
        <v>0.540124814012796</v>
      </c>
      <c r="FD122" s="7" t="n">
        <v>0.5137385074144545</v>
      </c>
      <c r="FE122" s="7" t="n">
        <v>0.5293601884728554</v>
      </c>
      <c r="FF122" s="7" t="n">
        <v>0.2870154880370482</v>
      </c>
      <c r="FG122" s="7" t="n">
        <v>0.3193832269606071</v>
      </c>
      <c r="FH122" s="7" t="n">
        <v>0.472053629640951</v>
      </c>
      <c r="FI122" s="7" t="n">
        <v>0.1887502443807101</v>
      </c>
      <c r="FJ122" s="7" t="n">
        <v>0.5207125803479592</v>
      </c>
      <c r="FK122" s="7" t="n">
        <v>0.4932219966494693</v>
      </c>
      <c r="FL122" s="7" t="n">
        <v>-0.1645197067087662</v>
      </c>
      <c r="FM122" s="7" t="n">
        <v>-0.004889112310717536</v>
      </c>
      <c r="FN122" s="7" t="n">
        <v>0.01969595034502226</v>
      </c>
      <c r="FO122" s="7" t="n">
        <v>0.4177998461724932</v>
      </c>
      <c r="FP122" s="7" t="n">
        <v>0.5939795395451734</v>
      </c>
      <c r="FQ122" s="7" t="n">
        <v>0.5363501937643401</v>
      </c>
      <c r="FR122" s="7" t="n">
        <v>0.4735327327761723</v>
      </c>
      <c r="FS122" s="7" t="n">
        <v>0.5567726844378276</v>
      </c>
      <c r="FT122" s="7" t="n">
        <v>-0.06314892921020793</v>
      </c>
      <c r="FU122" s="7" t="n">
        <v>0.9352213542907847</v>
      </c>
      <c r="FV122" s="7" t="n">
        <v>0.5390549734391636</v>
      </c>
      <c r="FW122" s="7" t="n">
        <v>0.4723981791778522</v>
      </c>
      <c r="FX122" s="7" t="n">
        <v>0.395720401252986</v>
      </c>
      <c r="FY122" s="7" t="n">
        <v>0.4098356068192612</v>
      </c>
      <c r="FZ122" s="7" t="n">
        <v>0.5629224934033619</v>
      </c>
      <c r="GA122" s="7" t="n">
        <v>0.4943536984653327</v>
      </c>
      <c r="GB122" s="7" t="n">
        <v>0.1144895658768163</v>
      </c>
      <c r="GC122" s="7" t="n">
        <v>0.5279062886363521</v>
      </c>
      <c r="GD122" s="7" t="n">
        <v>0.5209426389489097</v>
      </c>
      <c r="GE122" s="7" t="n">
        <v>0.38124518625657</v>
      </c>
      <c r="GF122" s="7" t="n">
        <v>0.6382112330282814</v>
      </c>
      <c r="GG122" s="7" t="n">
        <v>0.554883823542849</v>
      </c>
      <c r="GH122" s="7" t="n">
        <v>0.3574526161706256</v>
      </c>
      <c r="GI122" s="7" t="n">
        <v>0.3948033102189444</v>
      </c>
      <c r="GJ122" s="7" t="n">
        <v>0.2820926748148928</v>
      </c>
      <c r="GK122" s="7" t="n">
        <v>0.5569966230721763</v>
      </c>
      <c r="GL122" s="7" t="n">
        <v>0.3006533967383709</v>
      </c>
      <c r="GM122" s="7" t="n">
        <v>0.541612601241766</v>
      </c>
      <c r="GN122" s="7" t="n">
        <v>0.5494243104814635</v>
      </c>
      <c r="GO122" s="7" t="n">
        <v>0.3537087552445295</v>
      </c>
      <c r="GP122" s="7" t="n">
        <v>0.3099090906268488</v>
      </c>
      <c r="GQ122" s="7" t="n">
        <v>0.4282726247830518</v>
      </c>
      <c r="GR122" s="7" t="n">
        <v>0.5390644338277645</v>
      </c>
      <c r="GS122" s="7" t="n">
        <v>0.551567578294006</v>
      </c>
      <c r="GT122" s="7" t="n">
        <v>0.1930272470074473</v>
      </c>
      <c r="GU122" s="7" t="n">
        <v>-0.07297079531745911</v>
      </c>
      <c r="GV122" s="7" t="n">
        <v>-0.09094661537133436</v>
      </c>
      <c r="GW122" s="7" t="n">
        <v>-0.06138957245827147</v>
      </c>
      <c r="GX122" s="7" t="n">
        <v>0.304058984772441</v>
      </c>
      <c r="GY122" s="7" t="n">
        <v>0.2788870378257681</v>
      </c>
      <c r="GZ122" s="7" t="n">
        <v>-0.02245934319162055</v>
      </c>
      <c r="HA122" s="7" t="n">
        <v>-0.07245976949485639</v>
      </c>
      <c r="HB122" s="7" t="n">
        <v>-0.120404713242418</v>
      </c>
      <c r="HC122" s="7" t="n">
        <v>-0.1207582732167956</v>
      </c>
      <c r="HD122" s="7" t="n">
        <v>0.08224027150989148</v>
      </c>
      <c r="HE122" s="7" t="n">
        <v>-0.09067985552998788</v>
      </c>
    </row>
    <row r="123">
      <c r="A123" s="6" t="inlineStr">
        <is>
          <t>931454.CSI</t>
        </is>
      </c>
      <c r="B123" s="6" t="inlineStr">
        <is>
          <t>中证港股通消费主题指数</t>
        </is>
      </c>
      <c r="C123" s="7" t="n">
        <v>0.6256378248531991</v>
      </c>
      <c r="D123" s="7" t="n">
        <v>0.6506177212761163</v>
      </c>
      <c r="E123" s="7" t="n">
        <v>0.07906797081364544</v>
      </c>
      <c r="F123" s="7" t="n">
        <v>0.6403204136074729</v>
      </c>
      <c r="G123" s="7" t="n">
        <v>0.1936695831256912</v>
      </c>
      <c r="H123" s="7" t="n">
        <v>0.4964548736963797</v>
      </c>
      <c r="I123" s="7" t="n">
        <v>0.7371146183884005</v>
      </c>
      <c r="J123" s="7" t="n">
        <v>0.08824741828743791</v>
      </c>
      <c r="K123" s="7" t="n">
        <v>0.6845377897323536</v>
      </c>
      <c r="L123" s="7" t="n">
        <v>0.6856232753803143</v>
      </c>
      <c r="M123" s="7" t="n">
        <v>0.4879399512277322</v>
      </c>
      <c r="N123" s="7" t="n">
        <v>0.4927827989226291</v>
      </c>
      <c r="O123" s="7" t="n">
        <v>0.4677416901648461</v>
      </c>
      <c r="P123" s="7" t="n">
        <v>0.5163023894433985</v>
      </c>
      <c r="Q123" s="7" t="n">
        <v>0.4840753438368626</v>
      </c>
      <c r="R123" s="7" t="n">
        <v>0.5578433960020737</v>
      </c>
      <c r="S123" s="7" t="n">
        <v>0.4175129900550246</v>
      </c>
      <c r="T123" s="7" t="n">
        <v>0.5349090159870086</v>
      </c>
      <c r="U123" s="7" t="n">
        <v>0.5785416083618535</v>
      </c>
      <c r="V123" s="7" t="n">
        <v>0.4189965061471947</v>
      </c>
      <c r="W123" s="7" t="n">
        <v>0.4596131378181348</v>
      </c>
      <c r="X123" s="7" t="n">
        <v>0.4495428737701671</v>
      </c>
      <c r="Y123" s="7" t="n">
        <v>0.4225310955809405</v>
      </c>
      <c r="Z123" s="7" t="n">
        <v>0.418480349707896</v>
      </c>
      <c r="AA123" s="7" t="n">
        <v>0.5803219689402639</v>
      </c>
      <c r="AB123" s="7" t="n">
        <v>0.5497761796247258</v>
      </c>
      <c r="AC123" s="7" t="n">
        <v>0.6308543763174144</v>
      </c>
      <c r="AD123" s="7" t="n">
        <v>0.679364477136399</v>
      </c>
      <c r="AE123" s="7" t="n">
        <v>0.5931028908014402</v>
      </c>
      <c r="AF123" s="7" t="n">
        <v>0.3199601728371207</v>
      </c>
      <c r="AG123" s="7" t="n">
        <v>0.1963374791748017</v>
      </c>
      <c r="AH123" s="7" t="n">
        <v>0.4664601566516224</v>
      </c>
      <c r="AI123" s="7" t="n">
        <v>0.6162850663069511</v>
      </c>
      <c r="AJ123" s="7" t="n">
        <v>0.4559353169989938</v>
      </c>
      <c r="AK123" s="7" t="n">
        <v>0.4052777855063225</v>
      </c>
      <c r="AL123" s="7" t="n">
        <v>0.4657549409167008</v>
      </c>
      <c r="AM123" s="7" t="n">
        <v>0.6131841356784259</v>
      </c>
      <c r="AN123" s="7" t="n">
        <v>0.5419175529255686</v>
      </c>
      <c r="AO123" s="7" t="n">
        <v>0.6764731303396883</v>
      </c>
      <c r="AP123" s="7" t="n">
        <v>0.6434078626683427</v>
      </c>
      <c r="AQ123" s="7" t="n">
        <v>0.6215109689727303</v>
      </c>
      <c r="AR123" s="7" t="n">
        <v>0.5712332996163534</v>
      </c>
      <c r="AS123" s="7" t="n">
        <v>0.5606194468666069</v>
      </c>
      <c r="AT123" s="7" t="n">
        <v>0.6982920121136739</v>
      </c>
      <c r="AU123" s="7" t="n">
        <v>0.689330749169767</v>
      </c>
      <c r="AV123" s="7" t="n">
        <v>0.4892549191874019</v>
      </c>
      <c r="AW123" s="7" t="n">
        <v>0.4376368301288608</v>
      </c>
      <c r="AX123" s="7" t="n">
        <v>0.5057688226218626</v>
      </c>
      <c r="AY123" s="7" t="n">
        <v>0.3842364375142525</v>
      </c>
      <c r="AZ123" s="7" t="n">
        <v>0.5804385245958655</v>
      </c>
      <c r="BA123" s="7" t="n">
        <v>0.6303533692093906</v>
      </c>
      <c r="BB123" s="7" t="n">
        <v>0.4480322336800319</v>
      </c>
      <c r="BC123" s="7" t="n">
        <v>0.6931678698253104</v>
      </c>
      <c r="BD123" s="7" t="n">
        <v>0.4559352098914055</v>
      </c>
      <c r="BE123" s="7" t="n">
        <v>0.5137739742719365</v>
      </c>
      <c r="BF123" s="7" t="n">
        <v>0.2310300263817159</v>
      </c>
      <c r="BG123" s="7" t="n">
        <v>0.4618977773272238</v>
      </c>
      <c r="BH123" s="7" t="n">
        <v>0.3107994978003102</v>
      </c>
      <c r="BI123" s="7" t="n">
        <v>0.5172659636097493</v>
      </c>
      <c r="BJ123" s="7" t="n">
        <v>0.4996322981000171</v>
      </c>
      <c r="BK123" s="7" t="n">
        <v>-0.0964748055647843</v>
      </c>
      <c r="BL123" s="7" t="n">
        <v>0.3616610499394246</v>
      </c>
      <c r="BM123" s="7" t="n">
        <v>0.6108412118868214</v>
      </c>
      <c r="BN123" s="7" t="n">
        <v>0.5123132859665243</v>
      </c>
      <c r="BO123" s="7" t="n">
        <v>0.2523768643693114</v>
      </c>
      <c r="BP123" s="7" t="n">
        <v>0.6760454124117282</v>
      </c>
      <c r="BQ123" s="7" t="n">
        <v>0.6303261181651898</v>
      </c>
      <c r="BR123" s="7" t="n">
        <v>0.7085730908874341</v>
      </c>
      <c r="BS123" s="7" t="n">
        <v>0.2602061801890825</v>
      </c>
      <c r="BT123" s="7" t="n">
        <v>0.4496355492033126</v>
      </c>
      <c r="BU123" s="7" t="n">
        <v>0.8685395441287981</v>
      </c>
      <c r="BV123" s="7" t="n">
        <v>0.2820938127287503</v>
      </c>
      <c r="BW123" s="7" t="n">
        <v>0.3309953811484199</v>
      </c>
      <c r="BX123" s="7" t="n">
        <v>0.3888807090630119</v>
      </c>
      <c r="BY123" s="7" t="n">
        <v>0.3257813042236563</v>
      </c>
      <c r="BZ123" s="7" t="n">
        <v>0.4955174173131318</v>
      </c>
      <c r="CA123" s="7" t="n">
        <v>0.5383302656193761</v>
      </c>
      <c r="CB123" s="7" t="n">
        <v>0.4637560683028412</v>
      </c>
      <c r="CC123" s="7" t="n">
        <v>0.6627115108880191</v>
      </c>
      <c r="CD123" s="7" t="n">
        <v>0.3436801032772483</v>
      </c>
      <c r="CE123" s="7" t="n">
        <v>0.4203801525524002</v>
      </c>
      <c r="CF123" s="7" t="n">
        <v>0.7205428665383716</v>
      </c>
      <c r="CG123" s="7" t="n">
        <v>0.5252260603617224</v>
      </c>
      <c r="CH123" s="7" t="n">
        <v>0.5864590215732197</v>
      </c>
      <c r="CI123" s="7" t="n">
        <v>0.5683646569516589</v>
      </c>
      <c r="CJ123" s="7" t="n">
        <v>0.1757046377200197</v>
      </c>
      <c r="CK123" s="7" t="n">
        <v>0.862844794473183</v>
      </c>
      <c r="CL123" s="7" t="n">
        <v>0.691095216381156</v>
      </c>
      <c r="CM123" s="7" t="n">
        <v>0.488315053074811</v>
      </c>
      <c r="CN123" s="7" t="n">
        <v>0.5034032263222908</v>
      </c>
      <c r="CO123" s="7" t="n">
        <v>0.4396902738486292</v>
      </c>
      <c r="CP123" s="7" t="n">
        <v>0.6527011855290775</v>
      </c>
      <c r="CQ123" s="7" t="n">
        <v>0.551334985772424</v>
      </c>
      <c r="CR123" s="7" t="n">
        <v>0.5096536245978758</v>
      </c>
      <c r="CS123" s="7" t="n">
        <v>0.8958982083736001</v>
      </c>
      <c r="CT123" s="7" t="n">
        <v>0.281530499466507</v>
      </c>
      <c r="CU123" s="7" t="n">
        <v>0.9146501269624472</v>
      </c>
      <c r="CV123" s="7" t="n">
        <v>0.662480263769653</v>
      </c>
      <c r="CW123" s="7" t="n">
        <v>0.4276239076621901</v>
      </c>
      <c r="CX123" s="7" t="n">
        <v>0.5020092372545846</v>
      </c>
      <c r="CY123" s="7" t="n">
        <v>0.3518018331846148</v>
      </c>
      <c r="CZ123" s="7" t="n">
        <v>0.7446139823111583</v>
      </c>
      <c r="DA123" s="7" t="n">
        <v>0.023183958613872</v>
      </c>
      <c r="DB123" s="7" t="n">
        <v>0.6383550798546094</v>
      </c>
      <c r="DC123" s="7" t="n">
        <v>0.2213592628408456</v>
      </c>
      <c r="DD123" s="7" t="n">
        <v>0.5035727350660774</v>
      </c>
      <c r="DE123" s="7" t="n">
        <v>0.5073183531297725</v>
      </c>
      <c r="DF123" s="7" t="n">
        <v>0.577269681780606</v>
      </c>
      <c r="DG123" s="7" t="n">
        <v>0.6596299689710584</v>
      </c>
      <c r="DH123" s="7" t="n">
        <v>0.3936914044032617</v>
      </c>
      <c r="DI123" s="7" t="n">
        <v>0.5794581239555673</v>
      </c>
      <c r="DJ123" s="7" t="n">
        <v>0.4713197077737117</v>
      </c>
      <c r="DK123" s="7" t="n">
        <v>0.4909619822469419</v>
      </c>
      <c r="DL123" s="7" t="n">
        <v>0.6524954894764364</v>
      </c>
      <c r="DM123" s="7" t="n">
        <v>0.3997655725536537</v>
      </c>
      <c r="DN123" s="7" t="n">
        <v>0.7395126783587798</v>
      </c>
      <c r="DO123" s="7" t="n">
        <v>0.6145827898415899</v>
      </c>
      <c r="DP123" s="7" t="n">
        <v>0.4629913398901264</v>
      </c>
      <c r="DQ123" s="7" t="n">
        <v>0.5615268227136366</v>
      </c>
      <c r="DR123" s="7" t="n">
        <v>0.6138919031200097</v>
      </c>
      <c r="DS123" s="7" t="n">
        <v>0.5158893573209553</v>
      </c>
      <c r="DT123" s="7" t="n">
        <v>1</v>
      </c>
      <c r="DU123" s="7" t="n">
        <v>0.9967056833054653</v>
      </c>
      <c r="DV123" s="7" t="n">
        <v>0.7165555600742115</v>
      </c>
      <c r="DW123" s="7" t="n">
        <v>0.7429774898394198</v>
      </c>
      <c r="DX123" s="7" t="n">
        <v>0.6103138561824736</v>
      </c>
      <c r="DY123" s="7" t="n">
        <v>0.5336563404983254</v>
      </c>
      <c r="DZ123" s="7" t="n">
        <v>0.2247461462662061</v>
      </c>
      <c r="EA123" s="7" t="n">
        <v>0.8480526044696982</v>
      </c>
      <c r="EB123" s="7" t="n">
        <v>0.8484870347455231</v>
      </c>
      <c r="EC123" s="7" t="n">
        <v>0.8853870232005233</v>
      </c>
      <c r="ED123" s="7" t="n">
        <v>0.8842457694246209</v>
      </c>
      <c r="EE123" s="7" t="n">
        <v>0.5764090409391367</v>
      </c>
      <c r="EF123" s="7" t="n">
        <v>0.6401943685586978</v>
      </c>
      <c r="EG123" s="7" t="n">
        <v>0.5082070655335711</v>
      </c>
      <c r="EH123" s="7" t="n">
        <v>0.5316265523366583</v>
      </c>
      <c r="EI123" s="7" t="n">
        <v>0.5325104923673801</v>
      </c>
      <c r="EJ123" s="7" t="n">
        <v>0.4767081378181062</v>
      </c>
      <c r="EK123" s="7" t="n">
        <v>0.4939942131108159</v>
      </c>
      <c r="EL123" s="7" t="n">
        <v>0.3687736641002769</v>
      </c>
      <c r="EM123" s="7" t="n">
        <v>0.6119374723737553</v>
      </c>
      <c r="EN123" s="7" t="n">
        <v>0.4635332238082415</v>
      </c>
      <c r="EO123" s="7" t="n">
        <v>0.4738155807209756</v>
      </c>
      <c r="EP123" s="7" t="n">
        <v>0.5010265538823406</v>
      </c>
      <c r="EQ123" s="7" t="n">
        <v>0.4880039309557491</v>
      </c>
      <c r="ER123" s="7" t="n">
        <v>0.4142579059564819</v>
      </c>
      <c r="ES123" s="7" t="n">
        <v>0.3674679809913652</v>
      </c>
      <c r="ET123" s="7" t="n">
        <v>0.5408641982656304</v>
      </c>
      <c r="EU123" s="7" t="n">
        <v>0.4906076191458875</v>
      </c>
      <c r="EV123" s="7" t="n">
        <v>0.5000633827040329</v>
      </c>
      <c r="EW123" s="7" t="n">
        <v>0.5382480849362055</v>
      </c>
      <c r="EX123" s="7" t="n">
        <v>0.4316941130861739</v>
      </c>
      <c r="EY123" s="7" t="n">
        <v>0.5103436157544982</v>
      </c>
      <c r="EZ123" s="7" t="n">
        <v>0.5171360039917692</v>
      </c>
      <c r="FA123" s="7" t="n">
        <v>0.4467680310644315</v>
      </c>
      <c r="FB123" s="7" t="n">
        <v>0.5539477098291773</v>
      </c>
      <c r="FC123" s="7" t="n">
        <v>0.5959590290192145</v>
      </c>
      <c r="FD123" s="7" t="n">
        <v>0.4983841095898542</v>
      </c>
      <c r="FE123" s="7" t="n">
        <v>0.859385134045636</v>
      </c>
      <c r="FF123" s="7" t="n">
        <v>0.5256752491174078</v>
      </c>
      <c r="FG123" s="7" t="n">
        <v>0.5692880380437864</v>
      </c>
      <c r="FH123" s="7" t="n">
        <v>0.5159027369553528</v>
      </c>
      <c r="FI123" s="7" t="n">
        <v>0.2509259645845123</v>
      </c>
      <c r="FJ123" s="7" t="n">
        <v>0.9115795552649231</v>
      </c>
      <c r="FK123" s="7" t="n">
        <v>0.5011873119349114</v>
      </c>
      <c r="FL123" s="7" t="n">
        <v>0.108059893178109</v>
      </c>
      <c r="FM123" s="7" t="n">
        <v>0.2348430899822071</v>
      </c>
      <c r="FN123" s="7" t="n">
        <v>0.2563753611226836</v>
      </c>
      <c r="FO123" s="7" t="n">
        <v>0.6394593846365423</v>
      </c>
      <c r="FP123" s="7" t="n">
        <v>0.4269275311776937</v>
      </c>
      <c r="FQ123" s="7" t="n">
        <v>0.6100042512565502</v>
      </c>
      <c r="FR123" s="7" t="n">
        <v>0.514707405271059</v>
      </c>
      <c r="FS123" s="7" t="n">
        <v>0.6313725630642033</v>
      </c>
      <c r="FT123" s="7" t="n">
        <v>-0.09876500320775726</v>
      </c>
      <c r="FU123" s="7" t="n">
        <v>0.4863058083281292</v>
      </c>
      <c r="FV123" s="7" t="n">
        <v>0.6867034737539894</v>
      </c>
      <c r="FW123" s="7" t="n">
        <v>0.5130391371602253</v>
      </c>
      <c r="FX123" s="7" t="n">
        <v>0.2683287868540772</v>
      </c>
      <c r="FY123" s="7" t="n">
        <v>0.360229980585646</v>
      </c>
      <c r="FZ123" s="7" t="n">
        <v>0.4323047057077977</v>
      </c>
      <c r="GA123" s="7" t="n">
        <v>0.5393908567209283</v>
      </c>
      <c r="GB123" s="7" t="n">
        <v>0.06256235473188343</v>
      </c>
      <c r="GC123" s="7" t="n">
        <v>0.8807588760051387</v>
      </c>
      <c r="GD123" s="7" t="n">
        <v>0.463797852555684</v>
      </c>
      <c r="GE123" s="7" t="n">
        <v>0.6381746199852744</v>
      </c>
      <c r="GF123" s="7" t="n">
        <v>0.5936806547684156</v>
      </c>
      <c r="GG123" s="7" t="n">
        <v>0.8955479399234337</v>
      </c>
      <c r="GH123" s="7" t="n">
        <v>0.8569502535954607</v>
      </c>
      <c r="GI123" s="7" t="n">
        <v>0.672112739189122</v>
      </c>
      <c r="GJ123" s="7" t="n">
        <v>0.6097471482263447</v>
      </c>
      <c r="GK123" s="7" t="n">
        <v>0.9068939129022213</v>
      </c>
      <c r="GL123" s="7" t="n">
        <v>0.5681544538026657</v>
      </c>
      <c r="GM123" s="7" t="n">
        <v>0.8576283176305618</v>
      </c>
      <c r="GN123" s="7" t="n">
        <v>0.9101046154058464</v>
      </c>
      <c r="GO123" s="7" t="n">
        <v>0.6146453026769083</v>
      </c>
      <c r="GP123" s="7" t="n">
        <v>0.5916070136135766</v>
      </c>
      <c r="GQ123" s="7" t="n">
        <v>0.6852018012922787</v>
      </c>
      <c r="GR123" s="7" t="n">
        <v>0.8211519671406025</v>
      </c>
      <c r="GS123" s="7" t="n">
        <v>0.8491753752493091</v>
      </c>
      <c r="GT123" s="7" t="n">
        <v>0.2929481226214469</v>
      </c>
      <c r="GU123" s="7" t="n">
        <v>0.1045146503254188</v>
      </c>
      <c r="GV123" s="7" t="n">
        <v>0.1007956863791829</v>
      </c>
      <c r="GW123" s="7" t="n">
        <v>0.1151356333499675</v>
      </c>
      <c r="GX123" s="7" t="n">
        <v>0.5602819510431464</v>
      </c>
      <c r="GY123" s="7" t="n">
        <v>0.2765418648730849</v>
      </c>
      <c r="GZ123" s="7" t="n">
        <v>0.1361960275483025</v>
      </c>
      <c r="HA123" s="7" t="n">
        <v>0.04821508114294902</v>
      </c>
      <c r="HB123" s="7" t="n">
        <v>0.1164668905780398</v>
      </c>
      <c r="HC123" s="7" t="n">
        <v>0.1171703149013119</v>
      </c>
      <c r="HD123" s="7" t="n">
        <v>0.3382042394546358</v>
      </c>
      <c r="HE123" s="7" t="n">
        <v>0.1002258939315305</v>
      </c>
    </row>
    <row r="124">
      <c r="A124" s="6" t="inlineStr">
        <is>
          <t>931455.CSI</t>
        </is>
      </c>
      <c r="B124" s="6" t="inlineStr">
        <is>
          <t>中证港股通消费主题人民币指数</t>
        </is>
      </c>
      <c r="C124" s="7" t="n">
        <v>0.6172334097048952</v>
      </c>
      <c r="D124" s="7" t="n">
        <v>0.6429610686753617</v>
      </c>
      <c r="E124" s="7" t="n">
        <v>0.08846813565067296</v>
      </c>
      <c r="F124" s="7" t="n">
        <v>0.6352997958446956</v>
      </c>
      <c r="G124" s="7" t="n">
        <v>0.2007791458990654</v>
      </c>
      <c r="H124" s="7" t="n">
        <v>0.492510993238499</v>
      </c>
      <c r="I124" s="7" t="n">
        <v>0.7172660332823203</v>
      </c>
      <c r="J124" s="7" t="n">
        <v>0.100222067492989</v>
      </c>
      <c r="K124" s="7" t="n">
        <v>0.674730035828994</v>
      </c>
      <c r="L124" s="7" t="n">
        <v>0.6733364462405381</v>
      </c>
      <c r="M124" s="7" t="n">
        <v>0.4822895913263455</v>
      </c>
      <c r="N124" s="7" t="n">
        <v>0.4810741465775843</v>
      </c>
      <c r="O124" s="7" t="n">
        <v>0.4622432800296625</v>
      </c>
      <c r="P124" s="7" t="n">
        <v>0.5111914544292534</v>
      </c>
      <c r="Q124" s="7" t="n">
        <v>0.4730779686398605</v>
      </c>
      <c r="R124" s="7" t="n">
        <v>0.5517385376930405</v>
      </c>
      <c r="S124" s="7" t="n">
        <v>0.4147706634483018</v>
      </c>
      <c r="T124" s="7" t="n">
        <v>0.5199467779566521</v>
      </c>
      <c r="U124" s="7" t="n">
        <v>0.5681847909733927</v>
      </c>
      <c r="V124" s="7" t="n">
        <v>0.4181101188741487</v>
      </c>
      <c r="W124" s="7" t="n">
        <v>0.4366462623526067</v>
      </c>
      <c r="X124" s="7" t="n">
        <v>0.4465146510310799</v>
      </c>
      <c r="Y124" s="7" t="n">
        <v>0.4217543237253971</v>
      </c>
      <c r="Z124" s="7" t="n">
        <v>0.4205116060856037</v>
      </c>
      <c r="AA124" s="7" t="n">
        <v>0.564917599895137</v>
      </c>
      <c r="AB124" s="7" t="n">
        <v>0.547420304145784</v>
      </c>
      <c r="AC124" s="7" t="n">
        <v>0.6146905996099348</v>
      </c>
      <c r="AD124" s="7" t="n">
        <v>0.6672656318333237</v>
      </c>
      <c r="AE124" s="7" t="n">
        <v>0.5770225073170767</v>
      </c>
      <c r="AF124" s="7" t="n">
        <v>0.3211662842899105</v>
      </c>
      <c r="AG124" s="7" t="n">
        <v>0.2004289474818361</v>
      </c>
      <c r="AH124" s="7" t="n">
        <v>0.4574829096059642</v>
      </c>
      <c r="AI124" s="7" t="n">
        <v>0.6018772274095329</v>
      </c>
      <c r="AJ124" s="7" t="n">
        <v>0.4722702298359074</v>
      </c>
      <c r="AK124" s="7" t="n">
        <v>0.3911572073060858</v>
      </c>
      <c r="AL124" s="7" t="n">
        <v>0.4628452806678786</v>
      </c>
      <c r="AM124" s="7" t="n">
        <v>0.5993701991870175</v>
      </c>
      <c r="AN124" s="7" t="n">
        <v>0.530619614563641</v>
      </c>
      <c r="AO124" s="7" t="n">
        <v>0.6611304344578504</v>
      </c>
      <c r="AP124" s="7" t="n">
        <v>0.6292673002054956</v>
      </c>
      <c r="AQ124" s="7" t="n">
        <v>0.6088732960872637</v>
      </c>
      <c r="AR124" s="7" t="n">
        <v>0.55749132468511</v>
      </c>
      <c r="AS124" s="7" t="n">
        <v>0.5442854278213608</v>
      </c>
      <c r="AT124" s="7" t="n">
        <v>0.6901983756788143</v>
      </c>
      <c r="AU124" s="7" t="n">
        <v>0.6757579276932387</v>
      </c>
      <c r="AV124" s="7" t="n">
        <v>0.4780531263231477</v>
      </c>
      <c r="AW124" s="7" t="n">
        <v>0.435979866860638</v>
      </c>
      <c r="AX124" s="7" t="n">
        <v>0.4912724902043633</v>
      </c>
      <c r="AY124" s="7" t="n">
        <v>0.3955494105095089</v>
      </c>
      <c r="AZ124" s="7" t="n">
        <v>0.5635113480179584</v>
      </c>
      <c r="BA124" s="7" t="n">
        <v>0.617042754461452</v>
      </c>
      <c r="BB124" s="7" t="n">
        <v>0.4467059726320592</v>
      </c>
      <c r="BC124" s="7" t="n">
        <v>0.6792009026462075</v>
      </c>
      <c r="BD124" s="7" t="n">
        <v>0.4722701400743207</v>
      </c>
      <c r="BE124" s="7" t="n">
        <v>0.5034803647841162</v>
      </c>
      <c r="BF124" s="7" t="n">
        <v>0.2149710850610746</v>
      </c>
      <c r="BG124" s="7" t="n">
        <v>0.4533795583897912</v>
      </c>
      <c r="BH124" s="7" t="n">
        <v>0.2937269739658937</v>
      </c>
      <c r="BI124" s="7" t="n">
        <v>0.5031163575180745</v>
      </c>
      <c r="BJ124" s="7" t="n">
        <v>0.4854024472746696</v>
      </c>
      <c r="BK124" s="7" t="n">
        <v>-0.08336293395404283</v>
      </c>
      <c r="BL124" s="7" t="n">
        <v>0.3609811495059047</v>
      </c>
      <c r="BM124" s="7" t="n">
        <v>0.5976007448671719</v>
      </c>
      <c r="BN124" s="7" t="n">
        <v>0.5130994803041724</v>
      </c>
      <c r="BO124" s="7" t="n">
        <v>0.2629366542885362</v>
      </c>
      <c r="BP124" s="7" t="n">
        <v>0.6658414385230896</v>
      </c>
      <c r="BQ124" s="7" t="n">
        <v>0.6182923201055902</v>
      </c>
      <c r="BR124" s="7" t="n">
        <v>0.6962456832078111</v>
      </c>
      <c r="BS124" s="7" t="n">
        <v>0.2635959661776573</v>
      </c>
      <c r="BT124" s="7" t="n">
        <v>0.4364600099911785</v>
      </c>
      <c r="BU124" s="7" t="n">
        <v>0.8588994453495373</v>
      </c>
      <c r="BV124" s="7" t="n">
        <v>0.2830008763123658</v>
      </c>
      <c r="BW124" s="7" t="n">
        <v>0.3374853597405436</v>
      </c>
      <c r="BX124" s="7" t="n">
        <v>0.3885914502838699</v>
      </c>
      <c r="BY124" s="7" t="n">
        <v>0.3247058264162088</v>
      </c>
      <c r="BZ124" s="7" t="n">
        <v>0.4840896860073836</v>
      </c>
      <c r="CA124" s="7" t="n">
        <v>0.5282284687046221</v>
      </c>
      <c r="CB124" s="7" t="n">
        <v>0.4608936529892873</v>
      </c>
      <c r="CC124" s="7" t="n">
        <v>0.6326398100113299</v>
      </c>
      <c r="CD124" s="7" t="n">
        <v>0.3332076699013423</v>
      </c>
      <c r="CE124" s="7" t="n">
        <v>0.4202745004268038</v>
      </c>
      <c r="CF124" s="7" t="n">
        <v>0.7120090053800239</v>
      </c>
      <c r="CG124" s="7" t="n">
        <v>0.5133253824014785</v>
      </c>
      <c r="CH124" s="7" t="n">
        <v>0.5664877224124825</v>
      </c>
      <c r="CI124" s="7" t="n">
        <v>0.5526827687265452</v>
      </c>
      <c r="CJ124" s="7" t="n">
        <v>0.1895971883949544</v>
      </c>
      <c r="CK124" s="7" t="n">
        <v>0.852976266114988</v>
      </c>
      <c r="CL124" s="7" t="n">
        <v>0.6894786391576806</v>
      </c>
      <c r="CM124" s="7" t="n">
        <v>0.4758696178086935</v>
      </c>
      <c r="CN124" s="7" t="n">
        <v>0.4962882516394229</v>
      </c>
      <c r="CO124" s="7" t="n">
        <v>0.4312667429092503</v>
      </c>
      <c r="CP124" s="7" t="n">
        <v>0.6387711147303436</v>
      </c>
      <c r="CQ124" s="7" t="n">
        <v>0.5590791946291372</v>
      </c>
      <c r="CR124" s="7" t="n">
        <v>0.5268002296229376</v>
      </c>
      <c r="CS124" s="7" t="n">
        <v>0.8840914055977931</v>
      </c>
      <c r="CT124" s="7" t="n">
        <v>0.2919320019360442</v>
      </c>
      <c r="CU124" s="7" t="n">
        <v>0.9062109331626318</v>
      </c>
      <c r="CV124" s="7" t="n">
        <v>0.652713307890225</v>
      </c>
      <c r="CW124" s="7" t="n">
        <v>0.4083037889573314</v>
      </c>
      <c r="CX124" s="7" t="n">
        <v>0.4876929987129108</v>
      </c>
      <c r="CY124" s="7" t="n">
        <v>0.3482538104687397</v>
      </c>
      <c r="CZ124" s="7" t="n">
        <v>0.7362180513983928</v>
      </c>
      <c r="DA124" s="7" t="n">
        <v>0.03546221496989583</v>
      </c>
      <c r="DB124" s="7" t="n">
        <v>0.6329691324096094</v>
      </c>
      <c r="DC124" s="7" t="n">
        <v>0.2061595543055503</v>
      </c>
      <c r="DD124" s="7" t="n">
        <v>0.4914308007491298</v>
      </c>
      <c r="DE124" s="7" t="n">
        <v>0.4952165954102925</v>
      </c>
      <c r="DF124" s="7" t="n">
        <v>0.5668594883202804</v>
      </c>
      <c r="DG124" s="7" t="n">
        <v>0.6460444366337916</v>
      </c>
      <c r="DH124" s="7" t="n">
        <v>0.3967735725004985</v>
      </c>
      <c r="DI124" s="7" t="n">
        <v>0.5648290176330443</v>
      </c>
      <c r="DJ124" s="7" t="n">
        <v>0.4612308830370999</v>
      </c>
      <c r="DK124" s="7" t="n">
        <v>0.4558504247114199</v>
      </c>
      <c r="DL124" s="7" t="n">
        <v>0.6571296114105343</v>
      </c>
      <c r="DM124" s="7" t="n">
        <v>0.4015736997762844</v>
      </c>
      <c r="DN124" s="7" t="n">
        <v>0.7274617767529682</v>
      </c>
      <c r="DO124" s="7" t="n">
        <v>0.604452069404082</v>
      </c>
      <c r="DP124" s="7" t="n">
        <v>0.4507678948873516</v>
      </c>
      <c r="DQ124" s="7" t="n">
        <v>0.5508344017927842</v>
      </c>
      <c r="DR124" s="7" t="n">
        <v>0.6025272670049941</v>
      </c>
      <c r="DS124" s="7" t="n">
        <v>0.5024879586930492</v>
      </c>
      <c r="DT124" s="7" t="n">
        <v>0.9967056833054653</v>
      </c>
      <c r="DU124" s="7" t="n">
        <v>1</v>
      </c>
      <c r="DV124" s="7" t="n">
        <v>0.7076765378494501</v>
      </c>
      <c r="DW124" s="7" t="n">
        <v>0.7257579830389077</v>
      </c>
      <c r="DX124" s="7" t="n">
        <v>0.593744337244256</v>
      </c>
      <c r="DY124" s="7" t="n">
        <v>0.5209239100655527</v>
      </c>
      <c r="DZ124" s="7" t="n">
        <v>0.2084939575748028</v>
      </c>
      <c r="EA124" s="7" t="n">
        <v>0.8364139127553928</v>
      </c>
      <c r="EB124" s="7" t="n">
        <v>0.835921017464518</v>
      </c>
      <c r="EC124" s="7" t="n">
        <v>0.8745823911741825</v>
      </c>
      <c r="ED124" s="7" t="n">
        <v>0.8780196507724998</v>
      </c>
      <c r="EE124" s="7" t="n">
        <v>0.5681548168887335</v>
      </c>
      <c r="EF124" s="7" t="n">
        <v>0.6235426513146435</v>
      </c>
      <c r="EG124" s="7" t="n">
        <v>0.497091971283704</v>
      </c>
      <c r="EH124" s="7" t="n">
        <v>0.5364269008536274</v>
      </c>
      <c r="EI124" s="7" t="n">
        <v>0.5389736187424577</v>
      </c>
      <c r="EJ124" s="7" t="n">
        <v>0.4754209450032047</v>
      </c>
      <c r="EK124" s="7" t="n">
        <v>0.484067727251016</v>
      </c>
      <c r="EL124" s="7" t="n">
        <v>0.3722190570980934</v>
      </c>
      <c r="EM124" s="7" t="n">
        <v>0.6017143817045549</v>
      </c>
      <c r="EN124" s="7" t="n">
        <v>0.4631705130655488</v>
      </c>
      <c r="EO124" s="7" t="n">
        <v>0.4779674670137565</v>
      </c>
      <c r="EP124" s="7" t="n">
        <v>0.4965893295668378</v>
      </c>
      <c r="EQ124" s="7" t="n">
        <v>0.4673270544408941</v>
      </c>
      <c r="ER124" s="7" t="n">
        <v>0.4138712158848804</v>
      </c>
      <c r="ES124" s="7" t="n">
        <v>0.3798918087340585</v>
      </c>
      <c r="ET124" s="7" t="n">
        <v>0.5443891208718155</v>
      </c>
      <c r="EU124" s="7" t="n">
        <v>0.4753341274380922</v>
      </c>
      <c r="EV124" s="7" t="n">
        <v>0.4902775020924292</v>
      </c>
      <c r="EW124" s="7" t="n">
        <v>0.5283831749126224</v>
      </c>
      <c r="EX124" s="7" t="n">
        <v>0.4203938312084148</v>
      </c>
      <c r="EY124" s="7" t="n">
        <v>0.4993195559825652</v>
      </c>
      <c r="EZ124" s="7" t="n">
        <v>0.5085221365644244</v>
      </c>
      <c r="FA124" s="7" t="n">
        <v>0.4123424725086531</v>
      </c>
      <c r="FB124" s="7" t="n">
        <v>0.5466885615651154</v>
      </c>
      <c r="FC124" s="7" t="n">
        <v>0.5827631654662145</v>
      </c>
      <c r="FD124" s="7" t="n">
        <v>0.4864906216945821</v>
      </c>
      <c r="FE124" s="7" t="n">
        <v>0.8477514169460526</v>
      </c>
      <c r="FF124" s="7" t="n">
        <v>0.5342918580030865</v>
      </c>
      <c r="FG124" s="7" t="n">
        <v>0.5579763300095296</v>
      </c>
      <c r="FH124" s="7" t="n">
        <v>0.5063874039624494</v>
      </c>
      <c r="FI124" s="7" t="n">
        <v>0.2531850551471705</v>
      </c>
      <c r="FJ124" s="7" t="n">
        <v>0.8995956658094593</v>
      </c>
      <c r="FK124" s="7" t="n">
        <v>0.494071476291072</v>
      </c>
      <c r="FL124" s="7" t="n">
        <v>0.1132804772492162</v>
      </c>
      <c r="FM124" s="7" t="n">
        <v>0.2311874769453623</v>
      </c>
      <c r="FN124" s="7" t="n">
        <v>0.2660751163143161</v>
      </c>
      <c r="FO124" s="7" t="n">
        <v>0.6362299541897363</v>
      </c>
      <c r="FP124" s="7" t="n">
        <v>0.4249678560810048</v>
      </c>
      <c r="FQ124" s="7" t="n">
        <v>0.6086355289426142</v>
      </c>
      <c r="FR124" s="7" t="n">
        <v>0.5057844489584157</v>
      </c>
      <c r="FS124" s="7" t="n">
        <v>0.5989891328521794</v>
      </c>
      <c r="FT124" s="7" t="n">
        <v>-0.08559439571859022</v>
      </c>
      <c r="FU124" s="7" t="n">
        <v>0.4783580140348165</v>
      </c>
      <c r="FV124" s="7" t="n">
        <v>0.6789780175959816</v>
      </c>
      <c r="FW124" s="7" t="n">
        <v>0.5037788930503119</v>
      </c>
      <c r="FX124" s="7" t="n">
        <v>0.2573392692387911</v>
      </c>
      <c r="FY124" s="7" t="n">
        <v>0.3726820337465908</v>
      </c>
      <c r="FZ124" s="7" t="n">
        <v>0.4177707338044562</v>
      </c>
      <c r="GA124" s="7" t="n">
        <v>0.5280895272084832</v>
      </c>
      <c r="GB124" s="7" t="n">
        <v>0.07680846265074311</v>
      </c>
      <c r="GC124" s="7" t="n">
        <v>0.8712512387323639</v>
      </c>
      <c r="GD124" s="7" t="n">
        <v>0.4329169779954892</v>
      </c>
      <c r="GE124" s="7" t="n">
        <v>0.6280271713330547</v>
      </c>
      <c r="GF124" s="7" t="n">
        <v>0.5904732818435386</v>
      </c>
      <c r="GG124" s="7" t="n">
        <v>0.8863275304133882</v>
      </c>
      <c r="GH124" s="7" t="n">
        <v>0.8529871950318599</v>
      </c>
      <c r="GI124" s="7" t="n">
        <v>0.6622863434955242</v>
      </c>
      <c r="GJ124" s="7" t="n">
        <v>0.6187495467813063</v>
      </c>
      <c r="GK124" s="7" t="n">
        <v>0.8956792505476896</v>
      </c>
      <c r="GL124" s="7" t="n">
        <v>0.5593216276548949</v>
      </c>
      <c r="GM124" s="7" t="n">
        <v>0.845156905565738</v>
      </c>
      <c r="GN124" s="7" t="n">
        <v>0.899598820193225</v>
      </c>
      <c r="GO124" s="7" t="n">
        <v>0.603639151021335</v>
      </c>
      <c r="GP124" s="7" t="n">
        <v>0.5952483009840505</v>
      </c>
      <c r="GQ124" s="7" t="n">
        <v>0.6908911899368596</v>
      </c>
      <c r="GR124" s="7" t="n">
        <v>0.8102886287201079</v>
      </c>
      <c r="GS124" s="7" t="n">
        <v>0.8360627243870641</v>
      </c>
      <c r="GT124" s="7" t="n">
        <v>0.3060260569494493</v>
      </c>
      <c r="GU124" s="7" t="n">
        <v>0.1122426831781635</v>
      </c>
      <c r="GV124" s="7" t="n">
        <v>0.09800235557400701</v>
      </c>
      <c r="GW124" s="7" t="n">
        <v>0.1141460482112858</v>
      </c>
      <c r="GX124" s="7" t="n">
        <v>0.572241611359208</v>
      </c>
      <c r="GY124" s="7" t="n">
        <v>0.2927131122136758</v>
      </c>
      <c r="GZ124" s="7" t="n">
        <v>0.1426588180194628</v>
      </c>
      <c r="HA124" s="7" t="n">
        <v>0.05094604329348232</v>
      </c>
      <c r="HB124" s="7" t="n">
        <v>0.1153165478981821</v>
      </c>
      <c r="HC124" s="7" t="n">
        <v>0.1159862811350731</v>
      </c>
      <c r="HD124" s="7" t="n">
        <v>0.3475992967452544</v>
      </c>
      <c r="HE124" s="7" t="n">
        <v>0.09750473059020563</v>
      </c>
    </row>
    <row r="125">
      <c r="A125" s="6" t="inlineStr">
        <is>
          <t>931456.CSI</t>
        </is>
      </c>
      <c r="B125" s="6" t="inlineStr">
        <is>
          <t>中证全球中国教育主题指数</t>
        </is>
      </c>
      <c r="C125" s="7" t="n">
        <v>0.6668530116805439</v>
      </c>
      <c r="D125" s="7" t="n">
        <v>0.6214518057511242</v>
      </c>
      <c r="E125" s="7" t="n">
        <v>-0.003789544820198447</v>
      </c>
      <c r="F125" s="7" t="n">
        <v>0.6130704260949994</v>
      </c>
      <c r="G125" s="7" t="n">
        <v>0.1853977813731017</v>
      </c>
      <c r="H125" s="7" t="n">
        <v>0.420440556043021</v>
      </c>
      <c r="I125" s="7" t="n">
        <v>0.7813616658217418</v>
      </c>
      <c r="J125" s="7" t="n">
        <v>-0.003641114386107564</v>
      </c>
      <c r="K125" s="7" t="n">
        <v>0.6623767464288911</v>
      </c>
      <c r="L125" s="7" t="n">
        <v>0.6886474030412557</v>
      </c>
      <c r="M125" s="7" t="n">
        <v>0.5059459010729964</v>
      </c>
      <c r="N125" s="7" t="n">
        <v>0.6112708413040513</v>
      </c>
      <c r="O125" s="7" t="n">
        <v>0.4730678302378862</v>
      </c>
      <c r="P125" s="7" t="n">
        <v>0.5349786946269229</v>
      </c>
      <c r="Q125" s="7" t="n">
        <v>0.5132115831501053</v>
      </c>
      <c r="R125" s="7" t="n">
        <v>0.6327414140039926</v>
      </c>
      <c r="S125" s="7" t="n">
        <v>0.5191913650619095</v>
      </c>
      <c r="T125" s="7" t="n">
        <v>0.66046665353585</v>
      </c>
      <c r="U125" s="7" t="n">
        <v>0.7313799896956467</v>
      </c>
      <c r="V125" s="7" t="n">
        <v>0.3278051356878305</v>
      </c>
      <c r="W125" s="7" t="n">
        <v>0.3777250036997672</v>
      </c>
      <c r="X125" s="7" t="n">
        <v>0.3763323234657842</v>
      </c>
      <c r="Y125" s="7" t="n">
        <v>0.33627529189794</v>
      </c>
      <c r="Z125" s="7" t="n">
        <v>0.2540222517140727</v>
      </c>
      <c r="AA125" s="7" t="n">
        <v>0.7249230994677481</v>
      </c>
      <c r="AB125" s="7" t="n">
        <v>0.5170153656323189</v>
      </c>
      <c r="AC125" s="7" t="n">
        <v>0.6956708143241789</v>
      </c>
      <c r="AD125" s="7" t="n">
        <v>0.6851854868496103</v>
      </c>
      <c r="AE125" s="7" t="n">
        <v>0.6764458953708026</v>
      </c>
      <c r="AF125" s="7" t="n">
        <v>0.2367581652219461</v>
      </c>
      <c r="AG125" s="7" t="n">
        <v>0.1069381403009642</v>
      </c>
      <c r="AH125" s="7" t="n">
        <v>0.367285911365924</v>
      </c>
      <c r="AI125" s="7" t="n">
        <v>0.6797408944102491</v>
      </c>
      <c r="AJ125" s="7" t="n">
        <v>0.4201114433905831</v>
      </c>
      <c r="AK125" s="7" t="n">
        <v>0.3114219165002525</v>
      </c>
      <c r="AL125" s="7" t="n">
        <v>0.4626944291881994</v>
      </c>
      <c r="AM125" s="7" t="n">
        <v>0.6765821820356874</v>
      </c>
      <c r="AN125" s="7" t="n">
        <v>0.6039839753618309</v>
      </c>
      <c r="AO125" s="7" t="n">
        <v>0.708258912217721</v>
      </c>
      <c r="AP125" s="7" t="n">
        <v>0.6690934127708315</v>
      </c>
      <c r="AQ125" s="7" t="n">
        <v>0.6540283458565403</v>
      </c>
      <c r="AR125" s="7" t="n">
        <v>0.5966976708919735</v>
      </c>
      <c r="AS125" s="7" t="n">
        <v>0.7463623838235828</v>
      </c>
      <c r="AT125" s="7" t="n">
        <v>0.5512545995257453</v>
      </c>
      <c r="AU125" s="7" t="n">
        <v>0.6794112177354005</v>
      </c>
      <c r="AV125" s="7" t="n">
        <v>0.5733476069029004</v>
      </c>
      <c r="AW125" s="7" t="n">
        <v>0.3477328404901372</v>
      </c>
      <c r="AX125" s="7" t="n">
        <v>0.5407356378078381</v>
      </c>
      <c r="AY125" s="7" t="n">
        <v>0.2319868201505294</v>
      </c>
      <c r="AZ125" s="7" t="n">
        <v>0.7004917080271754</v>
      </c>
      <c r="BA125" s="7" t="n">
        <v>0.650042687923146</v>
      </c>
      <c r="BB125" s="7" t="n">
        <v>0.4499071527244284</v>
      </c>
      <c r="BC125" s="7" t="n">
        <v>0.6788313023750242</v>
      </c>
      <c r="BD125" s="7" t="n">
        <v>0.4201113375973187</v>
      </c>
      <c r="BE125" s="7" t="n">
        <v>0.548288725442163</v>
      </c>
      <c r="BF125" s="7" t="n">
        <v>0.4545637324111241</v>
      </c>
      <c r="BG125" s="7" t="n">
        <v>0.7050575058785914</v>
      </c>
      <c r="BH125" s="7" t="n">
        <v>0.4765689174423973</v>
      </c>
      <c r="BI125" s="7" t="n">
        <v>0.5802786854494709</v>
      </c>
      <c r="BJ125" s="7" t="n">
        <v>0.5100261359339311</v>
      </c>
      <c r="BK125" s="7" t="n">
        <v>-0.1105518283170367</v>
      </c>
      <c r="BL125" s="7" t="n">
        <v>0.332022748061206</v>
      </c>
      <c r="BM125" s="7" t="n">
        <v>0.7479193768651323</v>
      </c>
      <c r="BN125" s="7" t="n">
        <v>0.5014241107627344</v>
      </c>
      <c r="BO125" s="7" t="n">
        <v>0.1772954754912988</v>
      </c>
      <c r="BP125" s="7" t="n">
        <v>0.6662669716791431</v>
      </c>
      <c r="BQ125" s="7" t="n">
        <v>0.5975681017846703</v>
      </c>
      <c r="BR125" s="7" t="n">
        <v>0.6471747669538963</v>
      </c>
      <c r="BS125" s="7" t="n">
        <v>0.3185412957698533</v>
      </c>
      <c r="BT125" s="7" t="n">
        <v>0.7087808568343107</v>
      </c>
      <c r="BU125" s="7" t="n">
        <v>0.7773121066919917</v>
      </c>
      <c r="BV125" s="7" t="n">
        <v>0.2495559894280498</v>
      </c>
      <c r="BW125" s="7" t="n">
        <v>0.3064730921005436</v>
      </c>
      <c r="BX125" s="7" t="n">
        <v>0.4243060505635324</v>
      </c>
      <c r="BY125" s="7" t="n">
        <v>0.2698860985047747</v>
      </c>
      <c r="BZ125" s="7" t="n">
        <v>0.6734150549321678</v>
      </c>
      <c r="CA125" s="7" t="n">
        <v>0.5712185243194349</v>
      </c>
      <c r="CB125" s="7" t="n">
        <v>0.4001546471247083</v>
      </c>
      <c r="CC125" s="7" t="n">
        <v>0.6362736802439202</v>
      </c>
      <c r="CD125" s="7" t="n">
        <v>0.2633985938720794</v>
      </c>
      <c r="CE125" s="7" t="n">
        <v>0.3347204863669224</v>
      </c>
      <c r="CF125" s="7" t="n">
        <v>0.6530280443995494</v>
      </c>
      <c r="CG125" s="7" t="n">
        <v>0.6124262051978168</v>
      </c>
      <c r="CH125" s="7" t="n">
        <v>0.7237784592742792</v>
      </c>
      <c r="CI125" s="7" t="n">
        <v>0.6717920987766384</v>
      </c>
      <c r="CJ125" s="7" t="n">
        <v>-0.04743071031819386</v>
      </c>
      <c r="CK125" s="7" t="n">
        <v>0.7837974812067631</v>
      </c>
      <c r="CL125" s="7" t="n">
        <v>0.4401481139025927</v>
      </c>
      <c r="CM125" s="7" t="n">
        <v>0.6552907491922071</v>
      </c>
      <c r="CN125" s="7" t="n">
        <v>0.6628462220003155</v>
      </c>
      <c r="CO125" s="7" t="n">
        <v>0.6475730474460965</v>
      </c>
      <c r="CP125" s="7" t="n">
        <v>0.7385146115576523</v>
      </c>
      <c r="CQ125" s="7" t="n">
        <v>0.3014990991097621</v>
      </c>
      <c r="CR125" s="7" t="n">
        <v>0.2622011644372666</v>
      </c>
      <c r="CS125" s="7" t="n">
        <v>0.7212862480853653</v>
      </c>
      <c r="CT125" s="7" t="n">
        <v>0.1293778914572825</v>
      </c>
      <c r="CU125" s="7" t="n">
        <v>0.7495555079649483</v>
      </c>
      <c r="CV125" s="7" t="n">
        <v>0.6235186976644344</v>
      </c>
      <c r="CW125" s="7" t="n">
        <v>0.7127951196431977</v>
      </c>
      <c r="CX125" s="7" t="n">
        <v>0.5148508077202043</v>
      </c>
      <c r="CY125" s="7" t="n">
        <v>0.3244099503717975</v>
      </c>
      <c r="CZ125" s="7" t="n">
        <v>0.6248674794245258</v>
      </c>
      <c r="DA125" s="7" t="n">
        <v>-0.0130088767618165</v>
      </c>
      <c r="DB125" s="7" t="n">
        <v>0.5649299848814286</v>
      </c>
      <c r="DC125" s="7" t="n">
        <v>0.3826747079660652</v>
      </c>
      <c r="DD125" s="7" t="n">
        <v>0.5701495869289618</v>
      </c>
      <c r="DE125" s="7" t="n">
        <v>0.5704736476148503</v>
      </c>
      <c r="DF125" s="7" t="n">
        <v>0.6015193232013081</v>
      </c>
      <c r="DG125" s="7" t="n">
        <v>0.4682975565794543</v>
      </c>
      <c r="DH125" s="7" t="n">
        <v>0.442198408905362</v>
      </c>
      <c r="DI125" s="7" t="n">
        <v>0.6328633313595937</v>
      </c>
      <c r="DJ125" s="7" t="n">
        <v>0.5334075887130915</v>
      </c>
      <c r="DK125" s="7" t="n">
        <v>0.6212859782594242</v>
      </c>
      <c r="DL125" s="7" t="n">
        <v>0.4146304856535066</v>
      </c>
      <c r="DM125" s="7" t="n">
        <v>0.210904330956497</v>
      </c>
      <c r="DN125" s="7" t="n">
        <v>0.7190560406213046</v>
      </c>
      <c r="DO125" s="7" t="n">
        <v>0.5952033984853083</v>
      </c>
      <c r="DP125" s="7" t="n">
        <v>0.5533005947680478</v>
      </c>
      <c r="DQ125" s="7" t="n">
        <v>0.6118051772486051</v>
      </c>
      <c r="DR125" s="7" t="n">
        <v>0.6219848635043792</v>
      </c>
      <c r="DS125" s="7" t="n">
        <v>0.5623243355128731</v>
      </c>
      <c r="DT125" s="7" t="n">
        <v>0.7165555600742115</v>
      </c>
      <c r="DU125" s="7" t="n">
        <v>0.7076765378494501</v>
      </c>
      <c r="DV125" s="7" t="n">
        <v>1</v>
      </c>
      <c r="DW125" s="7" t="n">
        <v>0.769596770486984</v>
      </c>
      <c r="DX125" s="7" t="n">
        <v>0.6644034547533367</v>
      </c>
      <c r="DY125" s="7" t="n">
        <v>0.6037574265524743</v>
      </c>
      <c r="DZ125" s="7" t="n">
        <v>0.413699286788913</v>
      </c>
      <c r="EA125" s="7" t="n">
        <v>0.7801640280627228</v>
      </c>
      <c r="EB125" s="7" t="n">
        <v>0.7832716051480927</v>
      </c>
      <c r="EC125" s="7" t="n">
        <v>0.8058589390420192</v>
      </c>
      <c r="ED125" s="7" t="n">
        <v>0.8043376914697173</v>
      </c>
      <c r="EE125" s="7" t="n">
        <v>0.5815572105854012</v>
      </c>
      <c r="EF125" s="7" t="n">
        <v>0.6743941468470771</v>
      </c>
      <c r="EG125" s="7" t="n">
        <v>0.5213768864569465</v>
      </c>
      <c r="EH125" s="7" t="n">
        <v>0.3201755187499462</v>
      </c>
      <c r="EI125" s="7" t="n">
        <v>0.3157456046650333</v>
      </c>
      <c r="EJ125" s="7" t="n">
        <v>0.3045582262517109</v>
      </c>
      <c r="EK125" s="7" t="n">
        <v>0.5777015653819085</v>
      </c>
      <c r="EL125" s="7" t="n">
        <v>0.5084112326393072</v>
      </c>
      <c r="EM125" s="7" t="n">
        <v>0.5928495615602077</v>
      </c>
      <c r="EN125" s="7" t="n">
        <v>0.4619484071013442</v>
      </c>
      <c r="EO125" s="7" t="n">
        <v>0.4808097458789846</v>
      </c>
      <c r="EP125" s="7" t="n">
        <v>0.3733968004665567</v>
      </c>
      <c r="EQ125" s="7" t="n">
        <v>0.6646791663512075</v>
      </c>
      <c r="ER125" s="7" t="n">
        <v>0.3230743647685199</v>
      </c>
      <c r="ES125" s="7" t="n">
        <v>0.1685769546949627</v>
      </c>
      <c r="ET125" s="7" t="n">
        <v>0.5319971859255064</v>
      </c>
      <c r="EU125" s="7" t="n">
        <v>0.7242084752901536</v>
      </c>
      <c r="EV125" s="7" t="n">
        <v>0.5882585148374267</v>
      </c>
      <c r="EW125" s="7" t="n">
        <v>0.5316186807010345</v>
      </c>
      <c r="EX125" s="7" t="n">
        <v>0.5446990731600938</v>
      </c>
      <c r="EY125" s="7" t="n">
        <v>0.6033252440641977</v>
      </c>
      <c r="EZ125" s="7" t="n">
        <v>0.5096062678214345</v>
      </c>
      <c r="FA125" s="7" t="n">
        <v>0.6275010126039854</v>
      </c>
      <c r="FB125" s="7" t="n">
        <v>0.5977965338589948</v>
      </c>
      <c r="FC125" s="7" t="n">
        <v>0.6479516564921742</v>
      </c>
      <c r="FD125" s="7" t="n">
        <v>0.4855767945401798</v>
      </c>
      <c r="FE125" s="7" t="n">
        <v>0.7757613943411303</v>
      </c>
      <c r="FF125" s="7" t="n">
        <v>0.2662566789089845</v>
      </c>
      <c r="FG125" s="7" t="n">
        <v>0.5430409888221966</v>
      </c>
      <c r="FH125" s="7" t="n">
        <v>0.5174600456794778</v>
      </c>
      <c r="FI125" s="7" t="n">
        <v>0.2965649104213494</v>
      </c>
      <c r="FJ125" s="7" t="n">
        <v>0.7445824816359674</v>
      </c>
      <c r="FK125" s="7" t="n">
        <v>0.4373321163844891</v>
      </c>
      <c r="FL125" s="7" t="n">
        <v>0.0715423670501588</v>
      </c>
      <c r="FM125" s="7" t="n">
        <v>0.163959558602929</v>
      </c>
      <c r="FN125" s="7" t="n">
        <v>0.1930111312626521</v>
      </c>
      <c r="FO125" s="7" t="n">
        <v>0.4939953999824406</v>
      </c>
      <c r="FP125" s="7" t="n">
        <v>0.3619705987366877</v>
      </c>
      <c r="FQ125" s="7" t="n">
        <v>0.4728096633440927</v>
      </c>
      <c r="FR125" s="7" t="n">
        <v>0.5180702922548286</v>
      </c>
      <c r="FS125" s="7" t="n">
        <v>0.7097087540554456</v>
      </c>
      <c r="FT125" s="7" t="n">
        <v>-0.1110788069491294</v>
      </c>
      <c r="FU125" s="7" t="n">
        <v>0.503978282949338</v>
      </c>
      <c r="FV125" s="7" t="n">
        <v>0.5217031645340191</v>
      </c>
      <c r="FW125" s="7" t="n">
        <v>0.5171374749306316</v>
      </c>
      <c r="FX125" s="7" t="n">
        <v>0.2712619410087699</v>
      </c>
      <c r="FY125" s="7" t="n">
        <v>0.1652627730503036</v>
      </c>
      <c r="FZ125" s="7" t="n">
        <v>0.7108593547680657</v>
      </c>
      <c r="GA125" s="7" t="n">
        <v>0.6735811453328439</v>
      </c>
      <c r="GB125" s="7" t="n">
        <v>-0.01124541521186273</v>
      </c>
      <c r="GC125" s="7" t="n">
        <v>0.7506559926607745</v>
      </c>
      <c r="GD125" s="7" t="n">
        <v>0.635895917263393</v>
      </c>
      <c r="GE125" s="7" t="n">
        <v>0.6107826781162053</v>
      </c>
      <c r="GF125" s="7" t="n">
        <v>0.6085946418767172</v>
      </c>
      <c r="GG125" s="7" t="n">
        <v>0.7434601395755071</v>
      </c>
      <c r="GH125" s="7" t="n">
        <v>0.5493145142904955</v>
      </c>
      <c r="GI125" s="7" t="n">
        <v>0.6265557877148468</v>
      </c>
      <c r="GJ125" s="7" t="n">
        <v>0.3189292194848312</v>
      </c>
      <c r="GK125" s="7" t="n">
        <v>0.7352728010087899</v>
      </c>
      <c r="GL125" s="7" t="n">
        <v>0.5423901022438675</v>
      </c>
      <c r="GM125" s="7" t="n">
        <v>0.7975950428234296</v>
      </c>
      <c r="GN125" s="7" t="n">
        <v>0.7312981417737702</v>
      </c>
      <c r="GO125" s="7" t="n">
        <v>0.582380886946551</v>
      </c>
      <c r="GP125" s="7" t="n">
        <v>0.3071591899480708</v>
      </c>
      <c r="GQ125" s="7" t="n">
        <v>0.4604331285832263</v>
      </c>
      <c r="GR125" s="7" t="n">
        <v>0.7616570630359824</v>
      </c>
      <c r="GS125" s="7" t="n">
        <v>0.7759083099559516</v>
      </c>
      <c r="GT125" s="7" t="n">
        <v>0.2053660698640118</v>
      </c>
      <c r="GU125" s="7" t="n">
        <v>0.03423386455571181</v>
      </c>
      <c r="GV125" s="7" t="n">
        <v>0.1871125942741093</v>
      </c>
      <c r="GW125" s="7" t="n">
        <v>0.2065410073170772</v>
      </c>
      <c r="GX125" s="7" t="n">
        <v>0.267408333197683</v>
      </c>
      <c r="GY125" s="7" t="n">
        <v>0.04662192488468666</v>
      </c>
      <c r="GZ125" s="7" t="n">
        <v>0.07273677713319977</v>
      </c>
      <c r="HA125" s="7" t="n">
        <v>0.04736635161701223</v>
      </c>
      <c r="HB125" s="7" t="n">
        <v>0.1560418429906224</v>
      </c>
      <c r="HC125" s="7" t="n">
        <v>0.156451697754645</v>
      </c>
      <c r="HD125" s="7" t="n">
        <v>0.2090317282417289</v>
      </c>
      <c r="HE125" s="7" t="n">
        <v>0.1866067880522405</v>
      </c>
    </row>
    <row r="126">
      <c r="A126" s="6" t="inlineStr">
        <is>
          <t>931468.CSI</t>
        </is>
      </c>
      <c r="B126" s="6" t="inlineStr">
        <is>
          <t>中证红利质量指数</t>
        </is>
      </c>
      <c r="C126" s="7" t="n">
        <v>0.7479595644537474</v>
      </c>
      <c r="D126" s="7" t="n">
        <v>0.7839581428243462</v>
      </c>
      <c r="E126" s="7" t="n">
        <v>-0.06473057506382689</v>
      </c>
      <c r="F126" s="7" t="n">
        <v>0.7383019403766635</v>
      </c>
      <c r="G126" s="7" t="n">
        <v>0.09094795331623823</v>
      </c>
      <c r="H126" s="7" t="n">
        <v>0.3713270941757345</v>
      </c>
      <c r="I126" s="7" t="n">
        <v>0.8629612430270607</v>
      </c>
      <c r="J126" s="7" t="n">
        <v>-0.07424126807196663</v>
      </c>
      <c r="K126" s="7" t="n">
        <v>0.831237627288951</v>
      </c>
      <c r="L126" s="7" t="n">
        <v>0.8610550825401867</v>
      </c>
      <c r="M126" s="7" t="n">
        <v>0.6943570610240816</v>
      </c>
      <c r="N126" s="7" t="n">
        <v>0.6668894046094247</v>
      </c>
      <c r="O126" s="7" t="n">
        <v>0.6712163204389248</v>
      </c>
      <c r="P126" s="7" t="n">
        <v>0.7271820932874271</v>
      </c>
      <c r="Q126" s="7" t="n">
        <v>0.665171371050302</v>
      </c>
      <c r="R126" s="7" t="n">
        <v>0.7632933167369123</v>
      </c>
      <c r="S126" s="7" t="n">
        <v>0.5402060993337133</v>
      </c>
      <c r="T126" s="7" t="n">
        <v>0.7670794334601512</v>
      </c>
      <c r="U126" s="7" t="n">
        <v>0.7744454072448855</v>
      </c>
      <c r="V126" s="7" t="n">
        <v>0.5528441029379458</v>
      </c>
      <c r="W126" s="7" t="n">
        <v>0.5859452288543582</v>
      </c>
      <c r="X126" s="7" t="n">
        <v>0.3057991353651013</v>
      </c>
      <c r="Y126" s="7" t="n">
        <v>0.559288873226216</v>
      </c>
      <c r="Z126" s="7" t="n">
        <v>0.3315056704037708</v>
      </c>
      <c r="AA126" s="7" t="n">
        <v>0.778981417202105</v>
      </c>
      <c r="AB126" s="7" t="n">
        <v>0.6283417369717814</v>
      </c>
      <c r="AC126" s="7" t="n">
        <v>0.8322673490382856</v>
      </c>
      <c r="AD126" s="7" t="n">
        <v>0.8468804665947254</v>
      </c>
      <c r="AE126" s="7" t="n">
        <v>0.8040329592182243</v>
      </c>
      <c r="AF126" s="7" t="n">
        <v>0.2222079102361847</v>
      </c>
      <c r="AG126" s="7" t="n">
        <v>0.09836026990712637</v>
      </c>
      <c r="AH126" s="7" t="n">
        <v>0.3431082900316149</v>
      </c>
      <c r="AI126" s="7" t="n">
        <v>0.8206220156709079</v>
      </c>
      <c r="AJ126" s="7" t="n">
        <v>0.4097100711516219</v>
      </c>
      <c r="AK126" s="7" t="n">
        <v>0.4271080630547227</v>
      </c>
      <c r="AL126" s="7" t="n">
        <v>0.5957165667404102</v>
      </c>
      <c r="AM126" s="7" t="n">
        <v>0.8065865507502774</v>
      </c>
      <c r="AN126" s="7" t="n">
        <v>0.7479857445978579</v>
      </c>
      <c r="AO126" s="7" t="n">
        <v>0.8690604688678792</v>
      </c>
      <c r="AP126" s="7" t="n">
        <v>0.8285098658651914</v>
      </c>
      <c r="AQ126" s="7" t="n">
        <v>0.7974088310180313</v>
      </c>
      <c r="AR126" s="7" t="n">
        <v>0.7197274285513653</v>
      </c>
      <c r="AS126" s="7" t="n">
        <v>0.7419664329148002</v>
      </c>
      <c r="AT126" s="7" t="n">
        <v>0.7066782415802817</v>
      </c>
      <c r="AU126" s="7" t="n">
        <v>0.8664632431616079</v>
      </c>
      <c r="AV126" s="7" t="n">
        <v>0.6607980878363345</v>
      </c>
      <c r="AW126" s="7" t="n">
        <v>0.5715738939387475</v>
      </c>
      <c r="AX126" s="7" t="n">
        <v>0.5833591013409458</v>
      </c>
      <c r="AY126" s="7" t="n">
        <v>0.320873668843067</v>
      </c>
      <c r="AZ126" s="7" t="n">
        <v>0.761904486181148</v>
      </c>
      <c r="BA126" s="7" t="n">
        <v>0.8083509073483235</v>
      </c>
      <c r="BB126" s="7" t="n">
        <v>0.5982674405936417</v>
      </c>
      <c r="BC126" s="7" t="n">
        <v>0.8606646469231328</v>
      </c>
      <c r="BD126" s="7" t="n">
        <v>0.4097099640647616</v>
      </c>
      <c r="BE126" s="7" t="n">
        <v>0.5428521074654243</v>
      </c>
      <c r="BF126" s="7" t="n">
        <v>0.3898262776514427</v>
      </c>
      <c r="BG126" s="7" t="n">
        <v>0.6387769242813205</v>
      </c>
      <c r="BH126" s="7" t="n">
        <v>0.446652990322156</v>
      </c>
      <c r="BI126" s="7" t="n">
        <v>0.595223594418997</v>
      </c>
      <c r="BJ126" s="7" t="n">
        <v>0.6974731550366071</v>
      </c>
      <c r="BK126" s="7" t="n">
        <v>-0.2147250681833178</v>
      </c>
      <c r="BL126" s="7" t="n">
        <v>0.1957019565741247</v>
      </c>
      <c r="BM126" s="7" t="n">
        <v>0.827251814012518</v>
      </c>
      <c r="BN126" s="7" t="n">
        <v>0.5575406802113998</v>
      </c>
      <c r="BO126" s="7" t="n">
        <v>0.1046476226194603</v>
      </c>
      <c r="BP126" s="7" t="n">
        <v>0.8252560698439888</v>
      </c>
      <c r="BQ126" s="7" t="n">
        <v>0.7771379939626025</v>
      </c>
      <c r="BR126" s="7" t="n">
        <v>0.8630617221012185</v>
      </c>
      <c r="BS126" s="7" t="n">
        <v>0.4315223664612745</v>
      </c>
      <c r="BT126" s="7" t="n">
        <v>0.7128101916217161</v>
      </c>
      <c r="BU126" s="7" t="n">
        <v>0.8185705147026763</v>
      </c>
      <c r="BV126" s="7" t="n">
        <v>0.2603358832553648</v>
      </c>
      <c r="BW126" s="7" t="n">
        <v>0.4809552371053268</v>
      </c>
      <c r="BX126" s="7" t="n">
        <v>0.2474620835753746</v>
      </c>
      <c r="BY126" s="7" t="n">
        <v>0.347282370852917</v>
      </c>
      <c r="BZ126" s="7" t="n">
        <v>0.759736223194702</v>
      </c>
      <c r="CA126" s="7" t="n">
        <v>0.7243281153631984</v>
      </c>
      <c r="CB126" s="7" t="n">
        <v>0.3137008026889837</v>
      </c>
      <c r="CC126" s="7" t="n">
        <v>0.7983825379326721</v>
      </c>
      <c r="CD126" s="7" t="n">
        <v>0.2729569331170267</v>
      </c>
      <c r="CE126" s="7" t="n">
        <v>0.5518547512115447</v>
      </c>
      <c r="CF126" s="7" t="n">
        <v>0.6323053890575627</v>
      </c>
      <c r="CG126" s="7" t="n">
        <v>0.7368878676353798</v>
      </c>
      <c r="CH126" s="7" t="n">
        <v>0.8173506305331225</v>
      </c>
      <c r="CI126" s="7" t="n">
        <v>0.7842134739779031</v>
      </c>
      <c r="CJ126" s="7" t="n">
        <v>-0.03306896471732352</v>
      </c>
      <c r="CK126" s="7" t="n">
        <v>0.8257241890520957</v>
      </c>
      <c r="CL126" s="7" t="n">
        <v>0.4953426756716147</v>
      </c>
      <c r="CM126" s="7" t="n">
        <v>0.720445039216783</v>
      </c>
      <c r="CN126" s="7" t="n">
        <v>0.6524137517464347</v>
      </c>
      <c r="CO126" s="7" t="n">
        <v>0.7003721686588197</v>
      </c>
      <c r="CP126" s="7" t="n">
        <v>0.828432044345881</v>
      </c>
      <c r="CQ126" s="7" t="n">
        <v>0.2323028310461398</v>
      </c>
      <c r="CR126" s="7" t="n">
        <v>0.1798173467572822</v>
      </c>
      <c r="CS126" s="7" t="n">
        <v>0.7562425449526673</v>
      </c>
      <c r="CT126" s="7" t="n">
        <v>0.1704459228778085</v>
      </c>
      <c r="CU126" s="7" t="n">
        <v>0.7871106118286137</v>
      </c>
      <c r="CV126" s="7" t="n">
        <v>0.6411134637059318</v>
      </c>
      <c r="CW126" s="7" t="n">
        <v>0.6276889062677989</v>
      </c>
      <c r="CX126" s="7" t="n">
        <v>0.6997791429194221</v>
      </c>
      <c r="CY126" s="7" t="n">
        <v>0.3450456106160243</v>
      </c>
      <c r="CZ126" s="7" t="n">
        <v>0.59768772629512</v>
      </c>
      <c r="DA126" s="7" t="n">
        <v>-0.161545772152878</v>
      </c>
      <c r="DB126" s="7" t="n">
        <v>0.695847982024384</v>
      </c>
      <c r="DC126" s="7" t="n">
        <v>0.3284454903426289</v>
      </c>
      <c r="DD126" s="7" t="n">
        <v>0.7081483367768453</v>
      </c>
      <c r="DE126" s="7" t="n">
        <v>0.6730230721915555</v>
      </c>
      <c r="DF126" s="7" t="n">
        <v>0.7656479736244485</v>
      </c>
      <c r="DG126" s="7" t="n">
        <v>0.5469181666862011</v>
      </c>
      <c r="DH126" s="7" t="n">
        <v>0.5155673896348179</v>
      </c>
      <c r="DI126" s="7" t="n">
        <v>0.7472776298290214</v>
      </c>
      <c r="DJ126" s="7" t="n">
        <v>0.6355917687301375</v>
      </c>
      <c r="DK126" s="7" t="n">
        <v>0.7445628283599968</v>
      </c>
      <c r="DL126" s="7" t="n">
        <v>0.3833667736125248</v>
      </c>
      <c r="DM126" s="7" t="n">
        <v>0.4406096471482245</v>
      </c>
      <c r="DN126" s="7" t="n">
        <v>0.7409883285077675</v>
      </c>
      <c r="DO126" s="7" t="n">
        <v>0.6021068717212357</v>
      </c>
      <c r="DP126" s="7" t="n">
        <v>0.6296596723501101</v>
      </c>
      <c r="DQ126" s="7" t="n">
        <v>0.7794232848789598</v>
      </c>
      <c r="DR126" s="7" t="n">
        <v>0.7052673066243333</v>
      </c>
      <c r="DS126" s="7" t="n">
        <v>0.5930611572152236</v>
      </c>
      <c r="DT126" s="7" t="n">
        <v>0.7429774898394198</v>
      </c>
      <c r="DU126" s="7" t="n">
        <v>0.7257579830389077</v>
      </c>
      <c r="DV126" s="7" t="n">
        <v>0.769596770486984</v>
      </c>
      <c r="DW126" s="7" t="n">
        <v>1</v>
      </c>
      <c r="DX126" s="7" t="n">
        <v>0.8202116904752675</v>
      </c>
      <c r="DY126" s="7" t="n">
        <v>0.7390331386150254</v>
      </c>
      <c r="DZ126" s="7" t="n">
        <v>0.3501751567811555</v>
      </c>
      <c r="EA126" s="7" t="n">
        <v>0.8579353268872394</v>
      </c>
      <c r="EB126" s="7" t="n">
        <v>0.8504381637681354</v>
      </c>
      <c r="EC126" s="7" t="n">
        <v>0.8392576269106543</v>
      </c>
      <c r="ED126" s="7" t="n">
        <v>0.8320545241785494</v>
      </c>
      <c r="EE126" s="7" t="n">
        <v>0.7560943421579741</v>
      </c>
      <c r="EF126" s="7" t="n">
        <v>0.7363280916779011</v>
      </c>
      <c r="EG126" s="7" t="n">
        <v>0.6620528265256699</v>
      </c>
      <c r="EH126" s="7" t="n">
        <v>0.2922683344105239</v>
      </c>
      <c r="EI126" s="7" t="n">
        <v>0.2897568790869476</v>
      </c>
      <c r="EJ126" s="7" t="n">
        <v>0.566401625880215</v>
      </c>
      <c r="EK126" s="7" t="n">
        <v>0.6193306948831794</v>
      </c>
      <c r="EL126" s="7" t="n">
        <v>0.3905992730206028</v>
      </c>
      <c r="EM126" s="7" t="n">
        <v>0.5982336198112174</v>
      </c>
      <c r="EN126" s="7" t="n">
        <v>0.575031699300609</v>
      </c>
      <c r="EO126" s="7" t="n">
        <v>0.5786494423449253</v>
      </c>
      <c r="EP126" s="7" t="n">
        <v>0.6257584956451197</v>
      </c>
      <c r="EQ126" s="7" t="n">
        <v>0.7595184890681049</v>
      </c>
      <c r="ER126" s="7" t="n">
        <v>0.5450078161842237</v>
      </c>
      <c r="ES126" s="7" t="n">
        <v>0.2657973138558273</v>
      </c>
      <c r="ET126" s="7" t="n">
        <v>0.619986049042303</v>
      </c>
      <c r="EU126" s="7" t="n">
        <v>0.635001525003507</v>
      </c>
      <c r="EV126" s="7" t="n">
        <v>0.7085041432810461</v>
      </c>
      <c r="EW126" s="7" t="n">
        <v>0.724590441411635</v>
      </c>
      <c r="EX126" s="7" t="n">
        <v>0.662798707794359</v>
      </c>
      <c r="EY126" s="7" t="n">
        <v>0.6814565248952923</v>
      </c>
      <c r="EZ126" s="7" t="n">
        <v>0.7042926735533016</v>
      </c>
      <c r="FA126" s="7" t="n">
        <v>0.7113860891717428</v>
      </c>
      <c r="FB126" s="7" t="n">
        <v>0.7048531429818097</v>
      </c>
      <c r="FC126" s="7" t="n">
        <v>0.7621739135349845</v>
      </c>
      <c r="FD126" s="7" t="n">
        <v>0.6745816592551011</v>
      </c>
      <c r="FE126" s="7" t="n">
        <v>0.8537403764495677</v>
      </c>
      <c r="FF126" s="7" t="n">
        <v>0.2318903506078014</v>
      </c>
      <c r="FG126" s="7" t="n">
        <v>0.5394228132773744</v>
      </c>
      <c r="FH126" s="7" t="n">
        <v>0.7115893024586271</v>
      </c>
      <c r="FI126" s="7" t="n">
        <v>0.3046165352717002</v>
      </c>
      <c r="FJ126" s="7" t="n">
        <v>0.78091633883126</v>
      </c>
      <c r="FK126" s="7" t="n">
        <v>0.4786373523274134</v>
      </c>
      <c r="FL126" s="7" t="n">
        <v>-0.02073933732319934</v>
      </c>
      <c r="FM126" s="7" t="n">
        <v>0.1064184638525571</v>
      </c>
      <c r="FN126" s="7" t="n">
        <v>0.1951242049513806</v>
      </c>
      <c r="FO126" s="7" t="n">
        <v>0.5858138616625883</v>
      </c>
      <c r="FP126" s="7" t="n">
        <v>0.5641134540547703</v>
      </c>
      <c r="FQ126" s="7" t="n">
        <v>0.3721818597175167</v>
      </c>
      <c r="FR126" s="7" t="n">
        <v>0.7113566812810433</v>
      </c>
      <c r="FS126" s="7" t="n">
        <v>0.7794885148918012</v>
      </c>
      <c r="FT126" s="7" t="n">
        <v>-0.2143047017943132</v>
      </c>
      <c r="FU126" s="7" t="n">
        <v>0.4911292127353561</v>
      </c>
      <c r="FV126" s="7" t="n">
        <v>0.4510953932598382</v>
      </c>
      <c r="FW126" s="7" t="n">
        <v>0.7085547912166136</v>
      </c>
      <c r="FX126" s="7" t="n">
        <v>0.3298238248262575</v>
      </c>
      <c r="FY126" s="7" t="n">
        <v>0.2612646350521304</v>
      </c>
      <c r="FZ126" s="7" t="n">
        <v>0.6910471595559674</v>
      </c>
      <c r="GA126" s="7" t="n">
        <v>0.7333255753111556</v>
      </c>
      <c r="GB126" s="7" t="n">
        <v>-0.1027889093440404</v>
      </c>
      <c r="GC126" s="7" t="n">
        <v>0.8114769093465297</v>
      </c>
      <c r="GD126" s="7" t="n">
        <v>0.7533508690759171</v>
      </c>
      <c r="GE126" s="7" t="n">
        <v>0.6263127829379814</v>
      </c>
      <c r="GF126" s="7" t="n">
        <v>0.7161446439658959</v>
      </c>
      <c r="GG126" s="7" t="n">
        <v>0.7764556130860865</v>
      </c>
      <c r="GH126" s="7" t="n">
        <v>0.513287433127669</v>
      </c>
      <c r="GI126" s="7" t="n">
        <v>0.6385453550294714</v>
      </c>
      <c r="GJ126" s="7" t="n">
        <v>0.2704705581324524</v>
      </c>
      <c r="GK126" s="7" t="n">
        <v>0.7707660679271247</v>
      </c>
      <c r="GL126" s="7" t="n">
        <v>0.5225240474133884</v>
      </c>
      <c r="GM126" s="7" t="n">
        <v>0.8450245124240617</v>
      </c>
      <c r="GN126" s="7" t="n">
        <v>0.7704151428650786</v>
      </c>
      <c r="GO126" s="7" t="n">
        <v>0.5976954053569914</v>
      </c>
      <c r="GP126" s="7" t="n">
        <v>0.261941270078664</v>
      </c>
      <c r="GQ126" s="7" t="n">
        <v>0.4530875250623155</v>
      </c>
      <c r="GR126" s="7" t="n">
        <v>0.8647216801625731</v>
      </c>
      <c r="GS126" s="7" t="n">
        <v>0.85740914448394</v>
      </c>
      <c r="GT126" s="7" t="n">
        <v>0.3394371792583186</v>
      </c>
      <c r="GU126" s="7" t="n">
        <v>0.02584765544121506</v>
      </c>
      <c r="GV126" s="7" t="n">
        <v>0.04193230425368596</v>
      </c>
      <c r="GW126" s="7" t="n">
        <v>0.06396702299953894</v>
      </c>
      <c r="GX126" s="7" t="n">
        <v>0.2817340455224078</v>
      </c>
      <c r="GY126" s="7" t="n">
        <v>0.1030799020070156</v>
      </c>
      <c r="GZ126" s="7" t="n">
        <v>0.09093788236007176</v>
      </c>
      <c r="HA126" s="7" t="n">
        <v>0.140757639132083</v>
      </c>
      <c r="HB126" s="7" t="n">
        <v>0.02334221430646674</v>
      </c>
      <c r="HC126" s="7" t="n">
        <v>0.02371144112078805</v>
      </c>
      <c r="HD126" s="7" t="n">
        <v>0.3074436565701147</v>
      </c>
      <c r="HE126" s="7" t="n">
        <v>0.04176154779281176</v>
      </c>
    </row>
    <row r="127">
      <c r="A127" s="6" t="inlineStr">
        <is>
          <t>931484.CSI</t>
        </is>
      </c>
      <c r="B127" s="6" t="inlineStr">
        <is>
          <t>中证医药及医疗器械创新指数</t>
        </is>
      </c>
      <c r="C127" s="7" t="n">
        <v>0.5712909514823507</v>
      </c>
      <c r="D127" s="7" t="n">
        <v>0.6284183623247285</v>
      </c>
      <c r="E127" s="7" t="n">
        <v>-0.268531277025111</v>
      </c>
      <c r="F127" s="7" t="n">
        <v>0.5854799088264645</v>
      </c>
      <c r="G127" s="7" t="n">
        <v>-0.06094934231828884</v>
      </c>
      <c r="H127" s="7" t="n">
        <v>0.3634716730359901</v>
      </c>
      <c r="I127" s="7" t="n">
        <v>0.929937136577161</v>
      </c>
      <c r="J127" s="7" t="n">
        <v>-0.257477410178355</v>
      </c>
      <c r="K127" s="7" t="n">
        <v>0.6410310631151689</v>
      </c>
      <c r="L127" s="7" t="n">
        <v>0.6848061819106747</v>
      </c>
      <c r="M127" s="7" t="n">
        <v>0.553186727784201</v>
      </c>
      <c r="N127" s="7" t="n">
        <v>0.8897796475079778</v>
      </c>
      <c r="O127" s="7" t="n">
        <v>0.5265246112950106</v>
      </c>
      <c r="P127" s="7" t="n">
        <v>0.5935600618541576</v>
      </c>
      <c r="Q127" s="7" t="n">
        <v>0.4743876095299303</v>
      </c>
      <c r="R127" s="7" t="n">
        <v>0.6170618093287538</v>
      </c>
      <c r="S127" s="7" t="n">
        <v>0.4029562858710169</v>
      </c>
      <c r="T127" s="7" t="n">
        <v>0.6583360762024337</v>
      </c>
      <c r="U127" s="7" t="n">
        <v>0.6708039134318688</v>
      </c>
      <c r="V127" s="7" t="n">
        <v>0.4078286127437196</v>
      </c>
      <c r="W127" s="7" t="n">
        <v>0.4741205046063165</v>
      </c>
      <c r="X127" s="7" t="n">
        <v>0.3004496274119823</v>
      </c>
      <c r="Y127" s="7" t="n">
        <v>0.4110413318731608</v>
      </c>
      <c r="Z127" s="7" t="n">
        <v>0.1401538592978556</v>
      </c>
      <c r="AA127" s="7" t="n">
        <v>0.6449504982345511</v>
      </c>
      <c r="AB127" s="7" t="n">
        <v>0.4183308678524491</v>
      </c>
      <c r="AC127" s="7" t="n">
        <v>0.6695396709786516</v>
      </c>
      <c r="AD127" s="7" t="n">
        <v>0.6623997285906248</v>
      </c>
      <c r="AE127" s="7" t="n">
        <v>0.9787665287810752</v>
      </c>
      <c r="AF127" s="7" t="n">
        <v>0.006257608703976192</v>
      </c>
      <c r="AG127" s="7" t="n">
        <v>-0.1687408916756088</v>
      </c>
      <c r="AH127" s="7" t="n">
        <v>0.3265707649896568</v>
      </c>
      <c r="AI127" s="7" t="n">
        <v>0.9870058584250387</v>
      </c>
      <c r="AJ127" s="7" t="n">
        <v>0.3083403959277136</v>
      </c>
      <c r="AK127" s="7" t="n">
        <v>0.3418844666908211</v>
      </c>
      <c r="AL127" s="7" t="n">
        <v>0.4151309948113353</v>
      </c>
      <c r="AM127" s="7" t="n">
        <v>0.984484985031812</v>
      </c>
      <c r="AN127" s="7" t="n">
        <v>0.6141176974200543</v>
      </c>
      <c r="AO127" s="7" t="n">
        <v>0.6918893497454015</v>
      </c>
      <c r="AP127" s="7" t="n">
        <v>0.6512343540916939</v>
      </c>
      <c r="AQ127" s="7" t="n">
        <v>0.6235665894851019</v>
      </c>
      <c r="AR127" s="7" t="n">
        <v>0.5525512822190586</v>
      </c>
      <c r="AS127" s="7" t="n">
        <v>0.6327877545711352</v>
      </c>
      <c r="AT127" s="7" t="n">
        <v>0.5547211606268471</v>
      </c>
      <c r="AU127" s="7" t="n">
        <v>0.6838107481410058</v>
      </c>
      <c r="AV127" s="7" t="n">
        <v>0.5110308197592808</v>
      </c>
      <c r="AW127" s="7" t="n">
        <v>0.419790117167814</v>
      </c>
      <c r="AX127" s="7" t="n">
        <v>0.4208608321938497</v>
      </c>
      <c r="AY127" s="7" t="n">
        <v>0.135623823652404</v>
      </c>
      <c r="AZ127" s="7" t="n">
        <v>0.9463246806798778</v>
      </c>
      <c r="BA127" s="7" t="n">
        <v>0.6276523649471881</v>
      </c>
      <c r="BB127" s="7" t="n">
        <v>0.418651805192968</v>
      </c>
      <c r="BC127" s="7" t="n">
        <v>0.6770384495679662</v>
      </c>
      <c r="BD127" s="7" t="n">
        <v>0.3083402197150991</v>
      </c>
      <c r="BE127" s="7" t="n">
        <v>0.3785626582011939</v>
      </c>
      <c r="BF127" s="7" t="n">
        <v>0.2616605923463781</v>
      </c>
      <c r="BG127" s="7" t="n">
        <v>0.5292939351438348</v>
      </c>
      <c r="BH127" s="7" t="n">
        <v>0.315834820405915</v>
      </c>
      <c r="BI127" s="7" t="n">
        <v>0.4431045623429109</v>
      </c>
      <c r="BJ127" s="7" t="n">
        <v>0.5674370894997756</v>
      </c>
      <c r="BK127" s="7" t="n">
        <v>-0.29493998292695</v>
      </c>
      <c r="BL127" s="7" t="n">
        <v>0.171753377112506</v>
      </c>
      <c r="BM127" s="7" t="n">
        <v>0.9182964405639071</v>
      </c>
      <c r="BN127" s="7" t="n">
        <v>0.3630781130456875</v>
      </c>
      <c r="BO127" s="7" t="n">
        <v>-0.1239349507767934</v>
      </c>
      <c r="BP127" s="7" t="n">
        <v>0.6363122973971148</v>
      </c>
      <c r="BQ127" s="7" t="n">
        <v>0.6398785164749264</v>
      </c>
      <c r="BR127" s="7" t="n">
        <v>0.7019297865499505</v>
      </c>
      <c r="BS127" s="7" t="n">
        <v>0.2499646883972963</v>
      </c>
      <c r="BT127" s="7" t="n">
        <v>0.6311386428292034</v>
      </c>
      <c r="BU127" s="7" t="n">
        <v>0.6360577201835127</v>
      </c>
      <c r="BV127" s="7" t="n">
        <v>0.1443170534605807</v>
      </c>
      <c r="BW127" s="7" t="n">
        <v>0.299177934439965</v>
      </c>
      <c r="BX127" s="7" t="n">
        <v>0.2769953350408588</v>
      </c>
      <c r="BY127" s="7" t="n">
        <v>0.4408550646747607</v>
      </c>
      <c r="BZ127" s="7" t="n">
        <v>0.6737384039387813</v>
      </c>
      <c r="CA127" s="7" t="n">
        <v>0.5967615680762735</v>
      </c>
      <c r="CB127" s="7" t="n">
        <v>0.3273024174721754</v>
      </c>
      <c r="CC127" s="7" t="n">
        <v>0.6720591974730222</v>
      </c>
      <c r="CD127" s="7" t="n">
        <v>0.2265819769469967</v>
      </c>
      <c r="CE127" s="7" t="n">
        <v>0.4000993636824307</v>
      </c>
      <c r="CF127" s="7" t="n">
        <v>0.5260386443283592</v>
      </c>
      <c r="CG127" s="7" t="n">
        <v>0.6072191287207418</v>
      </c>
      <c r="CH127" s="7" t="n">
        <v>0.753861567053709</v>
      </c>
      <c r="CI127" s="7" t="n">
        <v>0.9754371517866967</v>
      </c>
      <c r="CJ127" s="7" t="n">
        <v>-0.2376779968350786</v>
      </c>
      <c r="CK127" s="7" t="n">
        <v>0.6391629101472917</v>
      </c>
      <c r="CL127" s="7" t="n">
        <v>0.360029937126496</v>
      </c>
      <c r="CM127" s="7" t="n">
        <v>0.5965667404110879</v>
      </c>
      <c r="CN127" s="7" t="n">
        <v>0.4925646796558665</v>
      </c>
      <c r="CO127" s="7" t="n">
        <v>0.640321360041869</v>
      </c>
      <c r="CP127" s="7" t="n">
        <v>0.6722268355478361</v>
      </c>
      <c r="CQ127" s="7" t="n">
        <v>0.06173186092559085</v>
      </c>
      <c r="CR127" s="7" t="n">
        <v>0.01473371768117199</v>
      </c>
      <c r="CS127" s="7" t="n">
        <v>0.5853369734217075</v>
      </c>
      <c r="CT127" s="7" t="n">
        <v>-0.005703983195599613</v>
      </c>
      <c r="CU127" s="7" t="n">
        <v>0.6298619061254626</v>
      </c>
      <c r="CV127" s="7" t="n">
        <v>0.8211037028479463</v>
      </c>
      <c r="CW127" s="7" t="n">
        <v>0.5152739050872198</v>
      </c>
      <c r="CX127" s="7" t="n">
        <v>0.5710409111844651</v>
      </c>
      <c r="CY127" s="7" t="n">
        <v>0.252520070001309</v>
      </c>
      <c r="CZ127" s="7" t="n">
        <v>0.4947861088775316</v>
      </c>
      <c r="DA127" s="7" t="n">
        <v>-0.270136227280657</v>
      </c>
      <c r="DB127" s="7" t="n">
        <v>0.4606244262896306</v>
      </c>
      <c r="DC127" s="7" t="n">
        <v>0.2238581730421838</v>
      </c>
      <c r="DD127" s="7" t="n">
        <v>0.5893063782186914</v>
      </c>
      <c r="DE127" s="7" t="n">
        <v>0.5340829372818986</v>
      </c>
      <c r="DF127" s="7" t="n">
        <v>0.6524978961065242</v>
      </c>
      <c r="DG127" s="7" t="n">
        <v>0.4775642296702281</v>
      </c>
      <c r="DH127" s="7" t="n">
        <v>0.3289379805534768</v>
      </c>
      <c r="DI127" s="7" t="n">
        <v>0.9587259152232438</v>
      </c>
      <c r="DJ127" s="7" t="n">
        <v>0.4910957033122502</v>
      </c>
      <c r="DK127" s="7" t="n">
        <v>0.6634876568496011</v>
      </c>
      <c r="DL127" s="7" t="n">
        <v>0.1955971457669364</v>
      </c>
      <c r="DM127" s="7" t="n">
        <v>0.3842436942746092</v>
      </c>
      <c r="DN127" s="7" t="n">
        <v>0.6488251150845858</v>
      </c>
      <c r="DO127" s="7" t="n">
        <v>0.8137652055819247</v>
      </c>
      <c r="DP127" s="7" t="n">
        <v>0.4751024797909278</v>
      </c>
      <c r="DQ127" s="7" t="n">
        <v>0.6665775262768056</v>
      </c>
      <c r="DR127" s="7" t="n">
        <v>0.9182523822271648</v>
      </c>
      <c r="DS127" s="7" t="n">
        <v>0.4364345410064773</v>
      </c>
      <c r="DT127" s="7" t="n">
        <v>0.6103138561824736</v>
      </c>
      <c r="DU127" s="7" t="n">
        <v>0.593744337244256</v>
      </c>
      <c r="DV127" s="7" t="n">
        <v>0.6644034547533367</v>
      </c>
      <c r="DW127" s="7" t="n">
        <v>0.8202116904752675</v>
      </c>
      <c r="DX127" s="7" t="n">
        <v>1</v>
      </c>
      <c r="DY127" s="7" t="n">
        <v>0.6049569683956733</v>
      </c>
      <c r="DZ127" s="7" t="n">
        <v>0.2494485206943848</v>
      </c>
      <c r="EA127" s="7" t="n">
        <v>0.7611814594955324</v>
      </c>
      <c r="EB127" s="7" t="n">
        <v>0.7225904916023506</v>
      </c>
      <c r="EC127" s="7" t="n">
        <v>0.6973281607004671</v>
      </c>
      <c r="ED127" s="7" t="n">
        <v>0.6899565796037737</v>
      </c>
      <c r="EE127" s="7" t="n">
        <v>0.5830303639642109</v>
      </c>
      <c r="EF127" s="7" t="n">
        <v>0.5672932167317858</v>
      </c>
      <c r="EG127" s="7" t="n">
        <v>0.5203040361438516</v>
      </c>
      <c r="EH127" s="7" t="n">
        <v>0.1255157212605989</v>
      </c>
      <c r="EI127" s="7" t="n">
        <v>0.1311700304661178</v>
      </c>
      <c r="EJ127" s="7" t="n">
        <v>0.3252144489172099</v>
      </c>
      <c r="EK127" s="7" t="n">
        <v>0.4083123212263443</v>
      </c>
      <c r="EL127" s="7" t="n">
        <v>0.3097465480418012</v>
      </c>
      <c r="EM127" s="7" t="n">
        <v>0.8111488503901102</v>
      </c>
      <c r="EN127" s="7" t="n">
        <v>0.4354990582173749</v>
      </c>
      <c r="EO127" s="7" t="n">
        <v>0.3774190608462034</v>
      </c>
      <c r="EP127" s="7" t="n">
        <v>0.4271287246126678</v>
      </c>
      <c r="EQ127" s="7" t="n">
        <v>0.5719190519030056</v>
      </c>
      <c r="ER127" s="7" t="n">
        <v>0.4022757301233835</v>
      </c>
      <c r="ES127" s="7" t="n">
        <v>0.08172315265697959</v>
      </c>
      <c r="ET127" s="7" t="n">
        <v>0.419236948713367</v>
      </c>
      <c r="EU127" s="7" t="n">
        <v>0.5582835552760654</v>
      </c>
      <c r="EV127" s="7" t="n">
        <v>0.5617676439897472</v>
      </c>
      <c r="EW127" s="7" t="n">
        <v>0.5912021266149786</v>
      </c>
      <c r="EX127" s="7" t="n">
        <v>0.5725500310976368</v>
      </c>
      <c r="EY127" s="7" t="n">
        <v>0.522565748933726</v>
      </c>
      <c r="EZ127" s="7" t="n">
        <v>0.5857297428218159</v>
      </c>
      <c r="FA127" s="7" t="n">
        <v>0.6104283286020368</v>
      </c>
      <c r="FB127" s="7" t="n">
        <v>0.5357896716261406</v>
      </c>
      <c r="FC127" s="7" t="n">
        <v>0.6371605727539121</v>
      </c>
      <c r="FD127" s="7" t="n">
        <v>0.5430318678784327</v>
      </c>
      <c r="FE127" s="7" t="n">
        <v>0.7276527332508377</v>
      </c>
      <c r="FF127" s="7" t="n">
        <v>0.04393486561005168</v>
      </c>
      <c r="FG127" s="7" t="n">
        <v>0.7675768601586866</v>
      </c>
      <c r="FH127" s="7" t="n">
        <v>0.5857417990489415</v>
      </c>
      <c r="FI127" s="7" t="n">
        <v>0.2614339917907055</v>
      </c>
      <c r="FJ127" s="7" t="n">
        <v>0.6617729768576532</v>
      </c>
      <c r="FK127" s="7" t="n">
        <v>0.2849694857570513</v>
      </c>
      <c r="FL127" s="7" t="n">
        <v>0.007243660608666348</v>
      </c>
      <c r="FM127" s="7" t="n">
        <v>0.2640063871991459</v>
      </c>
      <c r="FN127" s="7" t="n">
        <v>0.2083734835701507</v>
      </c>
      <c r="FO127" s="7" t="n">
        <v>0.5483397123219307</v>
      </c>
      <c r="FP127" s="7" t="n">
        <v>0.4100200809880884</v>
      </c>
      <c r="FQ127" s="7" t="n">
        <v>0.2093812644978663</v>
      </c>
      <c r="FR127" s="7" t="n">
        <v>0.5826553925533496</v>
      </c>
      <c r="FS127" s="7" t="n">
        <v>0.6932494636147527</v>
      </c>
      <c r="FT127" s="7" t="n">
        <v>-0.2940242120097238</v>
      </c>
      <c r="FU127" s="7" t="n">
        <v>0.3261450229631189</v>
      </c>
      <c r="FV127" s="7" t="n">
        <v>0.3188816384135538</v>
      </c>
      <c r="FW127" s="7" t="n">
        <v>0.5653644101639776</v>
      </c>
      <c r="FX127" s="7" t="n">
        <v>0.07338613010103442</v>
      </c>
      <c r="FY127" s="7" t="n">
        <v>0.08352993125152619</v>
      </c>
      <c r="FZ127" s="7" t="n">
        <v>0.5966649443581089</v>
      </c>
      <c r="GA127" s="7" t="n">
        <v>0.8146636957268765</v>
      </c>
      <c r="GB127" s="7" t="n">
        <v>-0.2743804429354743</v>
      </c>
      <c r="GC127" s="7" t="n">
        <v>0.6234279522724059</v>
      </c>
      <c r="GD127" s="7" t="n">
        <v>0.6604353469722639</v>
      </c>
      <c r="GE127" s="7" t="n">
        <v>0.8186682467655924</v>
      </c>
      <c r="GF127" s="7" t="n">
        <v>0.5174702656440723</v>
      </c>
      <c r="GG127" s="7" t="n">
        <v>0.6044910907279492</v>
      </c>
      <c r="GH127" s="7" t="n">
        <v>0.5076044549039683</v>
      </c>
      <c r="GI127" s="7" t="n">
        <v>0.8221640202902141</v>
      </c>
      <c r="GJ127" s="7" t="n">
        <v>0.1203953147935441</v>
      </c>
      <c r="GK127" s="7" t="n">
        <v>0.6162201094382863</v>
      </c>
      <c r="GL127" s="7" t="n">
        <v>0.7620984478245747</v>
      </c>
      <c r="GM127" s="7" t="n">
        <v>0.6762092912215328</v>
      </c>
      <c r="GN127" s="7" t="n">
        <v>0.6203361082935346</v>
      </c>
      <c r="GO127" s="7" t="n">
        <v>0.8071403301406531</v>
      </c>
      <c r="GP127" s="7" t="n">
        <v>0.1304071824704029</v>
      </c>
      <c r="GQ127" s="7" t="n">
        <v>0.2519784774515327</v>
      </c>
      <c r="GR127" s="7" t="n">
        <v>0.7086093078089089</v>
      </c>
      <c r="GS127" s="7" t="n">
        <v>0.6991982981144533</v>
      </c>
      <c r="GT127" s="7" t="n">
        <v>0.3824645953020793</v>
      </c>
      <c r="GU127" s="7" t="n">
        <v>0.1667478390287336</v>
      </c>
      <c r="GV127" s="7" t="n">
        <v>0.1402080755789099</v>
      </c>
      <c r="GW127" s="7" t="n">
        <v>0.1475783569163892</v>
      </c>
      <c r="GX127" s="7" t="n">
        <v>0.1825580134261295</v>
      </c>
      <c r="GY127" s="7" t="n">
        <v>-0.1154188866389079</v>
      </c>
      <c r="GZ127" s="7" t="n">
        <v>0.2316286796970169</v>
      </c>
      <c r="HA127" s="7" t="n">
        <v>0.1575860302135165</v>
      </c>
      <c r="HB127" s="7" t="n">
        <v>0.1158130305222763</v>
      </c>
      <c r="HC127" s="7" t="n">
        <v>0.1156543048870184</v>
      </c>
      <c r="HD127" s="7" t="n">
        <v>0.4203675239241965</v>
      </c>
      <c r="HE127" s="7" t="n">
        <v>0.1406211257239814</v>
      </c>
    </row>
    <row r="128">
      <c r="A128" s="6" t="inlineStr">
        <is>
          <t>931494.CSI</t>
        </is>
      </c>
      <c r="B128" s="6" t="inlineStr">
        <is>
          <t>中证消费电子主题指数</t>
        </is>
      </c>
      <c r="C128" s="7" t="n">
        <v>0.7854086171684539</v>
      </c>
      <c r="D128" s="7" t="n">
        <v>0.8385571404310437</v>
      </c>
      <c r="E128" s="7" t="n">
        <v>-0.1995351234164336</v>
      </c>
      <c r="F128" s="7" t="n">
        <v>0.7335183964218738</v>
      </c>
      <c r="G128" s="7" t="n">
        <v>0.01800884510706728</v>
      </c>
      <c r="H128" s="7" t="n">
        <v>-0.01709127709479226</v>
      </c>
      <c r="I128" s="7" t="n">
        <v>0.6012995297900784</v>
      </c>
      <c r="J128" s="7" t="n">
        <v>-0.1969824902924977</v>
      </c>
      <c r="K128" s="7" t="n">
        <v>0.8688208631519536</v>
      </c>
      <c r="L128" s="7" t="n">
        <v>0.8841070798200787</v>
      </c>
      <c r="M128" s="7" t="n">
        <v>0.9340531189597824</v>
      </c>
      <c r="N128" s="7" t="n">
        <v>0.466390241264554</v>
      </c>
      <c r="O128" s="7" t="n">
        <v>0.92542668698077</v>
      </c>
      <c r="P128" s="7" t="n">
        <v>0.9385490857502478</v>
      </c>
      <c r="Q128" s="7" t="n">
        <v>0.7368690539293536</v>
      </c>
      <c r="R128" s="7" t="n">
        <v>0.9233893281536346</v>
      </c>
      <c r="S128" s="7" t="n">
        <v>0.5750788801285245</v>
      </c>
      <c r="T128" s="7" t="n">
        <v>0.8843723190145861</v>
      </c>
      <c r="U128" s="7" t="n">
        <v>0.8338179282145524</v>
      </c>
      <c r="V128" s="7" t="n">
        <v>0.5164278724760092</v>
      </c>
      <c r="W128" s="7" t="n">
        <v>0.4603829054540727</v>
      </c>
      <c r="X128" s="7" t="n">
        <v>-0.08427340354707322</v>
      </c>
      <c r="Y128" s="7" t="n">
        <v>0.5254781348236131</v>
      </c>
      <c r="Z128" s="7" t="n">
        <v>0.163203271294426</v>
      </c>
      <c r="AA128" s="7" t="n">
        <v>0.7889062683849914</v>
      </c>
      <c r="AB128" s="7" t="n">
        <v>0.6491550632097587</v>
      </c>
      <c r="AC128" s="7" t="n">
        <v>0.8601731595368829</v>
      </c>
      <c r="AD128" s="7" t="n">
        <v>0.8819449628058533</v>
      </c>
      <c r="AE128" s="7" t="n">
        <v>0.6414804659763476</v>
      </c>
      <c r="AF128" s="7" t="n">
        <v>0.006694401530684813</v>
      </c>
      <c r="AG128" s="7" t="n">
        <v>0.01981457902461927</v>
      </c>
      <c r="AH128" s="7" t="n">
        <v>-0.03568085432382039</v>
      </c>
      <c r="AI128" s="7" t="n">
        <v>0.6103883553083004</v>
      </c>
      <c r="AJ128" s="7" t="n">
        <v>0.2223919652951508</v>
      </c>
      <c r="AK128" s="7" t="n">
        <v>0.2117250937102645</v>
      </c>
      <c r="AL128" s="7" t="n">
        <v>0.6408418268805377</v>
      </c>
      <c r="AM128" s="7" t="n">
        <v>0.5933044677287842</v>
      </c>
      <c r="AN128" s="7" t="n">
        <v>0.9879962488349687</v>
      </c>
      <c r="AO128" s="7" t="n">
        <v>0.9058929385129142</v>
      </c>
      <c r="AP128" s="7" t="n">
        <v>0.9042365208123014</v>
      </c>
      <c r="AQ128" s="7" t="n">
        <v>0.89793026431718</v>
      </c>
      <c r="AR128" s="7" t="n">
        <v>0.8521833962108573</v>
      </c>
      <c r="AS128" s="7" t="n">
        <v>0.7385003783764227</v>
      </c>
      <c r="AT128" s="7" t="n">
        <v>0.4080271114717463</v>
      </c>
      <c r="AU128" s="7" t="n">
        <v>0.9056996196504092</v>
      </c>
      <c r="AV128" s="7" t="n">
        <v>0.8109785995064525</v>
      </c>
      <c r="AW128" s="7" t="n">
        <v>0.5356410051387354</v>
      </c>
      <c r="AX128" s="7" t="n">
        <v>0.5494835203415825</v>
      </c>
      <c r="AY128" s="7" t="n">
        <v>0.3406235587023649</v>
      </c>
      <c r="AZ128" s="7" t="n">
        <v>0.5841262502068617</v>
      </c>
      <c r="BA128" s="7" t="n">
        <v>0.8987766405784028</v>
      </c>
      <c r="BB128" s="7" t="n">
        <v>0.639889082988975</v>
      </c>
      <c r="BC128" s="7" t="n">
        <v>0.896058817559938</v>
      </c>
      <c r="BD128" s="7" t="n">
        <v>0.2223919985416201</v>
      </c>
      <c r="BE128" s="7" t="n">
        <v>0.4725614095633114</v>
      </c>
      <c r="BF128" s="7" t="n">
        <v>0.4913484130066086</v>
      </c>
      <c r="BG128" s="7" t="n">
        <v>0.4410314089683641</v>
      </c>
      <c r="BH128" s="7" t="n">
        <v>0.4805436977208209</v>
      </c>
      <c r="BI128" s="7" t="n">
        <v>0.5501195986002215</v>
      </c>
      <c r="BJ128" s="7" t="n">
        <v>0.7066029566168224</v>
      </c>
      <c r="BK128" s="7" t="n">
        <v>-0.2707240811606021</v>
      </c>
      <c r="BL128" s="7" t="n">
        <v>-0.1431524468362489</v>
      </c>
      <c r="BM128" s="7" t="n">
        <v>0.6027771643210522</v>
      </c>
      <c r="BN128" s="7" t="n">
        <v>0.4702769622000801</v>
      </c>
      <c r="BO128" s="7" t="n">
        <v>-0.03335523402532759</v>
      </c>
      <c r="BP128" s="7" t="n">
        <v>0.8710786305398387</v>
      </c>
      <c r="BQ128" s="7" t="n">
        <v>0.9097692107362491</v>
      </c>
      <c r="BR128" s="7" t="n">
        <v>0.7965952219422072</v>
      </c>
      <c r="BS128" s="7" t="n">
        <v>0.5396414915548651</v>
      </c>
      <c r="BT128" s="7" t="n">
        <v>0.69914385592179</v>
      </c>
      <c r="BU128" s="7" t="n">
        <v>0.6711642736087512</v>
      </c>
      <c r="BV128" s="7" t="n">
        <v>0.2464831458005429</v>
      </c>
      <c r="BW128" s="7" t="n">
        <v>0.4916918444051685</v>
      </c>
      <c r="BX128" s="7" t="n">
        <v>0.01529343333873512</v>
      </c>
      <c r="BY128" s="7" t="n">
        <v>0.01488119211247879</v>
      </c>
      <c r="BZ128" s="7" t="n">
        <v>0.8694940736552018</v>
      </c>
      <c r="CA128" s="7" t="n">
        <v>0.9900810017367118</v>
      </c>
      <c r="CB128" s="7" t="n">
        <v>-0.06348100649136983</v>
      </c>
      <c r="CC128" s="7" t="n">
        <v>0.7317428599365869</v>
      </c>
      <c r="CD128" s="7" t="n">
        <v>0.06896779813433944</v>
      </c>
      <c r="CE128" s="7" t="n">
        <v>0.5163959141093276</v>
      </c>
      <c r="CF128" s="7" t="n">
        <v>0.5745978625280072</v>
      </c>
      <c r="CG128" s="7" t="n">
        <v>0.926203657667073</v>
      </c>
      <c r="CH128" s="7" t="n">
        <v>0.8763381358620214</v>
      </c>
      <c r="CI128" s="7" t="n">
        <v>0.6442888599020459</v>
      </c>
      <c r="CJ128" s="7" t="n">
        <v>-0.1544579390510833</v>
      </c>
      <c r="CK128" s="7" t="n">
        <v>0.6790646609968565</v>
      </c>
      <c r="CL128" s="7" t="n">
        <v>0.3590112738184256</v>
      </c>
      <c r="CM128" s="7" t="n">
        <v>0.8817085877405076</v>
      </c>
      <c r="CN128" s="7" t="n">
        <v>0.4383422022809339</v>
      </c>
      <c r="CO128" s="7" t="n">
        <v>0.8319678042450042</v>
      </c>
      <c r="CP128" s="7" t="n">
        <v>0.8464097120605193</v>
      </c>
      <c r="CQ128" s="7" t="n">
        <v>0.1007838878339076</v>
      </c>
      <c r="CR128" s="7" t="n">
        <v>0.06226299931111945</v>
      </c>
      <c r="CS128" s="7" t="n">
        <v>0.6263257334117307</v>
      </c>
      <c r="CT128" s="7" t="n">
        <v>-0.009994292515874552</v>
      </c>
      <c r="CU128" s="7" t="n">
        <v>0.6347566553203082</v>
      </c>
      <c r="CV128" s="7" t="n">
        <v>0.5419448610465262</v>
      </c>
      <c r="CW128" s="7" t="n">
        <v>0.6349828090022789</v>
      </c>
      <c r="CX128" s="7" t="n">
        <v>0.7113256553730273</v>
      </c>
      <c r="CY128" s="7" t="n">
        <v>0.05983326244445268</v>
      </c>
      <c r="CZ128" s="7" t="n">
        <v>0.4848272725129702</v>
      </c>
      <c r="DA128" s="7" t="n">
        <v>-0.2415296856839615</v>
      </c>
      <c r="DB128" s="7" t="n">
        <v>0.538797689133566</v>
      </c>
      <c r="DC128" s="7" t="n">
        <v>0.3541438509746591</v>
      </c>
      <c r="DD128" s="7" t="n">
        <v>0.94214001129793</v>
      </c>
      <c r="DE128" s="7" t="n">
        <v>0.9101260948289095</v>
      </c>
      <c r="DF128" s="7" t="n">
        <v>0.9478401047735528</v>
      </c>
      <c r="DG128" s="7" t="n">
        <v>0.1527484158542071</v>
      </c>
      <c r="DH128" s="7" t="n">
        <v>0.5680925696570343</v>
      </c>
      <c r="DI128" s="7" t="n">
        <v>0.5720706983665365</v>
      </c>
      <c r="DJ128" s="7" t="n">
        <v>0.8405098375193301</v>
      </c>
      <c r="DK128" s="7" t="n">
        <v>0.7784322113087779</v>
      </c>
      <c r="DL128" s="7" t="n">
        <v>0.2569834219420238</v>
      </c>
      <c r="DM128" s="7" t="n">
        <v>0.3798843996652899</v>
      </c>
      <c r="DN128" s="7" t="n">
        <v>0.6552116539067981</v>
      </c>
      <c r="DO128" s="7" t="n">
        <v>0.5235046945998462</v>
      </c>
      <c r="DP128" s="7" t="n">
        <v>0.795939125152556</v>
      </c>
      <c r="DQ128" s="7" t="n">
        <v>0.9574078439069185</v>
      </c>
      <c r="DR128" s="7" t="n">
        <v>0.5939079900837466</v>
      </c>
      <c r="DS128" s="7" t="n">
        <v>0.5458157735761296</v>
      </c>
      <c r="DT128" s="7" t="n">
        <v>0.5336563404983254</v>
      </c>
      <c r="DU128" s="7" t="n">
        <v>0.5209239100655527</v>
      </c>
      <c r="DV128" s="7" t="n">
        <v>0.6037574265524743</v>
      </c>
      <c r="DW128" s="7" t="n">
        <v>0.7390331386150254</v>
      </c>
      <c r="DX128" s="7" t="n">
        <v>0.6049569683956733</v>
      </c>
      <c r="DY128" s="7" t="n">
        <v>1</v>
      </c>
      <c r="DZ128" s="7" t="n">
        <v>0.4379764003443874</v>
      </c>
      <c r="EA128" s="7" t="n">
        <v>0.774863580110719</v>
      </c>
      <c r="EB128" s="7" t="n">
        <v>0.7509755983000365</v>
      </c>
      <c r="EC128" s="7" t="n">
        <v>0.6829509274048772</v>
      </c>
      <c r="ED128" s="7" t="n">
        <v>0.6794056061542213</v>
      </c>
      <c r="EE128" s="7" t="n">
        <v>0.9336498597895916</v>
      </c>
      <c r="EF128" s="7" t="n">
        <v>0.7308576389674747</v>
      </c>
      <c r="EG128" s="7" t="n">
        <v>0.7114221617511147</v>
      </c>
      <c r="EH128" s="7" t="n">
        <v>0.1618867720026348</v>
      </c>
      <c r="EI128" s="7" t="n">
        <v>0.1643002586482046</v>
      </c>
      <c r="EJ128" s="7" t="n">
        <v>0.6501693600249203</v>
      </c>
      <c r="EK128" s="7" t="n">
        <v>0.5476987919854083</v>
      </c>
      <c r="EL128" s="7" t="n">
        <v>0.248483494680604</v>
      </c>
      <c r="EM128" s="7" t="n">
        <v>0.5154439065699283</v>
      </c>
      <c r="EN128" s="7" t="n">
        <v>0.8164159279025782</v>
      </c>
      <c r="EO128" s="7" t="n">
        <v>0.6584828094490367</v>
      </c>
      <c r="EP128" s="7" t="n">
        <v>0.7855647837334532</v>
      </c>
      <c r="EQ128" s="7" t="n">
        <v>0.8539742716392774</v>
      </c>
      <c r="ER128" s="7" t="n">
        <v>0.5146694856364078</v>
      </c>
      <c r="ES128" s="7" t="n">
        <v>0.281383088435534</v>
      </c>
      <c r="ET128" s="7" t="n">
        <v>0.6294280937689184</v>
      </c>
      <c r="EU128" s="7" t="n">
        <v>0.6217596818513149</v>
      </c>
      <c r="EV128" s="7" t="n">
        <v>0.8739347193942413</v>
      </c>
      <c r="EW128" s="7" t="n">
        <v>0.9336113024268133</v>
      </c>
      <c r="EX128" s="7" t="n">
        <v>0.9288406175505104</v>
      </c>
      <c r="EY128" s="7" t="n">
        <v>0.808388628119366</v>
      </c>
      <c r="EZ128" s="7" t="n">
        <v>0.9364604172142317</v>
      </c>
      <c r="FA128" s="7" t="n">
        <v>0.7360022640459108</v>
      </c>
      <c r="FB128" s="7" t="n">
        <v>0.7530183780877462</v>
      </c>
      <c r="FC128" s="7" t="n">
        <v>0.980939196697552</v>
      </c>
      <c r="FD128" s="7" t="n">
        <v>0.6980091301972832</v>
      </c>
      <c r="FE128" s="7" t="n">
        <v>0.7465344386928321</v>
      </c>
      <c r="FF128" s="7" t="n">
        <v>0.1144085795386993</v>
      </c>
      <c r="FG128" s="7" t="n">
        <v>0.4222053467447985</v>
      </c>
      <c r="FH128" s="7" t="n">
        <v>0.9372545928131061</v>
      </c>
      <c r="FI128" s="7" t="n">
        <v>0.4175188534106379</v>
      </c>
      <c r="FJ128" s="7" t="n">
        <v>0.6418303648918224</v>
      </c>
      <c r="FK128" s="7" t="n">
        <v>0.2146238610104414</v>
      </c>
      <c r="FL128" s="7" t="n">
        <v>-0.03092514393955831</v>
      </c>
      <c r="FM128" s="7" t="n">
        <v>0.115799918164445</v>
      </c>
      <c r="FN128" s="7" t="n">
        <v>0.2214030508477031</v>
      </c>
      <c r="FO128" s="7" t="n">
        <v>0.6280537171667463</v>
      </c>
      <c r="FP128" s="7" t="n">
        <v>0.5198793840043436</v>
      </c>
      <c r="FQ128" s="7" t="n">
        <v>0.2361037877002795</v>
      </c>
      <c r="FR128" s="7" t="n">
        <v>0.9403518872556789</v>
      </c>
      <c r="FS128" s="7" t="n">
        <v>0.7229480547904784</v>
      </c>
      <c r="FT128" s="7" t="n">
        <v>-0.2704214245953032</v>
      </c>
      <c r="FU128" s="7" t="n">
        <v>0.4122951478512196</v>
      </c>
      <c r="FV128" s="7" t="n">
        <v>0.3317699002115823</v>
      </c>
      <c r="FW128" s="7" t="n">
        <v>0.9299035361776095</v>
      </c>
      <c r="FX128" s="7" t="n">
        <v>0.1892830123574402</v>
      </c>
      <c r="FY128" s="7" t="n">
        <v>0.2716943169877963</v>
      </c>
      <c r="FZ128" s="7" t="n">
        <v>0.6639375870528811</v>
      </c>
      <c r="GA128" s="7" t="n">
        <v>0.4605411772782469</v>
      </c>
      <c r="GB128" s="7" t="n">
        <v>-0.2328871451158316</v>
      </c>
      <c r="GC128" s="7" t="n">
        <v>0.6839952458195115</v>
      </c>
      <c r="GD128" s="7" t="n">
        <v>0.8082340837493363</v>
      </c>
      <c r="GE128" s="7" t="n">
        <v>0.5457762839141721</v>
      </c>
      <c r="GF128" s="7" t="n">
        <v>0.7495947080800551</v>
      </c>
      <c r="GG128" s="7" t="n">
        <v>0.61699278475817</v>
      </c>
      <c r="GH128" s="7" t="n">
        <v>0.2521028333585169</v>
      </c>
      <c r="GI128" s="7" t="n">
        <v>0.5386806590411015</v>
      </c>
      <c r="GJ128" s="7" t="n">
        <v>0.1879649173492445</v>
      </c>
      <c r="GK128" s="7" t="n">
        <v>0.6220451423670058</v>
      </c>
      <c r="GL128" s="7" t="n">
        <v>0.4094751223508892</v>
      </c>
      <c r="GM128" s="7" t="n">
        <v>0.7160311217429846</v>
      </c>
      <c r="GN128" s="7" t="n">
        <v>0.6211951845161842</v>
      </c>
      <c r="GO128" s="7" t="n">
        <v>0.5163127610882301</v>
      </c>
      <c r="GP128" s="7" t="n">
        <v>0.1282583139650691</v>
      </c>
      <c r="GQ128" s="7" t="n">
        <v>0.3083334923080789</v>
      </c>
      <c r="GR128" s="7" t="n">
        <v>0.807445844574007</v>
      </c>
      <c r="GS128" s="7" t="n">
        <v>0.7509148468308275</v>
      </c>
      <c r="GT128" s="7" t="n">
        <v>0.4611203180317304</v>
      </c>
      <c r="GU128" s="7" t="n">
        <v>0.02654747261857009</v>
      </c>
      <c r="GV128" s="7" t="n">
        <v>0.08008635834567983</v>
      </c>
      <c r="GW128" s="7" t="n">
        <v>0.1332037141956761</v>
      </c>
      <c r="GX128" s="7" t="n">
        <v>0.20472720800617</v>
      </c>
      <c r="GY128" s="7" t="n">
        <v>-0.07029484565112745</v>
      </c>
      <c r="GZ128" s="7" t="n">
        <v>0.1271328636348324</v>
      </c>
      <c r="HA128" s="7" t="n">
        <v>0.09349723419449957</v>
      </c>
      <c r="HB128" s="7" t="n">
        <v>0.03979842575813702</v>
      </c>
      <c r="HC128" s="7" t="n">
        <v>0.04030385823790083</v>
      </c>
      <c r="HD128" s="7" t="n">
        <v>0.4067157888692386</v>
      </c>
      <c r="HE128" s="7" t="n">
        <v>0.0799900406248191</v>
      </c>
    </row>
    <row r="129">
      <c r="A129" s="6" t="inlineStr">
        <is>
          <t>931521.CSI</t>
        </is>
      </c>
      <c r="B129" s="6" t="inlineStr">
        <is>
          <t>中证高端装备细分50指数</t>
        </is>
      </c>
      <c r="C129" s="7" t="n">
        <v>0.5525788119301517</v>
      </c>
      <c r="D129" s="7" t="n">
        <v>0.4637378086630964</v>
      </c>
      <c r="E129" s="7" t="n">
        <v>0.1338254963010174</v>
      </c>
      <c r="F129" s="7" t="n">
        <v>0.3838858852725959</v>
      </c>
      <c r="G129" s="7" t="n">
        <v>0.1376536402542255</v>
      </c>
      <c r="H129" s="7" t="n">
        <v>0.08502729534072789</v>
      </c>
      <c r="I129" s="7" t="n">
        <v>0.337905330093311</v>
      </c>
      <c r="J129" s="7" t="n">
        <v>0.1125535656669501</v>
      </c>
      <c r="K129" s="7" t="n">
        <v>0.4113469149196681</v>
      </c>
      <c r="L129" s="7" t="n">
        <v>0.47371234832789</v>
      </c>
      <c r="M129" s="7" t="n">
        <v>0.3900340938472056</v>
      </c>
      <c r="N129" s="7" t="n">
        <v>0.2006932874737184</v>
      </c>
      <c r="O129" s="7" t="n">
        <v>0.3668593756086633</v>
      </c>
      <c r="P129" s="7" t="n">
        <v>0.3781628178153569</v>
      </c>
      <c r="Q129" s="7" t="n">
        <v>0.6218914274679379</v>
      </c>
      <c r="R129" s="7" t="n">
        <v>0.4741505853957331</v>
      </c>
      <c r="S129" s="7" t="n">
        <v>0.4658321459406713</v>
      </c>
      <c r="T129" s="7" t="n">
        <v>0.5918011861996704</v>
      </c>
      <c r="U129" s="7" t="n">
        <v>0.6258788290943772</v>
      </c>
      <c r="V129" s="7" t="n">
        <v>0.3645446550450719</v>
      </c>
      <c r="W129" s="7" t="n">
        <v>0.4826151983022692</v>
      </c>
      <c r="X129" s="7" t="n">
        <v>-0.03133398363136322</v>
      </c>
      <c r="Y129" s="7" t="n">
        <v>0.3680208729826302</v>
      </c>
      <c r="Z129" s="7" t="n">
        <v>0.193081290413633</v>
      </c>
      <c r="AA129" s="7" t="n">
        <v>0.6685474256952043</v>
      </c>
      <c r="AB129" s="7" t="n">
        <v>0.536984247391462</v>
      </c>
      <c r="AC129" s="7" t="n">
        <v>0.6151191565633749</v>
      </c>
      <c r="AD129" s="7" t="n">
        <v>0.4856598063872142</v>
      </c>
      <c r="AE129" s="7" t="n">
        <v>0.3217782536329216</v>
      </c>
      <c r="AF129" s="7" t="n">
        <v>0.2710245611179802</v>
      </c>
      <c r="AG129" s="7" t="n">
        <v>0.1097140854629082</v>
      </c>
      <c r="AH129" s="7" t="n">
        <v>0.05678563200876269</v>
      </c>
      <c r="AI129" s="7" t="n">
        <v>0.2737538231625007</v>
      </c>
      <c r="AJ129" s="7" t="n">
        <v>0.2018996808185392</v>
      </c>
      <c r="AK129" s="7" t="n">
        <v>0.3232259808071849</v>
      </c>
      <c r="AL129" s="7" t="n">
        <v>0.3557322133315318</v>
      </c>
      <c r="AM129" s="7" t="n">
        <v>0.2559174937676191</v>
      </c>
      <c r="AN129" s="7" t="n">
        <v>0.4549988802210553</v>
      </c>
      <c r="AO129" s="7" t="n">
        <v>0.4672927216240385</v>
      </c>
      <c r="AP129" s="7" t="n">
        <v>0.3489988627958555</v>
      </c>
      <c r="AQ129" s="7" t="n">
        <v>0.3016764417167661</v>
      </c>
      <c r="AR129" s="7" t="n">
        <v>0.2611684713924196</v>
      </c>
      <c r="AS129" s="7" t="n">
        <v>0.6638254141867597</v>
      </c>
      <c r="AT129" s="7" t="n">
        <v>0.2241136802580301</v>
      </c>
      <c r="AU129" s="7" t="n">
        <v>0.3452326871496159</v>
      </c>
      <c r="AV129" s="7" t="n">
        <v>0.3241162302891795</v>
      </c>
      <c r="AW129" s="7" t="n">
        <v>0.3617359475273159</v>
      </c>
      <c r="AX129" s="7" t="n">
        <v>0.3665595778214153</v>
      </c>
      <c r="AY129" s="7" t="n">
        <v>0.231435370368059</v>
      </c>
      <c r="AZ129" s="7" t="n">
        <v>0.3355610979353448</v>
      </c>
      <c r="BA129" s="7" t="n">
        <v>0.3103562126873685</v>
      </c>
      <c r="BB129" s="7" t="n">
        <v>0.3565548319459304</v>
      </c>
      <c r="BC129" s="7" t="n">
        <v>0.307473859390579</v>
      </c>
      <c r="BD129" s="7" t="n">
        <v>0.2018994990608628</v>
      </c>
      <c r="BE129" s="7" t="n">
        <v>0.3619438568214922</v>
      </c>
      <c r="BF129" s="7" t="n">
        <v>0.9773153759327993</v>
      </c>
      <c r="BG129" s="7" t="n">
        <v>0.3242905536745403</v>
      </c>
      <c r="BH129" s="7" t="n">
        <v>0.965353034415629</v>
      </c>
      <c r="BI129" s="7" t="n">
        <v>0.3848824640813939</v>
      </c>
      <c r="BJ129" s="7" t="n">
        <v>0.3733583920689773</v>
      </c>
      <c r="BK129" s="7" t="n">
        <v>-0.06398500955549419</v>
      </c>
      <c r="BL129" s="7" t="n">
        <v>-0.0631127591319619</v>
      </c>
      <c r="BM129" s="7" t="n">
        <v>0.4264733612736664</v>
      </c>
      <c r="BN129" s="7" t="n">
        <v>0.4847114508666134</v>
      </c>
      <c r="BO129" s="7" t="n">
        <v>0.1224547299323208</v>
      </c>
      <c r="BP129" s="7" t="n">
        <v>0.4249181280962271</v>
      </c>
      <c r="BQ129" s="7" t="n">
        <v>0.3032622546577377</v>
      </c>
      <c r="BR129" s="7" t="n">
        <v>0.3500368383971779</v>
      </c>
      <c r="BS129" s="7" t="n">
        <v>0.4656339485320882</v>
      </c>
      <c r="BT129" s="7" t="n">
        <v>0.5425383253582284</v>
      </c>
      <c r="BU129" s="7" t="n">
        <v>0.3603763089204982</v>
      </c>
      <c r="BV129" s="7" t="n">
        <v>0.4458922280426003</v>
      </c>
      <c r="BW129" s="7" t="n">
        <v>0.3338475598557793</v>
      </c>
      <c r="BX129" s="7" t="n">
        <v>0.1440853122189411</v>
      </c>
      <c r="BY129" s="7" t="n">
        <v>0.03164599243737887</v>
      </c>
      <c r="BZ129" s="7" t="n">
        <v>0.5099160599158388</v>
      </c>
      <c r="CA129" s="7" t="n">
        <v>0.4058331687470593</v>
      </c>
      <c r="CB129" s="7" t="n">
        <v>-0.006130904757400797</v>
      </c>
      <c r="CC129" s="7" t="n">
        <v>0.3863039459094427</v>
      </c>
      <c r="CD129" s="7" t="n">
        <v>0.2053892379722047</v>
      </c>
      <c r="CE129" s="7" t="n">
        <v>0.3732801670862698</v>
      </c>
      <c r="CF129" s="7" t="n">
        <v>0.299126391922623</v>
      </c>
      <c r="CG129" s="7" t="n">
        <v>0.3441064767264959</v>
      </c>
      <c r="CH129" s="7" t="n">
        <v>0.5143925500714803</v>
      </c>
      <c r="CI129" s="7" t="n">
        <v>0.3161334429366396</v>
      </c>
      <c r="CJ129" s="7" t="n">
        <v>0.006068443545835218</v>
      </c>
      <c r="CK129" s="7" t="n">
        <v>0.365952708536899</v>
      </c>
      <c r="CL129" s="7" t="n">
        <v>0.1955941192254498</v>
      </c>
      <c r="CM129" s="7" t="n">
        <v>0.4116066045205353</v>
      </c>
      <c r="CN129" s="7" t="n">
        <v>0.2165844925750004</v>
      </c>
      <c r="CO129" s="7" t="n">
        <v>0.5107966956923479</v>
      </c>
      <c r="CP129" s="7" t="n">
        <v>0.5788636426562609</v>
      </c>
      <c r="CQ129" s="7" t="n">
        <v>0.1202497388308949</v>
      </c>
      <c r="CR129" s="7" t="n">
        <v>0.08876149318725622</v>
      </c>
      <c r="CS129" s="7" t="n">
        <v>0.3434847090099195</v>
      </c>
      <c r="CT129" s="7" t="n">
        <v>0.1016284564105192</v>
      </c>
      <c r="CU129" s="7" t="n">
        <v>0.3470576499297042</v>
      </c>
      <c r="CV129" s="7" t="n">
        <v>0.2050265647235267</v>
      </c>
      <c r="CW129" s="7" t="n">
        <v>0.6267753607560974</v>
      </c>
      <c r="CX129" s="7" t="n">
        <v>0.3780538968248368</v>
      </c>
      <c r="CY129" s="7" t="n">
        <v>0.2965708472724544</v>
      </c>
      <c r="CZ129" s="7" t="n">
        <v>0.3215480707554492</v>
      </c>
      <c r="DA129" s="7" t="n">
        <v>0.004455961860917688</v>
      </c>
      <c r="DB129" s="7" t="n">
        <v>0.4019968972305722</v>
      </c>
      <c r="DC129" s="7" t="n">
        <v>0.9755400281239894</v>
      </c>
      <c r="DD129" s="7" t="n">
        <v>0.3438897478952693</v>
      </c>
      <c r="DE129" s="7" t="n">
        <v>0.3584023346503013</v>
      </c>
      <c r="DF129" s="7" t="n">
        <v>0.3320805346422098</v>
      </c>
      <c r="DG129" s="7" t="n">
        <v>0.07081547682715431</v>
      </c>
      <c r="DH129" s="7" t="n">
        <v>0.3981872087160781</v>
      </c>
      <c r="DI129" s="7" t="n">
        <v>0.1802176221576564</v>
      </c>
      <c r="DJ129" s="7" t="n">
        <v>0.2817194395068268</v>
      </c>
      <c r="DK129" s="7" t="n">
        <v>0.505568856950285</v>
      </c>
      <c r="DL129" s="7" t="n">
        <v>0.1846090781739269</v>
      </c>
      <c r="DM129" s="7" t="n">
        <v>0.1926374698871136</v>
      </c>
      <c r="DN129" s="7" t="n">
        <v>0.48350361379501</v>
      </c>
      <c r="DO129" s="7" t="n">
        <v>0.1817286704211351</v>
      </c>
      <c r="DP129" s="7" t="n">
        <v>0.369505289742016</v>
      </c>
      <c r="DQ129" s="7" t="n">
        <v>0.3829718826972922</v>
      </c>
      <c r="DR129" s="7" t="n">
        <v>0.2087367570071075</v>
      </c>
      <c r="DS129" s="7" t="n">
        <v>0.3682745670702799</v>
      </c>
      <c r="DT129" s="7" t="n">
        <v>0.2247461462662061</v>
      </c>
      <c r="DU129" s="7" t="n">
        <v>0.2084939575748028</v>
      </c>
      <c r="DV129" s="7" t="n">
        <v>0.413699286788913</v>
      </c>
      <c r="DW129" s="7" t="n">
        <v>0.3501751567811555</v>
      </c>
      <c r="DX129" s="7" t="n">
        <v>0.2494485206943848</v>
      </c>
      <c r="DY129" s="7" t="n">
        <v>0.4379764003443874</v>
      </c>
      <c r="DZ129" s="7" t="n">
        <v>1</v>
      </c>
      <c r="EA129" s="7" t="n">
        <v>0.4227702505811302</v>
      </c>
      <c r="EB129" s="7" t="n">
        <v>0.4178155670972865</v>
      </c>
      <c r="EC129" s="7" t="n">
        <v>0.3529285647071871</v>
      </c>
      <c r="ED129" s="7" t="n">
        <v>0.3450344740747238</v>
      </c>
      <c r="EE129" s="7" t="n">
        <v>0.2822094431929182</v>
      </c>
      <c r="EF129" s="7" t="n">
        <v>0.306977475016008</v>
      </c>
      <c r="EG129" s="7" t="n">
        <v>0.3211186395380564</v>
      </c>
      <c r="EH129" s="7" t="n">
        <v>0.107753666751886</v>
      </c>
      <c r="EI129" s="7" t="n">
        <v>0.08700397859256138</v>
      </c>
      <c r="EJ129" s="7" t="n">
        <v>0.1930546632677986</v>
      </c>
      <c r="EK129" s="7" t="n">
        <v>0.439552626416597</v>
      </c>
      <c r="EL129" s="7" t="n">
        <v>0.3981126020101906</v>
      </c>
      <c r="EM129" s="7" t="n">
        <v>0.1785755350856485</v>
      </c>
      <c r="EN129" s="7" t="n">
        <v>0.4564729162869551</v>
      </c>
      <c r="EO129" s="7" t="n">
        <v>0.3668971759546327</v>
      </c>
      <c r="EP129" s="7" t="n">
        <v>0.2113779122610029</v>
      </c>
      <c r="EQ129" s="7" t="n">
        <v>0.5113329640516885</v>
      </c>
      <c r="ER129" s="7" t="n">
        <v>0.363897712852784</v>
      </c>
      <c r="ES129" s="7" t="n">
        <v>0.1070737602986904</v>
      </c>
      <c r="ET129" s="7" t="n">
        <v>0.384015125589784</v>
      </c>
      <c r="EU129" s="7" t="n">
        <v>0.6452188874258212</v>
      </c>
      <c r="EV129" s="7" t="n">
        <v>0.7126285550849768</v>
      </c>
      <c r="EW129" s="7" t="n">
        <v>0.3805476474090573</v>
      </c>
      <c r="EX129" s="7" t="n">
        <v>0.475514452724489</v>
      </c>
      <c r="EY129" s="7" t="n">
        <v>0.28455050449573</v>
      </c>
      <c r="EZ129" s="7" t="n">
        <v>0.3579571525572222</v>
      </c>
      <c r="FA129" s="7" t="n">
        <v>0.5934013539908557</v>
      </c>
      <c r="FB129" s="7" t="n">
        <v>0.3151806623360205</v>
      </c>
      <c r="FC129" s="7" t="n">
        <v>0.4482576277596662</v>
      </c>
      <c r="FD129" s="7" t="n">
        <v>0.3379976394118177</v>
      </c>
      <c r="FE129" s="7" t="n">
        <v>0.3953678361292208</v>
      </c>
      <c r="FF129" s="7" t="n">
        <v>0.1484433807543814</v>
      </c>
      <c r="FG129" s="7" t="n">
        <v>0.1034830767957452</v>
      </c>
      <c r="FH129" s="7" t="n">
        <v>0.3953904427556355</v>
      </c>
      <c r="FI129" s="7" t="n">
        <v>0.3333749422650222</v>
      </c>
      <c r="FJ129" s="7" t="n">
        <v>0.3271419574794011</v>
      </c>
      <c r="FK129" s="7" t="n">
        <v>0.357934654792989</v>
      </c>
      <c r="FL129" s="7" t="n">
        <v>0.08886492212471911</v>
      </c>
      <c r="FM129" s="7" t="n">
        <v>0.09776941952089532</v>
      </c>
      <c r="FN129" s="7" t="n">
        <v>0.2272044787920945</v>
      </c>
      <c r="FO129" s="7" t="n">
        <v>0.3399242830279841</v>
      </c>
      <c r="FP129" s="7" t="n">
        <v>0.4044213861207491</v>
      </c>
      <c r="FQ129" s="7" t="n">
        <v>0.2508914262006485</v>
      </c>
      <c r="FR129" s="7" t="n">
        <v>0.3953246419065642</v>
      </c>
      <c r="FS129" s="7" t="n">
        <v>0.4981209098231164</v>
      </c>
      <c r="FT129" s="7" t="n">
        <v>-0.06122761392227923</v>
      </c>
      <c r="FU129" s="7" t="n">
        <v>0.3294090745920349</v>
      </c>
      <c r="FV129" s="7" t="n">
        <v>0.2748471651137114</v>
      </c>
      <c r="FW129" s="7" t="n">
        <v>0.4056659983203059</v>
      </c>
      <c r="FX129" s="7" t="n">
        <v>0.377746028285105</v>
      </c>
      <c r="FY129" s="7" t="n">
        <v>0.1099775556748181</v>
      </c>
      <c r="FZ129" s="7" t="n">
        <v>0.5680333198329378</v>
      </c>
      <c r="GA129" s="7" t="n">
        <v>0.3879706345324839</v>
      </c>
      <c r="GB129" s="7" t="n">
        <v>-0.02815044670984756</v>
      </c>
      <c r="GC129" s="7" t="n">
        <v>0.3342631434764481</v>
      </c>
      <c r="GD129" s="7" t="n">
        <v>0.5710962803585696</v>
      </c>
      <c r="GE129" s="7" t="n">
        <v>0.2086227872914806</v>
      </c>
      <c r="GF129" s="7" t="n">
        <v>0.4380865619294373</v>
      </c>
      <c r="GG129" s="7" t="n">
        <v>0.36575636817577</v>
      </c>
      <c r="GH129" s="7" t="n">
        <v>0.06673851787460544</v>
      </c>
      <c r="GI129" s="7" t="n">
        <v>0.2095774059234475</v>
      </c>
      <c r="GJ129" s="7" t="n">
        <v>0.1305442286053839</v>
      </c>
      <c r="GK129" s="7" t="n">
        <v>0.3447509900860513</v>
      </c>
      <c r="GL129" s="7" t="n">
        <v>0.09013157301220651</v>
      </c>
      <c r="GM129" s="7" t="n">
        <v>0.4019804635878645</v>
      </c>
      <c r="GN129" s="7" t="n">
        <v>0.3404659406017172</v>
      </c>
      <c r="GO129" s="7" t="n">
        <v>0.1865342065912751</v>
      </c>
      <c r="GP129" s="7" t="n">
        <v>0.1244703299885779</v>
      </c>
      <c r="GQ129" s="7" t="n">
        <v>0.2110027309512567</v>
      </c>
      <c r="GR129" s="7" t="n">
        <v>0.4105610260672826</v>
      </c>
      <c r="GS129" s="7" t="n">
        <v>0.4293714794019921</v>
      </c>
      <c r="GT129" s="7" t="n">
        <v>0.1449392905747277</v>
      </c>
      <c r="GU129" s="7" t="n">
        <v>0.03933993132409216</v>
      </c>
      <c r="GV129" s="7" t="n">
        <v>0.1690196232572347</v>
      </c>
      <c r="GW129" s="7" t="n">
        <v>0.1985187558957818</v>
      </c>
      <c r="GX129" s="7" t="n">
        <v>0.1420622338572688</v>
      </c>
      <c r="GY129" s="7" t="n">
        <v>-0.02682046423409476</v>
      </c>
      <c r="GZ129" s="7" t="n">
        <v>0.0693773458788892</v>
      </c>
      <c r="HA129" s="7" t="n">
        <v>-0.1124147705164692</v>
      </c>
      <c r="HB129" s="7" t="n">
        <v>0.1644572671564904</v>
      </c>
      <c r="HC129" s="7" t="n">
        <v>0.1631910999608391</v>
      </c>
      <c r="HD129" s="7" t="n">
        <v>0.1201270764469172</v>
      </c>
      <c r="HE129" s="7" t="n">
        <v>0.1691710905885686</v>
      </c>
    </row>
    <row r="130">
      <c r="A130" s="6" t="inlineStr">
        <is>
          <t>931573.CSI</t>
        </is>
      </c>
      <c r="B130" s="6" t="inlineStr">
        <is>
          <t>中证港股通科技指数</t>
        </is>
      </c>
      <c r="C130" s="7" t="n">
        <v>0.7517399966832454</v>
      </c>
      <c r="D130" s="7" t="n">
        <v>0.7866673865644224</v>
      </c>
      <c r="E130" s="7" t="n">
        <v>-0.095908618243754</v>
      </c>
      <c r="F130" s="7" t="n">
        <v>0.7197620443001741</v>
      </c>
      <c r="G130" s="7" t="n">
        <v>0.06086315290997716</v>
      </c>
      <c r="H130" s="7" t="n">
        <v>0.2365682551056342</v>
      </c>
      <c r="I130" s="7" t="n">
        <v>0.8190779405889084</v>
      </c>
      <c r="J130" s="7" t="n">
        <v>-0.09171658713530557</v>
      </c>
      <c r="K130" s="7" t="n">
        <v>0.8120400739063749</v>
      </c>
      <c r="L130" s="7" t="n">
        <v>0.8427398796634912</v>
      </c>
      <c r="M130" s="7" t="n">
        <v>0.7295847895083361</v>
      </c>
      <c r="N130" s="7" t="n">
        <v>0.6395681391150605</v>
      </c>
      <c r="O130" s="7" t="n">
        <v>0.7040627850735136</v>
      </c>
      <c r="P130" s="7" t="n">
        <v>0.7511253224758282</v>
      </c>
      <c r="Q130" s="7" t="n">
        <v>0.6782460897372472</v>
      </c>
      <c r="R130" s="7" t="n">
        <v>0.788129844426837</v>
      </c>
      <c r="S130" s="7" t="n">
        <v>0.5535485029838545</v>
      </c>
      <c r="T130" s="7" t="n">
        <v>0.7990819117207366</v>
      </c>
      <c r="U130" s="7" t="n">
        <v>0.7901643832299975</v>
      </c>
      <c r="V130" s="7" t="n">
        <v>0.5137174983073569</v>
      </c>
      <c r="W130" s="7" t="n">
        <v>0.5214608670524999</v>
      </c>
      <c r="X130" s="7" t="n">
        <v>0.1702383361139153</v>
      </c>
      <c r="Y130" s="7" t="n">
        <v>0.5200829172059249</v>
      </c>
      <c r="Z130" s="7" t="n">
        <v>0.3084549708199384</v>
      </c>
      <c r="AA130" s="7" t="n">
        <v>0.78042792014591</v>
      </c>
      <c r="AB130" s="7" t="n">
        <v>0.6434631232953933</v>
      </c>
      <c r="AC130" s="7" t="n">
        <v>0.8248473491469469</v>
      </c>
      <c r="AD130" s="7" t="n">
        <v>0.8311820455271676</v>
      </c>
      <c r="AE130" s="7" t="n">
        <v>0.7856243705339269</v>
      </c>
      <c r="AF130" s="7" t="n">
        <v>0.1720743004497743</v>
      </c>
      <c r="AG130" s="7" t="n">
        <v>0.07225734221652212</v>
      </c>
      <c r="AH130" s="7" t="n">
        <v>0.2201410164594248</v>
      </c>
      <c r="AI130" s="7" t="n">
        <v>0.775389756324328</v>
      </c>
      <c r="AJ130" s="7" t="n">
        <v>0.4172252582847327</v>
      </c>
      <c r="AK130" s="7" t="n">
        <v>0.352970222468027</v>
      </c>
      <c r="AL130" s="7" t="n">
        <v>0.6078779231623342</v>
      </c>
      <c r="AM130" s="7" t="n">
        <v>0.7665524045170337</v>
      </c>
      <c r="AN130" s="7" t="n">
        <v>0.7844333356697909</v>
      </c>
      <c r="AO130" s="7" t="n">
        <v>0.8500165104212395</v>
      </c>
      <c r="AP130" s="7" t="n">
        <v>0.8184517585621195</v>
      </c>
      <c r="AQ130" s="7" t="n">
        <v>0.7859863942013041</v>
      </c>
      <c r="AR130" s="7" t="n">
        <v>0.7069435554927007</v>
      </c>
      <c r="AS130" s="7" t="n">
        <v>0.7506417698321788</v>
      </c>
      <c r="AT130" s="7" t="n">
        <v>0.6206965687706562</v>
      </c>
      <c r="AU130" s="7" t="n">
        <v>0.8407761037079922</v>
      </c>
      <c r="AV130" s="7" t="n">
        <v>0.6409387505768299</v>
      </c>
      <c r="AW130" s="7" t="n">
        <v>0.5337323380051515</v>
      </c>
      <c r="AX130" s="7" t="n">
        <v>0.5412179724568119</v>
      </c>
      <c r="AY130" s="7" t="n">
        <v>0.3680342815129232</v>
      </c>
      <c r="AZ130" s="7" t="n">
        <v>0.7583661216049101</v>
      </c>
      <c r="BA130" s="7" t="n">
        <v>0.8020206305936737</v>
      </c>
      <c r="BB130" s="7" t="n">
        <v>0.5917044367621387</v>
      </c>
      <c r="BC130" s="7" t="n">
        <v>0.8269521751386854</v>
      </c>
      <c r="BD130" s="7" t="n">
        <v>0.4172252296977469</v>
      </c>
      <c r="BE130" s="7" t="n">
        <v>0.4955441518722163</v>
      </c>
      <c r="BF130" s="7" t="n">
        <v>0.437929734281055</v>
      </c>
      <c r="BG130" s="7" t="n">
        <v>0.6093620456783785</v>
      </c>
      <c r="BH130" s="7" t="n">
        <v>0.4868220616466085</v>
      </c>
      <c r="BI130" s="7" t="n">
        <v>0.5554423108935317</v>
      </c>
      <c r="BJ130" s="7" t="n">
        <v>0.6791312961896804</v>
      </c>
      <c r="BK130" s="7" t="n">
        <v>-0.2179235755690891</v>
      </c>
      <c r="BL130" s="7" t="n">
        <v>0.08853717945596661</v>
      </c>
      <c r="BM130" s="7" t="n">
        <v>0.7561003046455073</v>
      </c>
      <c r="BN130" s="7" t="n">
        <v>0.5646988009985033</v>
      </c>
      <c r="BO130" s="7" t="n">
        <v>0.1049791670061864</v>
      </c>
      <c r="BP130" s="7" t="n">
        <v>0.805102971900299</v>
      </c>
      <c r="BQ130" s="7" t="n">
        <v>0.7650655595974392</v>
      </c>
      <c r="BR130" s="7" t="n">
        <v>0.8223703987682841</v>
      </c>
      <c r="BS130" s="7" t="n">
        <v>0.431745585592807</v>
      </c>
      <c r="BT130" s="7" t="n">
        <v>0.6900787263259802</v>
      </c>
      <c r="BU130" s="7" t="n">
        <v>0.949543172030516</v>
      </c>
      <c r="BV130" s="7" t="n">
        <v>0.3003774383052887</v>
      </c>
      <c r="BW130" s="7" t="n">
        <v>0.4412665888271046</v>
      </c>
      <c r="BX130" s="7" t="n">
        <v>0.2279091575066557</v>
      </c>
      <c r="BY130" s="7" t="n">
        <v>0.2764985054121663</v>
      </c>
      <c r="BZ130" s="7" t="n">
        <v>0.7730447883910097</v>
      </c>
      <c r="CA130" s="7" t="n">
        <v>0.7690601066756662</v>
      </c>
      <c r="CB130" s="7" t="n">
        <v>0.1905143004426139</v>
      </c>
      <c r="CC130" s="7" t="n">
        <v>0.8093793119096123</v>
      </c>
      <c r="CD130" s="7" t="n">
        <v>0.2237401728405278</v>
      </c>
      <c r="CE130" s="7" t="n">
        <v>0.5120935855406658</v>
      </c>
      <c r="CF130" s="7" t="n">
        <v>0.7081088778276174</v>
      </c>
      <c r="CG130" s="7" t="n">
        <v>0.7362751314263052</v>
      </c>
      <c r="CH130" s="7" t="n">
        <v>0.8348199904817117</v>
      </c>
      <c r="CI130" s="7" t="n">
        <v>0.7729090663187123</v>
      </c>
      <c r="CJ130" s="7" t="n">
        <v>-0.04356626048935185</v>
      </c>
      <c r="CK130" s="7" t="n">
        <v>0.9491085190020691</v>
      </c>
      <c r="CL130" s="7" t="n">
        <v>0.6028029542617467</v>
      </c>
      <c r="CM130" s="7" t="n">
        <v>0.7202251228442362</v>
      </c>
      <c r="CN130" s="7" t="n">
        <v>0.6079867805045034</v>
      </c>
      <c r="CO130" s="7" t="n">
        <v>0.7294068415015504</v>
      </c>
      <c r="CP130" s="7" t="n">
        <v>0.8234916137685329</v>
      </c>
      <c r="CQ130" s="7" t="n">
        <v>0.3535752389974539</v>
      </c>
      <c r="CR130" s="7" t="n">
        <v>0.3052545779781849</v>
      </c>
      <c r="CS130" s="7" t="n">
        <v>0.915299234616508</v>
      </c>
      <c r="CT130" s="7" t="n">
        <v>0.1304152127569479</v>
      </c>
      <c r="CU130" s="7" t="n">
        <v>0.9384163854885089</v>
      </c>
      <c r="CV130" s="7" t="n">
        <v>0.7880833687917658</v>
      </c>
      <c r="CW130" s="7" t="n">
        <v>0.6322889332853215</v>
      </c>
      <c r="CX130" s="7" t="n">
        <v>0.6840731199430157</v>
      </c>
      <c r="CY130" s="7" t="n">
        <v>0.2811781735286709</v>
      </c>
      <c r="CZ130" s="7" t="n">
        <v>0.6886710865611194</v>
      </c>
      <c r="DA130" s="7" t="n">
        <v>-0.1171962256953714</v>
      </c>
      <c r="DB130" s="7" t="n">
        <v>0.6434949619888043</v>
      </c>
      <c r="DC130" s="7" t="n">
        <v>0.3893529677868303</v>
      </c>
      <c r="DD130" s="7" t="n">
        <v>0.7224271746549906</v>
      </c>
      <c r="DE130" s="7" t="n">
        <v>0.6815915678726366</v>
      </c>
      <c r="DF130" s="7" t="n">
        <v>0.7731195347793087</v>
      </c>
      <c r="DG130" s="7" t="n">
        <v>0.4347382383094291</v>
      </c>
      <c r="DH130" s="7" t="n">
        <v>0.5203837535234738</v>
      </c>
      <c r="DI130" s="7" t="n">
        <v>0.7420148482175176</v>
      </c>
      <c r="DJ130" s="7" t="n">
        <v>0.6188848362079581</v>
      </c>
      <c r="DK130" s="7" t="n">
        <v>0.7673060511637476</v>
      </c>
      <c r="DL130" s="7" t="n">
        <v>0.5010319506450472</v>
      </c>
      <c r="DM130" s="7" t="n">
        <v>0.374011999834969</v>
      </c>
      <c r="DN130" s="7" t="n">
        <v>0.8813453636095688</v>
      </c>
      <c r="DO130" s="7" t="n">
        <v>0.7473996704873915</v>
      </c>
      <c r="DP130" s="7" t="n">
        <v>0.6101254742727763</v>
      </c>
      <c r="DQ130" s="7" t="n">
        <v>0.7746092707296164</v>
      </c>
      <c r="DR130" s="7" t="n">
        <v>0.7871090760926845</v>
      </c>
      <c r="DS130" s="7" t="n">
        <v>0.5449723660274897</v>
      </c>
      <c r="DT130" s="7" t="n">
        <v>0.8480526044696982</v>
      </c>
      <c r="DU130" s="7" t="n">
        <v>0.8364139127553928</v>
      </c>
      <c r="DV130" s="7" t="n">
        <v>0.7801640280627228</v>
      </c>
      <c r="DW130" s="7" t="n">
        <v>0.8579353268872394</v>
      </c>
      <c r="DX130" s="7" t="n">
        <v>0.7611814594955324</v>
      </c>
      <c r="DY130" s="7" t="n">
        <v>0.774863580110719</v>
      </c>
      <c r="DZ130" s="7" t="n">
        <v>0.4227702505811302</v>
      </c>
      <c r="EA130" s="7" t="n">
        <v>1</v>
      </c>
      <c r="EB130" s="7" t="n">
        <v>0.9925925142477183</v>
      </c>
      <c r="EC130" s="7" t="n">
        <v>0.9658026740236398</v>
      </c>
      <c r="ED130" s="7" t="n">
        <v>0.9634977648311717</v>
      </c>
      <c r="EE130" s="7" t="n">
        <v>0.7600874004616366</v>
      </c>
      <c r="EF130" s="7" t="n">
        <v>0.6834961424594796</v>
      </c>
      <c r="EG130" s="7" t="n">
        <v>0.6776454450477172</v>
      </c>
      <c r="EH130" s="7" t="n">
        <v>0.3994937779300818</v>
      </c>
      <c r="EI130" s="7" t="n">
        <v>0.4002164889707063</v>
      </c>
      <c r="EJ130" s="7" t="n">
        <v>0.5479417454599921</v>
      </c>
      <c r="EK130" s="7" t="n">
        <v>0.6216747094175255</v>
      </c>
      <c r="EL130" s="7" t="n">
        <v>0.3905823951387244</v>
      </c>
      <c r="EM130" s="7" t="n">
        <v>0.7421550625076517</v>
      </c>
      <c r="EN130" s="7" t="n">
        <v>0.6338064527246077</v>
      </c>
      <c r="EO130" s="7" t="n">
        <v>0.6134664854757644</v>
      </c>
      <c r="EP130" s="7" t="n">
        <v>0.6277345157814909</v>
      </c>
      <c r="EQ130" s="7" t="n">
        <v>0.7413963961697503</v>
      </c>
      <c r="ER130" s="7" t="n">
        <v>0.5030140546969146</v>
      </c>
      <c r="ES130" s="7" t="n">
        <v>0.2985669470773877</v>
      </c>
      <c r="ET130" s="7" t="n">
        <v>0.6353552418150409</v>
      </c>
      <c r="EU130" s="7" t="n">
        <v>0.6553427548983728</v>
      </c>
      <c r="EV130" s="7" t="n">
        <v>0.7362064726749713</v>
      </c>
      <c r="EW130" s="7" t="n">
        <v>0.7499874377538041</v>
      </c>
      <c r="EX130" s="7" t="n">
        <v>0.7054372816947283</v>
      </c>
      <c r="EY130" s="7" t="n">
        <v>0.6589710314872708</v>
      </c>
      <c r="EZ130" s="7" t="n">
        <v>0.7342934722335652</v>
      </c>
      <c r="FA130" s="7" t="n">
        <v>0.7428058410743541</v>
      </c>
      <c r="FB130" s="7" t="n">
        <v>0.7053224361912727</v>
      </c>
      <c r="FC130" s="7" t="n">
        <v>0.8159502155025852</v>
      </c>
      <c r="FD130" s="7" t="n">
        <v>0.6703484003347111</v>
      </c>
      <c r="FE130" s="7" t="n">
        <v>0.9919776543036585</v>
      </c>
      <c r="FF130" s="7" t="n">
        <v>0.3596712998730665</v>
      </c>
      <c r="FG130" s="7" t="n">
        <v>0.6670661182799626</v>
      </c>
      <c r="FH130" s="7" t="n">
        <v>0.7401448470814692</v>
      </c>
      <c r="FI130" s="7" t="n">
        <v>0.3767255995356778</v>
      </c>
      <c r="FJ130" s="7" t="n">
        <v>0.9404309431884041</v>
      </c>
      <c r="FK130" s="7" t="n">
        <v>0.4239631309401774</v>
      </c>
      <c r="FL130" s="7" t="n">
        <v>0.0859178365429786</v>
      </c>
      <c r="FM130" s="7" t="n">
        <v>0.2329669925132447</v>
      </c>
      <c r="FN130" s="7" t="n">
        <v>0.3289767641218265</v>
      </c>
      <c r="FO130" s="7" t="n">
        <v>0.7274510073730625</v>
      </c>
      <c r="FP130" s="7" t="n">
        <v>0.5437110007049375</v>
      </c>
      <c r="FQ130" s="7" t="n">
        <v>0.4926601733752083</v>
      </c>
      <c r="FR130" s="7" t="n">
        <v>0.7409416656538357</v>
      </c>
      <c r="FS130" s="7" t="n">
        <v>0.8160867322878175</v>
      </c>
      <c r="FT130" s="7" t="n">
        <v>-0.2184161312606849</v>
      </c>
      <c r="FU130" s="7" t="n">
        <v>0.4389548274477225</v>
      </c>
      <c r="FV130" s="7" t="n">
        <v>0.5969363668490588</v>
      </c>
      <c r="FW130" s="7" t="n">
        <v>0.7330103008710196</v>
      </c>
      <c r="FX130" s="7" t="n">
        <v>0.2171534747605498</v>
      </c>
      <c r="FY130" s="7" t="n">
        <v>0.292985451194517</v>
      </c>
      <c r="FZ130" s="7" t="n">
        <v>0.6688156323795094</v>
      </c>
      <c r="GA130" s="7" t="n">
        <v>0.6230668247096981</v>
      </c>
      <c r="GB130" s="7" t="n">
        <v>-0.1233126179452279</v>
      </c>
      <c r="GC130" s="7" t="n">
        <v>0.9422329532487922</v>
      </c>
      <c r="GD130" s="7" t="n">
        <v>0.7711779188322909</v>
      </c>
      <c r="GE130" s="7" t="n">
        <v>0.776045588334212</v>
      </c>
      <c r="GF130" s="7" t="n">
        <v>0.7200605349021274</v>
      </c>
      <c r="GG130" s="7" t="n">
        <v>0.9256798082821617</v>
      </c>
      <c r="GH130" s="7" t="n">
        <v>0.6051720781721898</v>
      </c>
      <c r="GI130" s="7" t="n">
        <v>0.7874120485505247</v>
      </c>
      <c r="GJ130" s="7" t="n">
        <v>0.4324957876926423</v>
      </c>
      <c r="GK130" s="7" t="n">
        <v>0.9248360617287791</v>
      </c>
      <c r="GL130" s="7" t="n">
        <v>0.660786142427823</v>
      </c>
      <c r="GM130" s="7" t="n">
        <v>0.9720040744011531</v>
      </c>
      <c r="GN130" s="7" t="n">
        <v>0.9272908498375375</v>
      </c>
      <c r="GO130" s="7" t="n">
        <v>0.7435415814487938</v>
      </c>
      <c r="GP130" s="7" t="n">
        <v>0.42967746564735</v>
      </c>
      <c r="GQ130" s="7" t="n">
        <v>0.5368955195300996</v>
      </c>
      <c r="GR130" s="7" t="n">
        <v>0.9819710527525382</v>
      </c>
      <c r="GS130" s="7" t="n">
        <v>0.9865071097996559</v>
      </c>
      <c r="GT130" s="7" t="n">
        <v>0.4309603880797668</v>
      </c>
      <c r="GU130" s="7" t="n">
        <v>0.1371031229857792</v>
      </c>
      <c r="GV130" s="7" t="n">
        <v>0.1419305871833788</v>
      </c>
      <c r="GW130" s="7" t="n">
        <v>0.1807714814676838</v>
      </c>
      <c r="GX130" s="7" t="n">
        <v>0.4533110966658389</v>
      </c>
      <c r="GY130" s="7" t="n">
        <v>0.06541872450140888</v>
      </c>
      <c r="GZ130" s="7" t="n">
        <v>0.2127590257393067</v>
      </c>
      <c r="HA130" s="7" t="n">
        <v>0.07754639749270917</v>
      </c>
      <c r="HB130" s="7" t="n">
        <v>0.1325044217841889</v>
      </c>
      <c r="HC130" s="7" t="n">
        <v>0.1330135416470626</v>
      </c>
      <c r="HD130" s="7" t="n">
        <v>0.4322162568286244</v>
      </c>
      <c r="HE130" s="7" t="n">
        <v>0.1416528019273182</v>
      </c>
    </row>
    <row r="131">
      <c r="A131" s="6" t="inlineStr">
        <is>
          <t>931574.CSI</t>
        </is>
      </c>
      <c r="B131" s="6" t="inlineStr">
        <is>
          <t>中证香港科技指数</t>
        </is>
      </c>
      <c r="C131" s="7" t="n">
        <v>0.7458463419359909</v>
      </c>
      <c r="D131" s="7" t="n">
        <v>0.7742164027216459</v>
      </c>
      <c r="E131" s="7" t="n">
        <v>-0.05837949125147449</v>
      </c>
      <c r="F131" s="7" t="n">
        <v>0.7100789595245549</v>
      </c>
      <c r="G131" s="7" t="n">
        <v>0.08577501255342065</v>
      </c>
      <c r="H131" s="7" t="n">
        <v>0.229331109805831</v>
      </c>
      <c r="I131" s="7" t="n">
        <v>0.796384976843867</v>
      </c>
      <c r="J131" s="7" t="n">
        <v>-0.0574854748516094</v>
      </c>
      <c r="K131" s="7" t="n">
        <v>0.8014850781330195</v>
      </c>
      <c r="L131" s="7" t="n">
        <v>0.8307157087225909</v>
      </c>
      <c r="M131" s="7" t="n">
        <v>0.701822337438968</v>
      </c>
      <c r="N131" s="7" t="n">
        <v>0.5936303191886098</v>
      </c>
      <c r="O131" s="7" t="n">
        <v>0.6754394366256685</v>
      </c>
      <c r="P131" s="7" t="n">
        <v>0.7222583548610794</v>
      </c>
      <c r="Q131" s="7" t="n">
        <v>0.6566103331427285</v>
      </c>
      <c r="R131" s="7" t="n">
        <v>0.7708919415924564</v>
      </c>
      <c r="S131" s="7" t="n">
        <v>0.5357721174151504</v>
      </c>
      <c r="T131" s="7" t="n">
        <v>0.7720879784688988</v>
      </c>
      <c r="U131" s="7" t="n">
        <v>0.7752927009806139</v>
      </c>
      <c r="V131" s="7" t="n">
        <v>0.5031697994485549</v>
      </c>
      <c r="W131" s="7" t="n">
        <v>0.5161048917001521</v>
      </c>
      <c r="X131" s="7" t="n">
        <v>0.1636310539727852</v>
      </c>
      <c r="Y131" s="7" t="n">
        <v>0.5099091597533424</v>
      </c>
      <c r="Z131" s="7" t="n">
        <v>0.333333967530421</v>
      </c>
      <c r="AA131" s="7" t="n">
        <v>0.7705106853982046</v>
      </c>
      <c r="AB131" s="7" t="n">
        <v>0.6461623383004529</v>
      </c>
      <c r="AC131" s="7" t="n">
        <v>0.8136464663864609</v>
      </c>
      <c r="AD131" s="7" t="n">
        <v>0.8201752674840914</v>
      </c>
      <c r="AE131" s="7" t="n">
        <v>0.7521536482350135</v>
      </c>
      <c r="AF131" s="7" t="n">
        <v>0.2026038901161098</v>
      </c>
      <c r="AG131" s="7" t="n">
        <v>0.1099035709093165</v>
      </c>
      <c r="AH131" s="7" t="n">
        <v>0.2156197814811204</v>
      </c>
      <c r="AI131" s="7" t="n">
        <v>0.7382155195959152</v>
      </c>
      <c r="AJ131" s="7" t="n">
        <v>0.3969946973907055</v>
      </c>
      <c r="AK131" s="7" t="n">
        <v>0.3492931612269298</v>
      </c>
      <c r="AL131" s="7" t="n">
        <v>0.5974725282523752</v>
      </c>
      <c r="AM131" s="7" t="n">
        <v>0.7287860932072503</v>
      </c>
      <c r="AN131" s="7" t="n">
        <v>0.7618485586961911</v>
      </c>
      <c r="AO131" s="7" t="n">
        <v>0.837280851796586</v>
      </c>
      <c r="AP131" s="7" t="n">
        <v>0.8079327430417693</v>
      </c>
      <c r="AQ131" s="7" t="n">
        <v>0.7746917294566615</v>
      </c>
      <c r="AR131" s="7" t="n">
        <v>0.7039008373564773</v>
      </c>
      <c r="AS131" s="7" t="n">
        <v>0.7458491007387269</v>
      </c>
      <c r="AT131" s="7" t="n">
        <v>0.6210699076917943</v>
      </c>
      <c r="AU131" s="7" t="n">
        <v>0.8260882096420684</v>
      </c>
      <c r="AV131" s="7" t="n">
        <v>0.6395166428087891</v>
      </c>
      <c r="AW131" s="7" t="n">
        <v>0.5248236326506902</v>
      </c>
      <c r="AX131" s="7" t="n">
        <v>0.542627216569448</v>
      </c>
      <c r="AY131" s="7" t="n">
        <v>0.3815573268370641</v>
      </c>
      <c r="AZ131" s="7" t="n">
        <v>0.7198100523580587</v>
      </c>
      <c r="BA131" s="7" t="n">
        <v>0.7917207842636514</v>
      </c>
      <c r="BB131" s="7" t="n">
        <v>0.57723980001176</v>
      </c>
      <c r="BC131" s="7" t="n">
        <v>0.8125907153028434</v>
      </c>
      <c r="BD131" s="7" t="n">
        <v>0.3969946788314694</v>
      </c>
      <c r="BE131" s="7" t="n">
        <v>0.5018848746964223</v>
      </c>
      <c r="BF131" s="7" t="n">
        <v>0.4357881646685486</v>
      </c>
      <c r="BG131" s="7" t="n">
        <v>0.6281517682128349</v>
      </c>
      <c r="BH131" s="7" t="n">
        <v>0.4798037398675871</v>
      </c>
      <c r="BI131" s="7" t="n">
        <v>0.5570119451623626</v>
      </c>
      <c r="BJ131" s="7" t="n">
        <v>0.6551557220989095</v>
      </c>
      <c r="BK131" s="7" t="n">
        <v>-0.1918655008731353</v>
      </c>
      <c r="BL131" s="7" t="n">
        <v>0.08768786096550672</v>
      </c>
      <c r="BM131" s="7" t="n">
        <v>0.7231973887715981</v>
      </c>
      <c r="BN131" s="7" t="n">
        <v>0.5739374156449456</v>
      </c>
      <c r="BO131" s="7" t="n">
        <v>0.1438617494893303</v>
      </c>
      <c r="BP131" s="7" t="n">
        <v>0.7955998576452745</v>
      </c>
      <c r="BQ131" s="7" t="n">
        <v>0.7518565620718336</v>
      </c>
      <c r="BR131" s="7" t="n">
        <v>0.8100240876382098</v>
      </c>
      <c r="BS131" s="7" t="n">
        <v>0.4372809841366392</v>
      </c>
      <c r="BT131" s="7" t="n">
        <v>0.6780732958499636</v>
      </c>
      <c r="BU131" s="7" t="n">
        <v>0.9694356072908701</v>
      </c>
      <c r="BV131" s="7" t="n">
        <v>0.3070996843596629</v>
      </c>
      <c r="BW131" s="7" t="n">
        <v>0.4330368984390748</v>
      </c>
      <c r="BX131" s="7" t="n">
        <v>0.2381189203539525</v>
      </c>
      <c r="BY131" s="7" t="n">
        <v>0.2677353505403445</v>
      </c>
      <c r="BZ131" s="7" t="n">
        <v>0.7545176272902612</v>
      </c>
      <c r="CA131" s="7" t="n">
        <v>0.7453845276054532</v>
      </c>
      <c r="CB131" s="7" t="n">
        <v>0.1837573598194628</v>
      </c>
      <c r="CC131" s="7" t="n">
        <v>0.8054989264095669</v>
      </c>
      <c r="CD131" s="7" t="n">
        <v>0.2265905285315801</v>
      </c>
      <c r="CE131" s="7" t="n">
        <v>0.5018802873868992</v>
      </c>
      <c r="CF131" s="7" t="n">
        <v>0.7011810763911126</v>
      </c>
      <c r="CG131" s="7" t="n">
        <v>0.7194624204585834</v>
      </c>
      <c r="CH131" s="7" t="n">
        <v>0.811301811770607</v>
      </c>
      <c r="CI131" s="7" t="n">
        <v>0.7345165362705027</v>
      </c>
      <c r="CJ131" s="7" t="n">
        <v>-0.01271598174515533</v>
      </c>
      <c r="CK131" s="7" t="n">
        <v>0.9678826439888939</v>
      </c>
      <c r="CL131" s="7" t="n">
        <v>0.6181328618334724</v>
      </c>
      <c r="CM131" s="7" t="n">
        <v>0.7077507608001061</v>
      </c>
      <c r="CN131" s="7" t="n">
        <v>0.6304459319657337</v>
      </c>
      <c r="CO131" s="7" t="n">
        <v>0.7092047029722073</v>
      </c>
      <c r="CP131" s="7" t="n">
        <v>0.8142366612604817</v>
      </c>
      <c r="CQ131" s="7" t="n">
        <v>0.3814245614879147</v>
      </c>
      <c r="CR131" s="7" t="n">
        <v>0.3318863121329378</v>
      </c>
      <c r="CS131" s="7" t="n">
        <v>0.9282288223106149</v>
      </c>
      <c r="CT131" s="7" t="n">
        <v>0.1577153179415932</v>
      </c>
      <c r="CU131" s="7" t="n">
        <v>0.9482347428196694</v>
      </c>
      <c r="CV131" s="7" t="n">
        <v>0.7524747775739141</v>
      </c>
      <c r="CW131" s="7" t="n">
        <v>0.6353034711253159</v>
      </c>
      <c r="CX131" s="7" t="n">
        <v>0.6602981933233617</v>
      </c>
      <c r="CY131" s="7" t="n">
        <v>0.2962345397095265</v>
      </c>
      <c r="CZ131" s="7" t="n">
        <v>0.6951954462010279</v>
      </c>
      <c r="DA131" s="7" t="n">
        <v>-0.08415915643847717</v>
      </c>
      <c r="DB131" s="7" t="n">
        <v>0.6569596931250243</v>
      </c>
      <c r="DC131" s="7" t="n">
        <v>0.3842279388991108</v>
      </c>
      <c r="DD131" s="7" t="n">
        <v>0.699875607421574</v>
      </c>
      <c r="DE131" s="7" t="n">
        <v>0.6675877399363707</v>
      </c>
      <c r="DF131" s="7" t="n">
        <v>0.7535722980471897</v>
      </c>
      <c r="DG131" s="7" t="n">
        <v>0.428480037498458</v>
      </c>
      <c r="DH131" s="7" t="n">
        <v>0.514192799638955</v>
      </c>
      <c r="DI131" s="7" t="n">
        <v>0.7014048704918123</v>
      </c>
      <c r="DJ131" s="7" t="n">
        <v>0.6122092313610112</v>
      </c>
      <c r="DK131" s="7" t="n">
        <v>0.7550675247345014</v>
      </c>
      <c r="DL131" s="7" t="n">
        <v>0.5232726978707511</v>
      </c>
      <c r="DM131" s="7" t="n">
        <v>0.3573568217950683</v>
      </c>
      <c r="DN131" s="7" t="n">
        <v>0.8820323666098623</v>
      </c>
      <c r="DO131" s="7" t="n">
        <v>0.7084241787851833</v>
      </c>
      <c r="DP131" s="7" t="n">
        <v>0.6072617633568635</v>
      </c>
      <c r="DQ131" s="7" t="n">
        <v>0.7506539913099163</v>
      </c>
      <c r="DR131" s="7" t="n">
        <v>0.7480908612870357</v>
      </c>
      <c r="DS131" s="7" t="n">
        <v>0.547178024669747</v>
      </c>
      <c r="DT131" s="7" t="n">
        <v>0.8484870347455231</v>
      </c>
      <c r="DU131" s="7" t="n">
        <v>0.835921017464518</v>
      </c>
      <c r="DV131" s="7" t="n">
        <v>0.7832716051480927</v>
      </c>
      <c r="DW131" s="7" t="n">
        <v>0.8504381637681354</v>
      </c>
      <c r="DX131" s="7" t="n">
        <v>0.7225904916023506</v>
      </c>
      <c r="DY131" s="7" t="n">
        <v>0.7509755983000365</v>
      </c>
      <c r="DZ131" s="7" t="n">
        <v>0.4178155670972865</v>
      </c>
      <c r="EA131" s="7" t="n">
        <v>0.9925925142477183</v>
      </c>
      <c r="EB131" s="7" t="n">
        <v>1</v>
      </c>
      <c r="EC131" s="7" t="n">
        <v>0.9715438082205515</v>
      </c>
      <c r="ED131" s="7" t="n">
        <v>0.968665322838596</v>
      </c>
      <c r="EE131" s="7" t="n">
        <v>0.7435636231200522</v>
      </c>
      <c r="EF131" s="7" t="n">
        <v>0.6865685197097893</v>
      </c>
      <c r="EG131" s="7" t="n">
        <v>0.6560095169029952</v>
      </c>
      <c r="EH131" s="7" t="n">
        <v>0.4322616539003354</v>
      </c>
      <c r="EI131" s="7" t="n">
        <v>0.4325105056906707</v>
      </c>
      <c r="EJ131" s="7" t="n">
        <v>0.5361851174859159</v>
      </c>
      <c r="EK131" s="7" t="n">
        <v>0.6238792897377938</v>
      </c>
      <c r="EL131" s="7" t="n">
        <v>0.3733226725654235</v>
      </c>
      <c r="EM131" s="7" t="n">
        <v>0.7031610075715609</v>
      </c>
      <c r="EN131" s="7" t="n">
        <v>0.613454008024068</v>
      </c>
      <c r="EO131" s="7" t="n">
        <v>0.6083742807846367</v>
      </c>
      <c r="EP131" s="7" t="n">
        <v>0.6100718300781095</v>
      </c>
      <c r="EQ131" s="7" t="n">
        <v>0.7412156937940844</v>
      </c>
      <c r="ER131" s="7" t="n">
        <v>0.4911180114716395</v>
      </c>
      <c r="ES131" s="7" t="n">
        <v>0.3137567906480841</v>
      </c>
      <c r="ET131" s="7" t="n">
        <v>0.6461064013542497</v>
      </c>
      <c r="EU131" s="7" t="n">
        <v>0.6547720563139091</v>
      </c>
      <c r="EV131" s="7" t="n">
        <v>0.7121414148348735</v>
      </c>
      <c r="EW131" s="7" t="n">
        <v>0.7245007557975248</v>
      </c>
      <c r="EX131" s="7" t="n">
        <v>0.6746221683129635</v>
      </c>
      <c r="EY131" s="7" t="n">
        <v>0.6592850588927203</v>
      </c>
      <c r="EZ131" s="7" t="n">
        <v>0.7080461389580155</v>
      </c>
      <c r="FA131" s="7" t="n">
        <v>0.7352945848452939</v>
      </c>
      <c r="FB131" s="7" t="n">
        <v>0.6888118981890381</v>
      </c>
      <c r="FC131" s="7" t="n">
        <v>0.7949294115062179</v>
      </c>
      <c r="FD131" s="7" t="n">
        <v>0.648927442673817</v>
      </c>
      <c r="FE131" s="7" t="n">
        <v>0.9913483978417116</v>
      </c>
      <c r="FF131" s="7" t="n">
        <v>0.3900084247496713</v>
      </c>
      <c r="FG131" s="7" t="n">
        <v>0.63078995852315</v>
      </c>
      <c r="FH131" s="7" t="n">
        <v>0.7130155426800229</v>
      </c>
      <c r="FI131" s="7" t="n">
        <v>0.3799963731089638</v>
      </c>
      <c r="FJ131" s="7" t="n">
        <v>0.945566373951072</v>
      </c>
      <c r="FK131" s="7" t="n">
        <v>0.4447110824086817</v>
      </c>
      <c r="FL131" s="7" t="n">
        <v>0.1093661160261592</v>
      </c>
      <c r="FM131" s="7" t="n">
        <v>0.2195310454425211</v>
      </c>
      <c r="FN131" s="7" t="n">
        <v>0.3338251177199293</v>
      </c>
      <c r="FO131" s="7" t="n">
        <v>0.710223123280494</v>
      </c>
      <c r="FP131" s="7" t="n">
        <v>0.5405464160065694</v>
      </c>
      <c r="FQ131" s="7" t="n">
        <v>0.516074168896918</v>
      </c>
      <c r="FR131" s="7" t="n">
        <v>0.7149127598020523</v>
      </c>
      <c r="FS131" s="7" t="n">
        <v>0.8077859078622549</v>
      </c>
      <c r="FT131" s="7" t="n">
        <v>-0.1927004146155568</v>
      </c>
      <c r="FU131" s="7" t="n">
        <v>0.4481184376953642</v>
      </c>
      <c r="FV131" s="7" t="n">
        <v>0.6165179339824436</v>
      </c>
      <c r="FW131" s="7" t="n">
        <v>0.7073631289853738</v>
      </c>
      <c r="FX131" s="7" t="n">
        <v>0.2376862498030427</v>
      </c>
      <c r="FY131" s="7" t="n">
        <v>0.3063004689464379</v>
      </c>
      <c r="FZ131" s="7" t="n">
        <v>0.6621206813886423</v>
      </c>
      <c r="GA131" s="7" t="n">
        <v>0.59177312861938</v>
      </c>
      <c r="GB131" s="7" t="n">
        <v>-0.08858539104247105</v>
      </c>
      <c r="GC131" s="7" t="n">
        <v>0.959140646608025</v>
      </c>
      <c r="GD131" s="7" t="n">
        <v>0.7557946601543655</v>
      </c>
      <c r="GE131" s="7" t="n">
        <v>0.7388934045334056</v>
      </c>
      <c r="GF131" s="7" t="n">
        <v>0.7257686696676768</v>
      </c>
      <c r="GG131" s="7" t="n">
        <v>0.9419045916738591</v>
      </c>
      <c r="GH131" s="7" t="n">
        <v>0.6003129192966903</v>
      </c>
      <c r="GI131" s="7" t="n">
        <v>0.7519225397349473</v>
      </c>
      <c r="GJ131" s="7" t="n">
        <v>0.453765982920362</v>
      </c>
      <c r="GK131" s="7" t="n">
        <v>0.9380377389052043</v>
      </c>
      <c r="GL131" s="7" t="n">
        <v>0.6238854074987429</v>
      </c>
      <c r="GM131" s="7" t="n">
        <v>0.9878141082500967</v>
      </c>
      <c r="GN131" s="7" t="n">
        <v>0.9379146604177537</v>
      </c>
      <c r="GO131" s="7" t="n">
        <v>0.7074260328657709</v>
      </c>
      <c r="GP131" s="7" t="n">
        <v>0.4565358395099293</v>
      </c>
      <c r="GQ131" s="7" t="n">
        <v>0.5551258631209016</v>
      </c>
      <c r="GR131" s="7" t="n">
        <v>0.978041860690249</v>
      </c>
      <c r="GS131" s="7" t="n">
        <v>0.9949722758642927</v>
      </c>
      <c r="GT131" s="7" t="n">
        <v>0.4002089814538344</v>
      </c>
      <c r="GU131" s="7" t="n">
        <v>0.1175621111608964</v>
      </c>
      <c r="GV131" s="7" t="n">
        <v>0.1434296885164153</v>
      </c>
      <c r="GW131" s="7" t="n">
        <v>0.1771266758175977</v>
      </c>
      <c r="GX131" s="7" t="n">
        <v>0.4672180893721548</v>
      </c>
      <c r="GY131" s="7" t="n">
        <v>0.09128646012066917</v>
      </c>
      <c r="GZ131" s="7" t="n">
        <v>0.1864253801450746</v>
      </c>
      <c r="HA131" s="7" t="n">
        <v>0.07863152949812703</v>
      </c>
      <c r="HB131" s="7" t="n">
        <v>0.1389578332144592</v>
      </c>
      <c r="HC131" s="7" t="n">
        <v>0.139566172514247</v>
      </c>
      <c r="HD131" s="7" t="n">
        <v>0.397491129969801</v>
      </c>
      <c r="HE131" s="7" t="n">
        <v>0.1430321875958651</v>
      </c>
    </row>
    <row r="132">
      <c r="A132" s="6" t="inlineStr">
        <is>
          <t>931637.CSI</t>
        </is>
      </c>
      <c r="B132" s="6" t="inlineStr">
        <is>
          <t>中证港股通互联网指数</t>
        </is>
      </c>
      <c r="C132" s="7" t="n">
        <v>0.6860238830029912</v>
      </c>
      <c r="D132" s="7" t="n">
        <v>0.6981238147115429</v>
      </c>
      <c r="E132" s="7" t="n">
        <v>-0.0569338428248515</v>
      </c>
      <c r="F132" s="7" t="n">
        <v>0.6594541773939604</v>
      </c>
      <c r="G132" s="7" t="n">
        <v>0.1177783070065773</v>
      </c>
      <c r="H132" s="7" t="n">
        <v>0.2761333737409716</v>
      </c>
      <c r="I132" s="7" t="n">
        <v>0.7828044613385745</v>
      </c>
      <c r="J132" s="7" t="n">
        <v>-0.05663187455948511</v>
      </c>
      <c r="K132" s="7" t="n">
        <v>0.7448627790402026</v>
      </c>
      <c r="L132" s="7" t="n">
        <v>0.7712312337419306</v>
      </c>
      <c r="M132" s="7" t="n">
        <v>0.6288683472297042</v>
      </c>
      <c r="N132" s="7" t="n">
        <v>0.6099219054408412</v>
      </c>
      <c r="O132" s="7" t="n">
        <v>0.6018749871950893</v>
      </c>
      <c r="P132" s="7" t="n">
        <v>0.6511870745511278</v>
      </c>
      <c r="Q132" s="7" t="n">
        <v>0.5989098725609397</v>
      </c>
      <c r="R132" s="7" t="n">
        <v>0.7204353255478985</v>
      </c>
      <c r="S132" s="7" t="n">
        <v>0.5091768351768201</v>
      </c>
      <c r="T132" s="7" t="n">
        <v>0.7199635284030149</v>
      </c>
      <c r="U132" s="7" t="n">
        <v>0.7414770256136394</v>
      </c>
      <c r="V132" s="7" t="n">
        <v>0.4097417072329889</v>
      </c>
      <c r="W132" s="7" t="n">
        <v>0.4408942448352421</v>
      </c>
      <c r="X132" s="7" t="n">
        <v>0.2325663994522167</v>
      </c>
      <c r="Y132" s="7" t="n">
        <v>0.4157105172589246</v>
      </c>
      <c r="Z132" s="7" t="n">
        <v>0.3067831387513349</v>
      </c>
      <c r="AA132" s="7" t="n">
        <v>0.71893671935402</v>
      </c>
      <c r="AB132" s="7" t="n">
        <v>0.5577608945261529</v>
      </c>
      <c r="AC132" s="7" t="n">
        <v>0.7491710202633427</v>
      </c>
      <c r="AD132" s="7" t="n">
        <v>0.7599390307559806</v>
      </c>
      <c r="AE132" s="7" t="n">
        <v>0.7099891968519394</v>
      </c>
      <c r="AF132" s="7" t="n">
        <v>0.1835162364178158</v>
      </c>
      <c r="AG132" s="7" t="n">
        <v>0.07660458122242149</v>
      </c>
      <c r="AH132" s="7" t="n">
        <v>0.2773362202967708</v>
      </c>
      <c r="AI132" s="7" t="n">
        <v>0.7100929553565398</v>
      </c>
      <c r="AJ132" s="7" t="n">
        <v>0.4333848328736641</v>
      </c>
      <c r="AK132" s="7" t="n">
        <v>0.3170726586927283</v>
      </c>
      <c r="AL132" s="7" t="n">
        <v>0.544253106207532</v>
      </c>
      <c r="AM132" s="7" t="n">
        <v>0.7074894379790615</v>
      </c>
      <c r="AN132" s="7" t="n">
        <v>0.6981018853044937</v>
      </c>
      <c r="AO132" s="7" t="n">
        <v>0.7854013157062008</v>
      </c>
      <c r="AP132" s="7" t="n">
        <v>0.7657848702529073</v>
      </c>
      <c r="AQ132" s="7" t="n">
        <v>0.7367862766209002</v>
      </c>
      <c r="AR132" s="7" t="n">
        <v>0.6708921682303133</v>
      </c>
      <c r="AS132" s="7" t="n">
        <v>0.702427081787656</v>
      </c>
      <c r="AT132" s="7" t="n">
        <v>0.6033899782066722</v>
      </c>
      <c r="AU132" s="7" t="n">
        <v>0.7824238559823877</v>
      </c>
      <c r="AV132" s="7" t="n">
        <v>0.5933895341703459</v>
      </c>
      <c r="AW132" s="7" t="n">
        <v>0.4325137526696062</v>
      </c>
      <c r="AX132" s="7" t="n">
        <v>0.5224629255117441</v>
      </c>
      <c r="AY132" s="7" t="n">
        <v>0.3094623332746308</v>
      </c>
      <c r="AZ132" s="7" t="n">
        <v>0.703042318920916</v>
      </c>
      <c r="BA132" s="7" t="n">
        <v>0.7524852329666105</v>
      </c>
      <c r="BB132" s="7" t="n">
        <v>0.5170201630361468</v>
      </c>
      <c r="BC132" s="7" t="n">
        <v>0.7804372783826171</v>
      </c>
      <c r="BD132" s="7" t="n">
        <v>0.4333848037909949</v>
      </c>
      <c r="BE132" s="7" t="n">
        <v>0.4963449682790878</v>
      </c>
      <c r="BF132" s="7" t="n">
        <v>0.3783973507573141</v>
      </c>
      <c r="BG132" s="7" t="n">
        <v>0.6774579508520251</v>
      </c>
      <c r="BH132" s="7" t="n">
        <v>0.4237137004861826</v>
      </c>
      <c r="BI132" s="7" t="n">
        <v>0.539335504622753</v>
      </c>
      <c r="BJ132" s="7" t="n">
        <v>0.5894178539365722</v>
      </c>
      <c r="BK132" s="7" t="n">
        <v>-0.1567425184598971</v>
      </c>
      <c r="BL132" s="7" t="n">
        <v>0.1751856806609105</v>
      </c>
      <c r="BM132" s="7" t="n">
        <v>0.7012952346728648</v>
      </c>
      <c r="BN132" s="7" t="n">
        <v>0.5115024520596654</v>
      </c>
      <c r="BO132" s="7" t="n">
        <v>0.1196443864501423</v>
      </c>
      <c r="BP132" s="7" t="n">
        <v>0.7379390473987211</v>
      </c>
      <c r="BQ132" s="7" t="n">
        <v>0.6882880293431128</v>
      </c>
      <c r="BR132" s="7" t="n">
        <v>0.7624718539196731</v>
      </c>
      <c r="BS132" s="7" t="n">
        <v>0.3447826222628248</v>
      </c>
      <c r="BT132" s="7" t="n">
        <v>0.6623354354786607</v>
      </c>
      <c r="BU132" s="7" t="n">
        <v>0.9695672013794479</v>
      </c>
      <c r="BV132" s="7" t="n">
        <v>0.240648151702732</v>
      </c>
      <c r="BW132" s="7" t="n">
        <v>0.3444273074225845</v>
      </c>
      <c r="BX132" s="7" t="n">
        <v>0.2692380320637636</v>
      </c>
      <c r="BY132" s="7" t="n">
        <v>0.2697536628255411</v>
      </c>
      <c r="BZ132" s="7" t="n">
        <v>0.701128856487682</v>
      </c>
      <c r="CA132" s="7" t="n">
        <v>0.6789246819734907</v>
      </c>
      <c r="CB132" s="7" t="n">
        <v>0.248551429746516</v>
      </c>
      <c r="CC132" s="7" t="n">
        <v>0.7750578851164209</v>
      </c>
      <c r="CD132" s="7" t="n">
        <v>0.242477000384112</v>
      </c>
      <c r="CE132" s="7" t="n">
        <v>0.4098318529549042</v>
      </c>
      <c r="CF132" s="7" t="n">
        <v>0.6858723852619905</v>
      </c>
      <c r="CG132" s="7" t="n">
        <v>0.6689254111544455</v>
      </c>
      <c r="CH132" s="7" t="n">
        <v>0.765076193543084</v>
      </c>
      <c r="CI132" s="7" t="n">
        <v>0.6956235716293668</v>
      </c>
      <c r="CJ132" s="7" t="n">
        <v>-0.01647247313877731</v>
      </c>
      <c r="CK132" s="7" t="n">
        <v>0.9693918096037559</v>
      </c>
      <c r="CL132" s="7" t="n">
        <v>0.5790813567702752</v>
      </c>
      <c r="CM132" s="7" t="n">
        <v>0.6710190857674404</v>
      </c>
      <c r="CN132" s="7" t="n">
        <v>0.6961301162435356</v>
      </c>
      <c r="CO132" s="7" t="n">
        <v>0.6623347066771355</v>
      </c>
      <c r="CP132" s="7" t="n">
        <v>0.7583801304960314</v>
      </c>
      <c r="CQ132" s="7" t="n">
        <v>0.3871158105705036</v>
      </c>
      <c r="CR132" s="7" t="n">
        <v>0.3387343507077392</v>
      </c>
      <c r="CS132" s="7" t="n">
        <v>0.932229211395841</v>
      </c>
      <c r="CT132" s="7" t="n">
        <v>0.1303494554458633</v>
      </c>
      <c r="CU132" s="7" t="n">
        <v>0.9465942294803078</v>
      </c>
      <c r="CV132" s="7" t="n">
        <v>0.7359864814927988</v>
      </c>
      <c r="CW132" s="7" t="n">
        <v>0.6123534217823133</v>
      </c>
      <c r="CX132" s="7" t="n">
        <v>0.593696437332673</v>
      </c>
      <c r="CY132" s="7" t="n">
        <v>0.2878432974296495</v>
      </c>
      <c r="CZ132" s="7" t="n">
        <v>0.6878584986861035</v>
      </c>
      <c r="DA132" s="7" t="n">
        <v>-0.05142988212761487</v>
      </c>
      <c r="DB132" s="7" t="n">
        <v>0.6072665607375299</v>
      </c>
      <c r="DC132" s="7" t="n">
        <v>0.3253365568497981</v>
      </c>
      <c r="DD132" s="7" t="n">
        <v>0.6410388889919058</v>
      </c>
      <c r="DE132" s="7" t="n">
        <v>0.6199049119694696</v>
      </c>
      <c r="DF132" s="7" t="n">
        <v>0.6998598490812804</v>
      </c>
      <c r="DG132" s="7" t="n">
        <v>0.4755078442466995</v>
      </c>
      <c r="DH132" s="7" t="n">
        <v>0.4736641194616892</v>
      </c>
      <c r="DI132" s="7" t="n">
        <v>0.6925259155208999</v>
      </c>
      <c r="DJ132" s="7" t="n">
        <v>0.5651071716506105</v>
      </c>
      <c r="DK132" s="7" t="n">
        <v>0.6971749721560042</v>
      </c>
      <c r="DL132" s="7" t="n">
        <v>0.5061093646976274</v>
      </c>
      <c r="DM132" s="7" t="n">
        <v>0.3004146822720242</v>
      </c>
      <c r="DN132" s="7" t="n">
        <v>0.814234517145635</v>
      </c>
      <c r="DO132" s="7" t="n">
        <v>0.6900522175413653</v>
      </c>
      <c r="DP132" s="7" t="n">
        <v>0.5620312175061755</v>
      </c>
      <c r="DQ132" s="7" t="n">
        <v>0.6830063309115684</v>
      </c>
      <c r="DR132" s="7" t="n">
        <v>0.7170716048167147</v>
      </c>
      <c r="DS132" s="7" t="n">
        <v>0.5295115182061547</v>
      </c>
      <c r="DT132" s="7" t="n">
        <v>0.8853870232005233</v>
      </c>
      <c r="DU132" s="7" t="n">
        <v>0.8745823911741825</v>
      </c>
      <c r="DV132" s="7" t="n">
        <v>0.8058589390420192</v>
      </c>
      <c r="DW132" s="7" t="n">
        <v>0.8392576269106543</v>
      </c>
      <c r="DX132" s="7" t="n">
        <v>0.6973281607004671</v>
      </c>
      <c r="DY132" s="7" t="n">
        <v>0.6829509274048772</v>
      </c>
      <c r="DZ132" s="7" t="n">
        <v>0.3529285647071871</v>
      </c>
      <c r="EA132" s="7" t="n">
        <v>0.9658026740236398</v>
      </c>
      <c r="EB132" s="7" t="n">
        <v>0.9715438082205515</v>
      </c>
      <c r="EC132" s="7" t="n">
        <v>1</v>
      </c>
      <c r="ED132" s="7" t="n">
        <v>0.9983514480740182</v>
      </c>
      <c r="EE132" s="7" t="n">
        <v>0.6914134466831086</v>
      </c>
      <c r="EF132" s="7" t="n">
        <v>0.6662374480836009</v>
      </c>
      <c r="EG132" s="7" t="n">
        <v>0.6126145979746761</v>
      </c>
      <c r="EH132" s="7" t="n">
        <v>0.3996749218016223</v>
      </c>
      <c r="EI132" s="7" t="n">
        <v>0.3980824648949939</v>
      </c>
      <c r="EJ132" s="7" t="n">
        <v>0.5397136963993131</v>
      </c>
      <c r="EK132" s="7" t="n">
        <v>0.5860523924362112</v>
      </c>
      <c r="EL132" s="7" t="n">
        <v>0.3749608436110364</v>
      </c>
      <c r="EM132" s="7" t="n">
        <v>0.6859998521555781</v>
      </c>
      <c r="EN132" s="7" t="n">
        <v>0.5370287860295224</v>
      </c>
      <c r="EO132" s="7" t="n">
        <v>0.5574546085085841</v>
      </c>
      <c r="EP132" s="7" t="n">
        <v>0.5878819767782657</v>
      </c>
      <c r="EQ132" s="7" t="n">
        <v>0.6878093132074776</v>
      </c>
      <c r="ER132" s="7" t="n">
        <v>0.3987123938140396</v>
      </c>
      <c r="ES132" s="7" t="n">
        <v>0.2515457885168363</v>
      </c>
      <c r="ET132" s="7" t="n">
        <v>0.5959003862431018</v>
      </c>
      <c r="EU132" s="7" t="n">
        <v>0.619845254063763</v>
      </c>
      <c r="EV132" s="7" t="n">
        <v>0.6355390482342101</v>
      </c>
      <c r="EW132" s="7" t="n">
        <v>0.662342579388972</v>
      </c>
      <c r="EX132" s="7" t="n">
        <v>0.5857081318655838</v>
      </c>
      <c r="EY132" s="7" t="n">
        <v>0.6354682622050084</v>
      </c>
      <c r="EZ132" s="7" t="n">
        <v>0.6373013060799151</v>
      </c>
      <c r="FA132" s="7" t="n">
        <v>0.6844157806188997</v>
      </c>
      <c r="FB132" s="7" t="n">
        <v>0.6541456015816456</v>
      </c>
      <c r="FC132" s="7" t="n">
        <v>0.738916570440569</v>
      </c>
      <c r="FD132" s="7" t="n">
        <v>0.5844483448573393</v>
      </c>
      <c r="FE132" s="7" t="n">
        <v>0.9748103527516537</v>
      </c>
      <c r="FF132" s="7" t="n">
        <v>0.3709825284095903</v>
      </c>
      <c r="FG132" s="7" t="n">
        <v>0.6219176597685387</v>
      </c>
      <c r="FH132" s="7" t="n">
        <v>0.6426546802185463</v>
      </c>
      <c r="FI132" s="7" t="n">
        <v>0.2976790412050779</v>
      </c>
      <c r="FJ132" s="7" t="n">
        <v>0.9474381087824389</v>
      </c>
      <c r="FK132" s="7" t="n">
        <v>0.4268334010056588</v>
      </c>
      <c r="FL132" s="7" t="n">
        <v>0.1042289778998561</v>
      </c>
      <c r="FM132" s="7" t="n">
        <v>0.1664136656281657</v>
      </c>
      <c r="FN132" s="7" t="n">
        <v>0.2743346121872628</v>
      </c>
      <c r="FO132" s="7" t="n">
        <v>0.6539474515986886</v>
      </c>
      <c r="FP132" s="7" t="n">
        <v>0.4431642264707161</v>
      </c>
      <c r="FQ132" s="7" t="n">
        <v>0.5388725476267835</v>
      </c>
      <c r="FR132" s="7" t="n">
        <v>0.6445833744587809</v>
      </c>
      <c r="FS132" s="7" t="n">
        <v>0.7615221921390746</v>
      </c>
      <c r="FT132" s="7" t="n">
        <v>-0.1572214771476413</v>
      </c>
      <c r="FU132" s="7" t="n">
        <v>0.451536575246588</v>
      </c>
      <c r="FV132" s="7" t="n">
        <v>0.6316653078330591</v>
      </c>
      <c r="FW132" s="7" t="n">
        <v>0.6387970274130729</v>
      </c>
      <c r="FX132" s="7" t="n">
        <v>0.2111441952701035</v>
      </c>
      <c r="FY132" s="7" t="n">
        <v>0.2479371181522751</v>
      </c>
      <c r="FZ132" s="7" t="n">
        <v>0.6461594148319527</v>
      </c>
      <c r="GA132" s="7" t="n">
        <v>0.5789331740537516</v>
      </c>
      <c r="GB132" s="7" t="n">
        <v>-0.05620773660732362</v>
      </c>
      <c r="GC132" s="7" t="n">
        <v>0.9603216588992652</v>
      </c>
      <c r="GD132" s="7" t="n">
        <v>0.6993373520787657</v>
      </c>
      <c r="GE132" s="7" t="n">
        <v>0.7168897884367255</v>
      </c>
      <c r="GF132" s="7" t="n">
        <v>0.661979041691488</v>
      </c>
      <c r="GG132" s="7" t="n">
        <v>0.934030064446694</v>
      </c>
      <c r="GH132" s="7" t="n">
        <v>0.6413497453761426</v>
      </c>
      <c r="GI132" s="7" t="n">
        <v>0.7359935287829656</v>
      </c>
      <c r="GJ132" s="7" t="n">
        <v>0.4320660846724121</v>
      </c>
      <c r="GK132" s="7" t="n">
        <v>0.9351327005107736</v>
      </c>
      <c r="GL132" s="7" t="n">
        <v>0.6196736644464337</v>
      </c>
      <c r="GM132" s="7" t="n">
        <v>0.9800052956557606</v>
      </c>
      <c r="GN132" s="7" t="n">
        <v>0.936150961323477</v>
      </c>
      <c r="GO132" s="7" t="n">
        <v>0.6822329268495735</v>
      </c>
      <c r="GP132" s="7" t="n">
        <v>0.449625269828742</v>
      </c>
      <c r="GQ132" s="7" t="n">
        <v>0.5424578205744565</v>
      </c>
      <c r="GR132" s="7" t="n">
        <v>0.9546114168299296</v>
      </c>
      <c r="GS132" s="7" t="n">
        <v>0.969299311614105</v>
      </c>
      <c r="GT132" s="7" t="n">
        <v>0.3157780933426955</v>
      </c>
      <c r="GU132" s="7" t="n">
        <v>0.08189576085044278</v>
      </c>
      <c r="GV132" s="7" t="n">
        <v>0.1235368040723643</v>
      </c>
      <c r="GW132" s="7" t="n">
        <v>0.1519882037741175</v>
      </c>
      <c r="GX132" s="7" t="n">
        <v>0.4229874403756512</v>
      </c>
      <c r="GY132" s="7" t="n">
        <v>0.0864794846058273</v>
      </c>
      <c r="GZ132" s="7" t="n">
        <v>0.1510578478043645</v>
      </c>
      <c r="HA132" s="7" t="n">
        <v>0.09301178614238838</v>
      </c>
      <c r="HB132" s="7" t="n">
        <v>0.1296521636875281</v>
      </c>
      <c r="HC132" s="7" t="n">
        <v>0.1302981407138776</v>
      </c>
      <c r="HD132" s="7" t="n">
        <v>0.3305557333528389</v>
      </c>
      <c r="HE132" s="7" t="n">
        <v>0.1231321596894143</v>
      </c>
    </row>
    <row r="133">
      <c r="A133" s="6" t="inlineStr">
        <is>
          <t>931637CNY00.CSI</t>
        </is>
      </c>
      <c r="B133" s="6" t="inlineStr">
        <is>
          <t>中证港股通互联网人民币指数</t>
        </is>
      </c>
      <c r="C133" s="7" t="n">
        <v>0.6837776130071787</v>
      </c>
      <c r="D133" s="7" t="n">
        <v>0.6962501814984826</v>
      </c>
      <c r="E133" s="7" t="n">
        <v>-0.05322247917147971</v>
      </c>
      <c r="F133" s="7" t="n">
        <v>0.6587516139143292</v>
      </c>
      <c r="G133" s="7" t="n">
        <v>0.1217514276107889</v>
      </c>
      <c r="H133" s="7" t="n">
        <v>0.2700032263612748</v>
      </c>
      <c r="I133" s="7" t="n">
        <v>0.7725050023608647</v>
      </c>
      <c r="J133" s="7" t="n">
        <v>-0.0512151467489961</v>
      </c>
      <c r="K133" s="7" t="n">
        <v>0.7418789923198792</v>
      </c>
      <c r="L133" s="7" t="n">
        <v>0.7670680429756616</v>
      </c>
      <c r="M133" s="7" t="n">
        <v>0.6300204346691922</v>
      </c>
      <c r="N133" s="7" t="n">
        <v>0.6062639682485677</v>
      </c>
      <c r="O133" s="7" t="n">
        <v>0.6028936068809034</v>
      </c>
      <c r="P133" s="7" t="n">
        <v>0.6527085536528705</v>
      </c>
      <c r="Q133" s="7" t="n">
        <v>0.5955412355424619</v>
      </c>
      <c r="R133" s="7" t="n">
        <v>0.7220753830706231</v>
      </c>
      <c r="S133" s="7" t="n">
        <v>0.5109563568294498</v>
      </c>
      <c r="T133" s="7" t="n">
        <v>0.7156077083186774</v>
      </c>
      <c r="U133" s="7" t="n">
        <v>0.7400953368712866</v>
      </c>
      <c r="V133" s="7" t="n">
        <v>0.4104603537495712</v>
      </c>
      <c r="W133" s="7" t="n">
        <v>0.4256641185162256</v>
      </c>
      <c r="X133" s="7" t="n">
        <v>0.2269549798821427</v>
      </c>
      <c r="Y133" s="7" t="n">
        <v>0.4165857678361206</v>
      </c>
      <c r="Z133" s="7" t="n">
        <v>0.3071885852086097</v>
      </c>
      <c r="AA133" s="7" t="n">
        <v>0.7133232064748216</v>
      </c>
      <c r="AB133" s="7" t="n">
        <v>0.5583540935536421</v>
      </c>
      <c r="AC133" s="7" t="n">
        <v>0.7427484814154571</v>
      </c>
      <c r="AD133" s="7" t="n">
        <v>0.755756290958838</v>
      </c>
      <c r="AE133" s="7" t="n">
        <v>0.7035979373936933</v>
      </c>
      <c r="AF133" s="7" t="n">
        <v>0.1822864796677293</v>
      </c>
      <c r="AG133" s="7" t="n">
        <v>0.07742987617458061</v>
      </c>
      <c r="AH133" s="7" t="n">
        <v>0.2681223750333802</v>
      </c>
      <c r="AI133" s="7" t="n">
        <v>0.70444766159284</v>
      </c>
      <c r="AJ133" s="7" t="n">
        <v>0.4464715277588771</v>
      </c>
      <c r="AK133" s="7" t="n">
        <v>0.3063255990062675</v>
      </c>
      <c r="AL133" s="7" t="n">
        <v>0.5458056691131216</v>
      </c>
      <c r="AM133" s="7" t="n">
        <v>0.7022740758132425</v>
      </c>
      <c r="AN133" s="7" t="n">
        <v>0.695779783060776</v>
      </c>
      <c r="AO133" s="7" t="n">
        <v>0.7795571226122106</v>
      </c>
      <c r="AP133" s="7" t="n">
        <v>0.7610210292651846</v>
      </c>
      <c r="AQ133" s="7" t="n">
        <v>0.7328601732155864</v>
      </c>
      <c r="AR133" s="7" t="n">
        <v>0.6656054156049567</v>
      </c>
      <c r="AS133" s="7" t="n">
        <v>0.6961378035135259</v>
      </c>
      <c r="AT133" s="7" t="n">
        <v>0.5979961837592784</v>
      </c>
      <c r="AU133" s="7" t="n">
        <v>0.7775534568370117</v>
      </c>
      <c r="AV133" s="7" t="n">
        <v>0.5897461905040637</v>
      </c>
      <c r="AW133" s="7" t="n">
        <v>0.432844579856242</v>
      </c>
      <c r="AX133" s="7" t="n">
        <v>0.5143608842195458</v>
      </c>
      <c r="AY133" s="7" t="n">
        <v>0.3173520420067646</v>
      </c>
      <c r="AZ133" s="7" t="n">
        <v>0.6960913702630965</v>
      </c>
      <c r="BA133" s="7" t="n">
        <v>0.7482698694016164</v>
      </c>
      <c r="BB133" s="7" t="n">
        <v>0.5194232038458816</v>
      </c>
      <c r="BC133" s="7" t="n">
        <v>0.7751730913033796</v>
      </c>
      <c r="BD133" s="7" t="n">
        <v>0.4464715125908239</v>
      </c>
      <c r="BE133" s="7" t="n">
        <v>0.4905021045395238</v>
      </c>
      <c r="BF133" s="7" t="n">
        <v>0.3710994590125251</v>
      </c>
      <c r="BG133" s="7" t="n">
        <v>0.6781937365983725</v>
      </c>
      <c r="BH133" s="7" t="n">
        <v>0.4151989316435795</v>
      </c>
      <c r="BI133" s="7" t="n">
        <v>0.5316529402232504</v>
      </c>
      <c r="BJ133" s="7" t="n">
        <v>0.5832044668645407</v>
      </c>
      <c r="BK133" s="7" t="n">
        <v>-0.1492573108102763</v>
      </c>
      <c r="BL133" s="7" t="n">
        <v>0.1715811273996067</v>
      </c>
      <c r="BM133" s="7" t="n">
        <v>0.696369754816857</v>
      </c>
      <c r="BN133" s="7" t="n">
        <v>0.5140135488627878</v>
      </c>
      <c r="BO133" s="7" t="n">
        <v>0.1250307306583541</v>
      </c>
      <c r="BP133" s="7" t="n">
        <v>0.7346727457088074</v>
      </c>
      <c r="BQ133" s="7" t="n">
        <v>0.683482141500721</v>
      </c>
      <c r="BR133" s="7" t="n">
        <v>0.7576229490815483</v>
      </c>
      <c r="BS133" s="7" t="n">
        <v>0.3500797721948387</v>
      </c>
      <c r="BT133" s="7" t="n">
        <v>0.6595681720067674</v>
      </c>
      <c r="BU133" s="7" t="n">
        <v>0.9683338986841795</v>
      </c>
      <c r="BV133" s="7" t="n">
        <v>0.2413604130617806</v>
      </c>
      <c r="BW133" s="7" t="n">
        <v>0.3506618490702975</v>
      </c>
      <c r="BX133" s="7" t="n">
        <v>0.2677436997116512</v>
      </c>
      <c r="BY133" s="7" t="n">
        <v>0.2688730975137024</v>
      </c>
      <c r="BZ133" s="7" t="n">
        <v>0.699684697860577</v>
      </c>
      <c r="CA133" s="7" t="n">
        <v>0.6770986859676706</v>
      </c>
      <c r="CB133" s="7" t="n">
        <v>0.2431698280792222</v>
      </c>
      <c r="CC133" s="7" t="n">
        <v>0.758554318183132</v>
      </c>
      <c r="CD133" s="7" t="n">
        <v>0.2338205554343785</v>
      </c>
      <c r="CE133" s="7" t="n">
        <v>0.4110841526505037</v>
      </c>
      <c r="CF133" s="7" t="n">
        <v>0.6817060072730035</v>
      </c>
      <c r="CG133" s="7" t="n">
        <v>0.6658305145028878</v>
      </c>
      <c r="CH133" s="7" t="n">
        <v>0.7572247894203344</v>
      </c>
      <c r="CI133" s="7" t="n">
        <v>0.6896806878634274</v>
      </c>
      <c r="CJ133" s="7" t="n">
        <v>-0.01044690665082266</v>
      </c>
      <c r="CK133" s="7" t="n">
        <v>0.9681057959481136</v>
      </c>
      <c r="CL133" s="7" t="n">
        <v>0.5779217853102711</v>
      </c>
      <c r="CM133" s="7" t="n">
        <v>0.668314006257988</v>
      </c>
      <c r="CN133" s="7" t="n">
        <v>0.697510216161521</v>
      </c>
      <c r="CO133" s="7" t="n">
        <v>0.6632573477619217</v>
      </c>
      <c r="CP133" s="7" t="n">
        <v>0.7533491329230649</v>
      </c>
      <c r="CQ133" s="7" t="n">
        <v>0.3908663019254567</v>
      </c>
      <c r="CR133" s="7" t="n">
        <v>0.3489665611430418</v>
      </c>
      <c r="CS133" s="7" t="n">
        <v>0.9280165583894969</v>
      </c>
      <c r="CT133" s="7" t="n">
        <v>0.1353197203972162</v>
      </c>
      <c r="CU133" s="7" t="n">
        <v>0.9447782304008741</v>
      </c>
      <c r="CV133" s="7" t="n">
        <v>0.7333454560197986</v>
      </c>
      <c r="CW133" s="7" t="n">
        <v>0.6043593396088457</v>
      </c>
      <c r="CX133" s="7" t="n">
        <v>0.5874729721438842</v>
      </c>
      <c r="CY133" s="7" t="n">
        <v>0.2851334768234187</v>
      </c>
      <c r="CZ133" s="7" t="n">
        <v>0.6833634220021854</v>
      </c>
      <c r="DA133" s="7" t="n">
        <v>-0.04447477284702409</v>
      </c>
      <c r="DB133" s="7" t="n">
        <v>0.6050951228840354</v>
      </c>
      <c r="DC133" s="7" t="n">
        <v>0.3176026690533514</v>
      </c>
      <c r="DD133" s="7" t="n">
        <v>0.6375515048225769</v>
      </c>
      <c r="DE133" s="7" t="n">
        <v>0.6158945963336968</v>
      </c>
      <c r="DF133" s="7" t="n">
        <v>0.6975630556461111</v>
      </c>
      <c r="DG133" s="7" t="n">
        <v>0.4638891399746292</v>
      </c>
      <c r="DH133" s="7" t="n">
        <v>0.479291541275535</v>
      </c>
      <c r="DI133" s="7" t="n">
        <v>0.6870334826223385</v>
      </c>
      <c r="DJ133" s="7" t="n">
        <v>0.5619814217311881</v>
      </c>
      <c r="DK133" s="7" t="n">
        <v>0.6785869630827333</v>
      </c>
      <c r="DL133" s="7" t="n">
        <v>0.5084099488421076</v>
      </c>
      <c r="DM133" s="7" t="n">
        <v>0.3009155932586652</v>
      </c>
      <c r="DN133" s="7" t="n">
        <v>0.8101611796738571</v>
      </c>
      <c r="DO133" s="7" t="n">
        <v>0.6870234413557478</v>
      </c>
      <c r="DP133" s="7" t="n">
        <v>0.5574268780241348</v>
      </c>
      <c r="DQ133" s="7" t="n">
        <v>0.6804052169954535</v>
      </c>
      <c r="DR133" s="7" t="n">
        <v>0.7138287566308669</v>
      </c>
      <c r="DS133" s="7" t="n">
        <v>0.5221718373262417</v>
      </c>
      <c r="DT133" s="7" t="n">
        <v>0.8842457694246209</v>
      </c>
      <c r="DU133" s="7" t="n">
        <v>0.8780196507724998</v>
      </c>
      <c r="DV133" s="7" t="n">
        <v>0.8043376914697173</v>
      </c>
      <c r="DW133" s="7" t="n">
        <v>0.8320545241785494</v>
      </c>
      <c r="DX133" s="7" t="n">
        <v>0.6899565796037737</v>
      </c>
      <c r="DY133" s="7" t="n">
        <v>0.6794056061542213</v>
      </c>
      <c r="DZ133" s="7" t="n">
        <v>0.3450344740747238</v>
      </c>
      <c r="EA133" s="7" t="n">
        <v>0.9634977648311717</v>
      </c>
      <c r="EB133" s="7" t="n">
        <v>0.968665322838596</v>
      </c>
      <c r="EC133" s="7" t="n">
        <v>0.9983514480740182</v>
      </c>
      <c r="ED133" s="7" t="n">
        <v>1</v>
      </c>
      <c r="EE133" s="7" t="n">
        <v>0.6904671649995762</v>
      </c>
      <c r="EF133" s="7" t="n">
        <v>0.6573474576330746</v>
      </c>
      <c r="EG133" s="7" t="n">
        <v>0.6090283412026622</v>
      </c>
      <c r="EH133" s="7" t="n">
        <v>0.4019790151593577</v>
      </c>
      <c r="EI133" s="7" t="n">
        <v>0.401535565888025</v>
      </c>
      <c r="EJ133" s="7" t="n">
        <v>0.5421699585476476</v>
      </c>
      <c r="EK133" s="7" t="n">
        <v>0.5829127604615156</v>
      </c>
      <c r="EL133" s="7" t="n">
        <v>0.3789815759679797</v>
      </c>
      <c r="EM133" s="7" t="n">
        <v>0.682861135009327</v>
      </c>
      <c r="EN133" s="7" t="n">
        <v>0.5403224803756348</v>
      </c>
      <c r="EO133" s="7" t="n">
        <v>0.5642817488839372</v>
      </c>
      <c r="EP133" s="7" t="n">
        <v>0.5887276311503978</v>
      </c>
      <c r="EQ133" s="7" t="n">
        <v>0.6794977611945353</v>
      </c>
      <c r="ER133" s="7" t="n">
        <v>0.399626389512781</v>
      </c>
      <c r="ES133" s="7" t="n">
        <v>0.2592243196634359</v>
      </c>
      <c r="ET133" s="7" t="n">
        <v>0.6018785015200601</v>
      </c>
      <c r="EU133" s="7" t="n">
        <v>0.6137391840282992</v>
      </c>
      <c r="EV133" s="7" t="n">
        <v>0.6336331172678</v>
      </c>
      <c r="EW133" s="7" t="n">
        <v>0.6602739359724712</v>
      </c>
      <c r="EX133" s="7" t="n">
        <v>0.5828470035115266</v>
      </c>
      <c r="EY133" s="7" t="n">
        <v>0.6325234963727054</v>
      </c>
      <c r="EZ133" s="7" t="n">
        <v>0.6359692100138743</v>
      </c>
      <c r="FA133" s="7" t="n">
        <v>0.6668651009267863</v>
      </c>
      <c r="FB133" s="7" t="n">
        <v>0.6534551390555371</v>
      </c>
      <c r="FC133" s="7" t="n">
        <v>0.7351259373866477</v>
      </c>
      <c r="FD133" s="7" t="n">
        <v>0.5798251423493819</v>
      </c>
      <c r="FE133" s="7" t="n">
        <v>0.9724966291734254</v>
      </c>
      <c r="FF133" s="7" t="n">
        <v>0.3754624789984728</v>
      </c>
      <c r="FG133" s="7" t="n">
        <v>0.6173151230822173</v>
      </c>
      <c r="FH133" s="7" t="n">
        <v>0.6408139261250361</v>
      </c>
      <c r="FI133" s="7" t="n">
        <v>0.3013238608140664</v>
      </c>
      <c r="FJ133" s="7" t="n">
        <v>0.9431991856537699</v>
      </c>
      <c r="FK133" s="7" t="n">
        <v>0.4217744339902731</v>
      </c>
      <c r="FL133" s="7" t="n">
        <v>0.1081573663469039</v>
      </c>
      <c r="FM133" s="7" t="n">
        <v>0.162947610724012</v>
      </c>
      <c r="FN133" s="7" t="n">
        <v>0.2826949957539122</v>
      </c>
      <c r="FO133" s="7" t="n">
        <v>0.6544911693025831</v>
      </c>
      <c r="FP133" s="7" t="n">
        <v>0.4437164773574375</v>
      </c>
      <c r="FQ133" s="7" t="n">
        <v>0.538415570044516</v>
      </c>
      <c r="FR133" s="7" t="n">
        <v>0.6432392982795847</v>
      </c>
      <c r="FS133" s="7" t="n">
        <v>0.7436631315354696</v>
      </c>
      <c r="FT133" s="7" t="n">
        <v>-0.1496593162325967</v>
      </c>
      <c r="FU133" s="7" t="n">
        <v>0.4468796758634332</v>
      </c>
      <c r="FV133" s="7" t="n">
        <v>0.6273621583933067</v>
      </c>
      <c r="FW133" s="7" t="n">
        <v>0.637088270491675</v>
      </c>
      <c r="FX133" s="7" t="n">
        <v>0.2028357162168562</v>
      </c>
      <c r="FY133" s="7" t="n">
        <v>0.2556927616992585</v>
      </c>
      <c r="FZ133" s="7" t="n">
        <v>0.6423499859794469</v>
      </c>
      <c r="GA133" s="7" t="n">
        <v>0.5739024375937642</v>
      </c>
      <c r="GB133" s="7" t="n">
        <v>-0.04868119736437753</v>
      </c>
      <c r="GC133" s="7" t="n">
        <v>0.9587267228676964</v>
      </c>
      <c r="GD133" s="7" t="n">
        <v>0.6844007495466888</v>
      </c>
      <c r="GE133" s="7" t="n">
        <v>0.7140041571005412</v>
      </c>
      <c r="GF133" s="7" t="n">
        <v>0.6636254394971355</v>
      </c>
      <c r="GG133" s="7" t="n">
        <v>0.9317082756014727</v>
      </c>
      <c r="GH133" s="7" t="n">
        <v>0.636784894901387</v>
      </c>
      <c r="GI133" s="7" t="n">
        <v>0.7331228013329388</v>
      </c>
      <c r="GJ133" s="7" t="n">
        <v>0.4366572255473921</v>
      </c>
      <c r="GK133" s="7" t="n">
        <v>0.9311984756148622</v>
      </c>
      <c r="GL133" s="7" t="n">
        <v>0.6168329835496535</v>
      </c>
      <c r="GM133" s="7" t="n">
        <v>0.9771978559226022</v>
      </c>
      <c r="GN133" s="7" t="n">
        <v>0.9326980120478296</v>
      </c>
      <c r="GO133" s="7" t="n">
        <v>0.6783760985522614</v>
      </c>
      <c r="GP133" s="7" t="n">
        <v>0.4510884823272991</v>
      </c>
      <c r="GQ133" s="7" t="n">
        <v>0.545752639640912</v>
      </c>
      <c r="GR133" s="7" t="n">
        <v>0.9531333502503856</v>
      </c>
      <c r="GS133" s="7" t="n">
        <v>0.9659545840170858</v>
      </c>
      <c r="GT133" s="7" t="n">
        <v>0.326988527194653</v>
      </c>
      <c r="GU133" s="7" t="n">
        <v>0.08728659671710766</v>
      </c>
      <c r="GV133" s="7" t="n">
        <v>0.1223199184369036</v>
      </c>
      <c r="GW133" s="7" t="n">
        <v>0.1524742656330468</v>
      </c>
      <c r="GX133" s="7" t="n">
        <v>0.4305230084375469</v>
      </c>
      <c r="GY133" s="7" t="n">
        <v>0.0946858448165008</v>
      </c>
      <c r="GZ133" s="7" t="n">
        <v>0.1565770654943498</v>
      </c>
      <c r="HA133" s="7" t="n">
        <v>0.09615851318038485</v>
      </c>
      <c r="HB133" s="7" t="n">
        <v>0.1294330874931633</v>
      </c>
      <c r="HC133" s="7" t="n">
        <v>0.1300555973793405</v>
      </c>
      <c r="HD133" s="7" t="n">
        <v>0.3386131321476181</v>
      </c>
      <c r="HE133" s="7" t="n">
        <v>0.1219696727185706</v>
      </c>
    </row>
    <row r="134">
      <c r="A134" s="6" t="inlineStr">
        <is>
          <t>931643.CSI</t>
        </is>
      </c>
      <c r="B134" s="6" t="inlineStr">
        <is>
          <t>中证科创创业50指数</t>
        </is>
      </c>
      <c r="C134" s="7" t="n">
        <v>0.7630325039573225</v>
      </c>
      <c r="D134" s="7" t="n">
        <v>0.8310301228659778</v>
      </c>
      <c r="E134" s="7" t="n">
        <v>-0.1650547085578082</v>
      </c>
      <c r="F134" s="7" t="n">
        <v>0.7675131325802639</v>
      </c>
      <c r="G134" s="7" t="n">
        <v>0.09132082021958149</v>
      </c>
      <c r="H134" s="7" t="n">
        <v>0.02134617474795583</v>
      </c>
      <c r="I134" s="7" t="n">
        <v>0.5855895833423447</v>
      </c>
      <c r="J134" s="7" t="n">
        <v>-0.1658289660485853</v>
      </c>
      <c r="K134" s="7" t="n">
        <v>0.8967612984103437</v>
      </c>
      <c r="L134" s="7" t="n">
        <v>0.8954357904794992</v>
      </c>
      <c r="M134" s="7" t="n">
        <v>0.898553907046183</v>
      </c>
      <c r="N134" s="7" t="n">
        <v>0.4235685013225639</v>
      </c>
      <c r="O134" s="7" t="n">
        <v>0.8914609837851712</v>
      </c>
      <c r="P134" s="7" t="n">
        <v>0.9134832481061366</v>
      </c>
      <c r="Q134" s="7" t="n">
        <v>0.7012239202309792</v>
      </c>
      <c r="R134" s="7" t="n">
        <v>0.905594506635787</v>
      </c>
      <c r="S134" s="7" t="n">
        <v>0.5768437503532671</v>
      </c>
      <c r="T134" s="7" t="n">
        <v>0.8125595038057979</v>
      </c>
      <c r="U134" s="7" t="n">
        <v>0.7659561727424175</v>
      </c>
      <c r="V134" s="7" t="n">
        <v>0.5163450717891029</v>
      </c>
      <c r="W134" s="7" t="n">
        <v>0.4508863926688078</v>
      </c>
      <c r="X134" s="7" t="n">
        <v>-0.05417361759089154</v>
      </c>
      <c r="Y134" s="7" t="n">
        <v>0.5273418467512069</v>
      </c>
      <c r="Z134" s="7" t="n">
        <v>0.2215392765487273</v>
      </c>
      <c r="AA134" s="7" t="n">
        <v>0.7214148092202304</v>
      </c>
      <c r="AB134" s="7" t="n">
        <v>0.621352208670254</v>
      </c>
      <c r="AC134" s="7" t="n">
        <v>0.8153839516684941</v>
      </c>
      <c r="AD134" s="7" t="n">
        <v>0.8863379319299723</v>
      </c>
      <c r="AE134" s="7" t="n">
        <v>0.6053151319534057</v>
      </c>
      <c r="AF134" s="7" t="n">
        <v>0.02896548559932605</v>
      </c>
      <c r="AG134" s="7" t="n">
        <v>0.04604145915716307</v>
      </c>
      <c r="AH134" s="7" t="n">
        <v>-0.01284343748288843</v>
      </c>
      <c r="AI134" s="7" t="n">
        <v>0.5889409916638818</v>
      </c>
      <c r="AJ134" s="7" t="n">
        <v>0.2339942154804984</v>
      </c>
      <c r="AK134" s="7" t="n">
        <v>0.2356345385772908</v>
      </c>
      <c r="AL134" s="7" t="n">
        <v>0.6861108215855369</v>
      </c>
      <c r="AM134" s="7" t="n">
        <v>0.5720520833795685</v>
      </c>
      <c r="AN134" s="7" t="n">
        <v>0.9274889337977902</v>
      </c>
      <c r="AO134" s="7" t="n">
        <v>0.912805589036455</v>
      </c>
      <c r="AP134" s="7" t="n">
        <v>0.9638795160936651</v>
      </c>
      <c r="AQ134" s="7" t="n">
        <v>0.9766239312756421</v>
      </c>
      <c r="AR134" s="7" t="n">
        <v>0.9437510786090879</v>
      </c>
      <c r="AS134" s="7" t="n">
        <v>0.6651496541796115</v>
      </c>
      <c r="AT134" s="7" t="n">
        <v>0.4463986801548678</v>
      </c>
      <c r="AU134" s="7" t="n">
        <v>0.9510590693751236</v>
      </c>
      <c r="AV134" s="7" t="n">
        <v>0.8694200314186246</v>
      </c>
      <c r="AW134" s="7" t="n">
        <v>0.5412233942601203</v>
      </c>
      <c r="AX134" s="7" t="n">
        <v>0.5680632773332627</v>
      </c>
      <c r="AY134" s="7" t="n">
        <v>0.3755186085583371</v>
      </c>
      <c r="AZ134" s="7" t="n">
        <v>0.5471864278660664</v>
      </c>
      <c r="BA134" s="7" t="n">
        <v>0.9708266348189515</v>
      </c>
      <c r="BB134" s="7" t="n">
        <v>0.6827919789167741</v>
      </c>
      <c r="BC134" s="7" t="n">
        <v>0.9529015558582145</v>
      </c>
      <c r="BD134" s="7" t="n">
        <v>0.2339943110273378</v>
      </c>
      <c r="BE134" s="7" t="n">
        <v>0.5090907982199783</v>
      </c>
      <c r="BF134" s="7" t="n">
        <v>0.3454269578084267</v>
      </c>
      <c r="BG134" s="7" t="n">
        <v>0.4437398782670902</v>
      </c>
      <c r="BH134" s="7" t="n">
        <v>0.335881556603644</v>
      </c>
      <c r="BI134" s="7" t="n">
        <v>0.5620191713850449</v>
      </c>
      <c r="BJ134" s="7" t="n">
        <v>0.7166492572514609</v>
      </c>
      <c r="BK134" s="7" t="n">
        <v>-0.2203724076605538</v>
      </c>
      <c r="BL134" s="7" t="n">
        <v>-0.1178103117053574</v>
      </c>
      <c r="BM134" s="7" t="n">
        <v>0.5618705165328677</v>
      </c>
      <c r="BN134" s="7" t="n">
        <v>0.4528557366488917</v>
      </c>
      <c r="BO134" s="7" t="n">
        <v>-0.01475648966298832</v>
      </c>
      <c r="BP134" s="7" t="n">
        <v>0.8900178201467039</v>
      </c>
      <c r="BQ134" s="7" t="n">
        <v>0.9303883452073293</v>
      </c>
      <c r="BR134" s="7" t="n">
        <v>0.8207973761410443</v>
      </c>
      <c r="BS134" s="7" t="n">
        <v>0.5012905614469259</v>
      </c>
      <c r="BT134" s="7" t="n">
        <v>0.6018347893577043</v>
      </c>
      <c r="BU134" s="7" t="n">
        <v>0.6961126723027828</v>
      </c>
      <c r="BV134" s="7" t="n">
        <v>0.212492547437854</v>
      </c>
      <c r="BW134" s="7" t="n">
        <v>0.5135148120527908</v>
      </c>
      <c r="BX134" s="7" t="n">
        <v>0.03487047107975227</v>
      </c>
      <c r="BY134" s="7" t="n">
        <v>0.04476487126834777</v>
      </c>
      <c r="BZ134" s="7" t="n">
        <v>0.7875211533040981</v>
      </c>
      <c r="CA134" s="7" t="n">
        <v>0.9388322334544831</v>
      </c>
      <c r="CB134" s="7" t="n">
        <v>-0.03032168478001559</v>
      </c>
      <c r="CC134" s="7" t="n">
        <v>0.7160725272979215</v>
      </c>
      <c r="CD134" s="7" t="n">
        <v>0.09053859145372423</v>
      </c>
      <c r="CE134" s="7" t="n">
        <v>0.5158128530385546</v>
      </c>
      <c r="CF134" s="7" t="n">
        <v>0.603835002439968</v>
      </c>
      <c r="CG134" s="7" t="n">
        <v>0.9487704226822427</v>
      </c>
      <c r="CH134" s="7" t="n">
        <v>0.7731994493539336</v>
      </c>
      <c r="CI134" s="7" t="n">
        <v>0.6000878355200961</v>
      </c>
      <c r="CJ134" s="7" t="n">
        <v>-0.09620846311258231</v>
      </c>
      <c r="CK134" s="7" t="n">
        <v>0.7056691684833547</v>
      </c>
      <c r="CL134" s="7" t="n">
        <v>0.4158743036458649</v>
      </c>
      <c r="CM134" s="7" t="n">
        <v>0.8897354898720162</v>
      </c>
      <c r="CN134" s="7" t="n">
        <v>0.4945755499595004</v>
      </c>
      <c r="CO134" s="7" t="n">
        <v>0.7488748658778792</v>
      </c>
      <c r="CP134" s="7" t="n">
        <v>0.8191905436348769</v>
      </c>
      <c r="CQ134" s="7" t="n">
        <v>0.2064975053797994</v>
      </c>
      <c r="CR134" s="7" t="n">
        <v>0.1730062895726381</v>
      </c>
      <c r="CS134" s="7" t="n">
        <v>0.6553093555253294</v>
      </c>
      <c r="CT134" s="7" t="n">
        <v>0.03058111574946756</v>
      </c>
      <c r="CU134" s="7" t="n">
        <v>0.6690830386789576</v>
      </c>
      <c r="CV134" s="7" t="n">
        <v>0.5044841505175476</v>
      </c>
      <c r="CW134" s="7" t="n">
        <v>0.5403260587186468</v>
      </c>
      <c r="CX134" s="7" t="n">
        <v>0.720008486532251</v>
      </c>
      <c r="CY134" s="7" t="n">
        <v>0.03910618133219095</v>
      </c>
      <c r="CZ134" s="7" t="n">
        <v>0.5446075339662795</v>
      </c>
      <c r="DA134" s="7" t="n">
        <v>-0.1801502682278917</v>
      </c>
      <c r="DB134" s="7" t="n">
        <v>0.5568134781183348</v>
      </c>
      <c r="DC134" s="7" t="n">
        <v>0.2102451781867961</v>
      </c>
      <c r="DD134" s="7" t="n">
        <v>0.9481897811127137</v>
      </c>
      <c r="DE134" s="7" t="n">
        <v>0.9118809054188193</v>
      </c>
      <c r="DF134" s="7" t="n">
        <v>0.9584975898380608</v>
      </c>
      <c r="DG134" s="7" t="n">
        <v>0.2084888461969495</v>
      </c>
      <c r="DH134" s="7" t="n">
        <v>0.6102579474621287</v>
      </c>
      <c r="DI134" s="7" t="n">
        <v>0.5566111948238365</v>
      </c>
      <c r="DJ134" s="7" t="n">
        <v>0.8879752527508282</v>
      </c>
      <c r="DK134" s="7" t="n">
        <v>0.7025356661370975</v>
      </c>
      <c r="DL134" s="7" t="n">
        <v>0.3477950050563549</v>
      </c>
      <c r="DM134" s="7" t="n">
        <v>0.3602766569255518</v>
      </c>
      <c r="DN134" s="7" t="n">
        <v>0.6605689370432084</v>
      </c>
      <c r="DO134" s="7" t="n">
        <v>0.4832181671221987</v>
      </c>
      <c r="DP134" s="7" t="n">
        <v>0.8532768380903346</v>
      </c>
      <c r="DQ134" s="7" t="n">
        <v>0.9575243678704283</v>
      </c>
      <c r="DR134" s="7" t="n">
        <v>0.5563369485107693</v>
      </c>
      <c r="DS134" s="7" t="n">
        <v>0.5638741845081536</v>
      </c>
      <c r="DT134" s="7" t="n">
        <v>0.5764090409391367</v>
      </c>
      <c r="DU134" s="7" t="n">
        <v>0.5681548168887335</v>
      </c>
      <c r="DV134" s="7" t="n">
        <v>0.5815572105854012</v>
      </c>
      <c r="DW134" s="7" t="n">
        <v>0.7560943421579741</v>
      </c>
      <c r="DX134" s="7" t="n">
        <v>0.5830303639642109</v>
      </c>
      <c r="DY134" s="7" t="n">
        <v>0.9336498597895916</v>
      </c>
      <c r="DZ134" s="7" t="n">
        <v>0.2822094431929182</v>
      </c>
      <c r="EA134" s="7" t="n">
        <v>0.7600874004616366</v>
      </c>
      <c r="EB134" s="7" t="n">
        <v>0.7435636231200522</v>
      </c>
      <c r="EC134" s="7" t="n">
        <v>0.6914134466831086</v>
      </c>
      <c r="ED134" s="7" t="n">
        <v>0.6904671649995762</v>
      </c>
      <c r="EE134" s="7" t="n">
        <v>1</v>
      </c>
      <c r="EF134" s="7" t="n">
        <v>0.7921602333103568</v>
      </c>
      <c r="EG134" s="7" t="n">
        <v>0.7414594040017224</v>
      </c>
      <c r="EH134" s="7" t="n">
        <v>0.2384058351396071</v>
      </c>
      <c r="EI134" s="7" t="n">
        <v>0.2437743736448451</v>
      </c>
      <c r="EJ134" s="7" t="n">
        <v>0.668815570471627</v>
      </c>
      <c r="EK134" s="7" t="n">
        <v>0.5419572193181071</v>
      </c>
      <c r="EL134" s="7" t="n">
        <v>0.2180928016547245</v>
      </c>
      <c r="EM134" s="7" t="n">
        <v>0.4751463009157104</v>
      </c>
      <c r="EN134" s="7" t="n">
        <v>0.7413261882016318</v>
      </c>
      <c r="EO134" s="7" t="n">
        <v>0.7090130235770935</v>
      </c>
      <c r="EP134" s="7" t="n">
        <v>0.7992033857069243</v>
      </c>
      <c r="EQ134" s="7" t="n">
        <v>0.8270111977601626</v>
      </c>
      <c r="ER134" s="7" t="n">
        <v>0.512925292714109</v>
      </c>
      <c r="ES134" s="7" t="n">
        <v>0.3331578172383077</v>
      </c>
      <c r="ET134" s="7" t="n">
        <v>0.6326698993928203</v>
      </c>
      <c r="EU134" s="7" t="n">
        <v>0.5429469940124744</v>
      </c>
      <c r="EV134" s="7" t="n">
        <v>0.7833125886783576</v>
      </c>
      <c r="EW134" s="7" t="n">
        <v>0.8969920061816813</v>
      </c>
      <c r="EX134" s="7" t="n">
        <v>0.8505355278794461</v>
      </c>
      <c r="EY134" s="7" t="n">
        <v>0.8829033629747265</v>
      </c>
      <c r="EZ134" s="7" t="n">
        <v>0.9051963290423384</v>
      </c>
      <c r="FA134" s="7" t="n">
        <v>0.6535173704486379</v>
      </c>
      <c r="FB134" s="7" t="n">
        <v>0.7897471067357434</v>
      </c>
      <c r="FC134" s="7" t="n">
        <v>0.9177987201561147</v>
      </c>
      <c r="FD134" s="7" t="n">
        <v>0.7179984522706152</v>
      </c>
      <c r="FE134" s="7" t="n">
        <v>0.7469503941366976</v>
      </c>
      <c r="FF134" s="7" t="n">
        <v>0.2197990856396321</v>
      </c>
      <c r="FG134" s="7" t="n">
        <v>0.3906094394386613</v>
      </c>
      <c r="FH134" s="7" t="n">
        <v>0.8932985515969186</v>
      </c>
      <c r="FI134" s="7" t="n">
        <v>0.3577552736384723</v>
      </c>
      <c r="FJ134" s="7" t="n">
        <v>0.6591396068411266</v>
      </c>
      <c r="FK134" s="7" t="n">
        <v>0.2209773241878643</v>
      </c>
      <c r="FL134" s="7" t="n">
        <v>-0.02644749375880803</v>
      </c>
      <c r="FM134" s="7" t="n">
        <v>0.09639807179178858</v>
      </c>
      <c r="FN134" s="7" t="n">
        <v>0.2032921896465683</v>
      </c>
      <c r="FO134" s="7" t="n">
        <v>0.5896439382566809</v>
      </c>
      <c r="FP134" s="7" t="n">
        <v>0.5147149382034089</v>
      </c>
      <c r="FQ134" s="7" t="n">
        <v>0.3228588257194743</v>
      </c>
      <c r="FR134" s="7" t="n">
        <v>0.8949222489796819</v>
      </c>
      <c r="FS134" s="7" t="n">
        <v>0.657116895716634</v>
      </c>
      <c r="FT134" s="7" t="n">
        <v>-0.2201940077267217</v>
      </c>
      <c r="FU134" s="7" t="n">
        <v>0.4638473483075419</v>
      </c>
      <c r="FV134" s="7" t="n">
        <v>0.3912611514599583</v>
      </c>
      <c r="FW134" s="7" t="n">
        <v>0.8844230744328782</v>
      </c>
      <c r="FX134" s="7" t="n">
        <v>0.2079655743069788</v>
      </c>
      <c r="FY134" s="7" t="n">
        <v>0.3180227399978175</v>
      </c>
      <c r="FZ134" s="7" t="n">
        <v>0.5630156488151207</v>
      </c>
      <c r="GA134" s="7" t="n">
        <v>0.4167176589435454</v>
      </c>
      <c r="GB134" s="7" t="n">
        <v>-0.1888947774377575</v>
      </c>
      <c r="GC134" s="7" t="n">
        <v>0.7134285414867169</v>
      </c>
      <c r="GD134" s="7" t="n">
        <v>0.7132410006151211</v>
      </c>
      <c r="GE134" s="7" t="n">
        <v>0.5038852667656601</v>
      </c>
      <c r="GF134" s="7" t="n">
        <v>0.7639219769972975</v>
      </c>
      <c r="GG134" s="7" t="n">
        <v>0.6508228643745697</v>
      </c>
      <c r="GH134" s="7" t="n">
        <v>0.2929096990655715</v>
      </c>
      <c r="GI134" s="7" t="n">
        <v>0.5005632859249788</v>
      </c>
      <c r="GJ134" s="7" t="n">
        <v>0.2686523408927792</v>
      </c>
      <c r="GK134" s="7" t="n">
        <v>0.6517543883787885</v>
      </c>
      <c r="GL134" s="7" t="n">
        <v>0.3762892255201704</v>
      </c>
      <c r="GM134" s="7" t="n">
        <v>0.718382472513815</v>
      </c>
      <c r="GN134" s="7" t="n">
        <v>0.6513791028537205</v>
      </c>
      <c r="GO134" s="7" t="n">
        <v>0.4662799320204207</v>
      </c>
      <c r="GP134" s="7" t="n">
        <v>0.2223345810546958</v>
      </c>
      <c r="GQ134" s="7" t="n">
        <v>0.4057476045391463</v>
      </c>
      <c r="GR134" s="7" t="n">
        <v>0.7911867979277883</v>
      </c>
      <c r="GS134" s="7" t="n">
        <v>0.7503310005761042</v>
      </c>
      <c r="GT134" s="7" t="n">
        <v>0.4073042058414002</v>
      </c>
      <c r="GU134" s="7" t="n">
        <v>-0.0345963085265556</v>
      </c>
      <c r="GV134" s="7" t="n">
        <v>0.0290658605754659</v>
      </c>
      <c r="GW134" s="7" t="n">
        <v>0.08758298150458713</v>
      </c>
      <c r="GX134" s="7" t="n">
        <v>0.2701720443472026</v>
      </c>
      <c r="GY134" s="7" t="n">
        <v>-0.00387907633542611</v>
      </c>
      <c r="GZ134" s="7" t="n">
        <v>0.06124944457438839</v>
      </c>
      <c r="HA134" s="7" t="n">
        <v>0.1568350467698925</v>
      </c>
      <c r="HB134" s="7" t="n">
        <v>0.004943738154220167</v>
      </c>
      <c r="HC134" s="7" t="n">
        <v>0.005965703978000226</v>
      </c>
      <c r="HD134" s="7" t="n">
        <v>0.3997211189480793</v>
      </c>
      <c r="HE134" s="7" t="n">
        <v>0.02860962583556222</v>
      </c>
    </row>
    <row r="135">
      <c r="A135" s="6" t="inlineStr">
        <is>
          <t>931695.CSI</t>
        </is>
      </c>
      <c r="B135" s="6" t="inlineStr">
        <is>
          <t>中证成渝地区双城经济圈成份指数</t>
        </is>
      </c>
      <c r="C135" s="7" t="n">
        <v>0.7574492221686696</v>
      </c>
      <c r="D135" s="7" t="n">
        <v>0.7288837513865829</v>
      </c>
      <c r="E135" s="7" t="n">
        <v>0.046494378445828</v>
      </c>
      <c r="F135" s="7" t="n">
        <v>0.6981145418218647</v>
      </c>
      <c r="G135" s="7" t="n">
        <v>0.2934338181177422</v>
      </c>
      <c r="H135" s="7" t="n">
        <v>0.3238324552728983</v>
      </c>
      <c r="I135" s="7" t="n">
        <v>0.6346205308523891</v>
      </c>
      <c r="J135" s="7" t="n">
        <v>0.02302085961648469</v>
      </c>
      <c r="K135" s="7" t="n">
        <v>0.7926993272230595</v>
      </c>
      <c r="L135" s="7" t="n">
        <v>0.7869221162568729</v>
      </c>
      <c r="M135" s="7" t="n">
        <v>0.6502005748873585</v>
      </c>
      <c r="N135" s="7" t="n">
        <v>0.4610591999095845</v>
      </c>
      <c r="O135" s="7" t="n">
        <v>0.6514703943075442</v>
      </c>
      <c r="P135" s="7" t="n">
        <v>0.6683704469026591</v>
      </c>
      <c r="Q135" s="7" t="n">
        <v>0.6031208468243761</v>
      </c>
      <c r="R135" s="7" t="n">
        <v>0.7377224297370817</v>
      </c>
      <c r="S135" s="7" t="n">
        <v>0.4615241395334509</v>
      </c>
      <c r="T135" s="7" t="n">
        <v>0.6598303923775292</v>
      </c>
      <c r="U135" s="7" t="n">
        <v>0.7212176739263397</v>
      </c>
      <c r="V135" s="7" t="n">
        <v>0.4124180733608221</v>
      </c>
      <c r="W135" s="7" t="n">
        <v>0.463739415196875</v>
      </c>
      <c r="X135" s="7" t="n">
        <v>0.2517325721500911</v>
      </c>
      <c r="Y135" s="7" t="n">
        <v>0.425705592463878</v>
      </c>
      <c r="Z135" s="7" t="n">
        <v>0.35044609113895</v>
      </c>
      <c r="AA135" s="7" t="n">
        <v>0.7204190598064032</v>
      </c>
      <c r="AB135" s="7" t="n">
        <v>0.6207036500538788</v>
      </c>
      <c r="AC135" s="7" t="n">
        <v>0.7490361769563063</v>
      </c>
      <c r="AD135" s="7" t="n">
        <v>0.7925274953404284</v>
      </c>
      <c r="AE135" s="7" t="n">
        <v>0.549995006685711</v>
      </c>
      <c r="AF135" s="7" t="n">
        <v>0.2815696698787047</v>
      </c>
      <c r="AG135" s="7" t="n">
        <v>0.07524167904814041</v>
      </c>
      <c r="AH135" s="7" t="n">
        <v>0.2915018410092252</v>
      </c>
      <c r="AI135" s="7" t="n">
        <v>0.5709386636205714</v>
      </c>
      <c r="AJ135" s="7" t="n">
        <v>0.3839685986341363</v>
      </c>
      <c r="AK135" s="7" t="n">
        <v>0.4695168633891392</v>
      </c>
      <c r="AL135" s="7" t="n">
        <v>0.4606837304929367</v>
      </c>
      <c r="AM135" s="7" t="n">
        <v>0.5725809952535924</v>
      </c>
      <c r="AN135" s="7" t="n">
        <v>0.7306321685500451</v>
      </c>
      <c r="AO135" s="7" t="n">
        <v>0.8022545160382256</v>
      </c>
      <c r="AP135" s="7" t="n">
        <v>0.7980458589777033</v>
      </c>
      <c r="AQ135" s="7" t="n">
        <v>0.8127812973498866</v>
      </c>
      <c r="AR135" s="7" t="n">
        <v>0.8644600759629695</v>
      </c>
      <c r="AS135" s="7" t="n">
        <v>0.7183048337342927</v>
      </c>
      <c r="AT135" s="7" t="n">
        <v>0.5486860523975482</v>
      </c>
      <c r="AU135" s="7" t="n">
        <v>0.8106457682773163</v>
      </c>
      <c r="AV135" s="7" t="n">
        <v>0.8412973870746469</v>
      </c>
      <c r="AW135" s="7" t="n">
        <v>0.4367716646713142</v>
      </c>
      <c r="AX135" s="7" t="n">
        <v>0.6738166682363868</v>
      </c>
      <c r="AY135" s="7" t="n">
        <v>0.3973572779569484</v>
      </c>
      <c r="AZ135" s="7" t="n">
        <v>0.5542747206107947</v>
      </c>
      <c r="BA135" s="7" t="n">
        <v>0.7870215763512962</v>
      </c>
      <c r="BB135" s="7" t="n">
        <v>0.4694915605938268</v>
      </c>
      <c r="BC135" s="7" t="n">
        <v>0.8290802291534163</v>
      </c>
      <c r="BD135" s="7" t="n">
        <v>0.3839685453453723</v>
      </c>
      <c r="BE135" s="7" t="n">
        <v>0.6494084232254816</v>
      </c>
      <c r="BF135" s="7" t="n">
        <v>0.387753221477374</v>
      </c>
      <c r="BG135" s="7" t="n">
        <v>0.4293548859548818</v>
      </c>
      <c r="BH135" s="7" t="n">
        <v>0.3968225159123671</v>
      </c>
      <c r="BI135" s="7" t="n">
        <v>0.6804837526589789</v>
      </c>
      <c r="BJ135" s="7" t="n">
        <v>0.5171019652716838</v>
      </c>
      <c r="BK135" s="7" t="n">
        <v>-0.06143725466514943</v>
      </c>
      <c r="BL135" s="7" t="n">
        <v>0.1750856512973776</v>
      </c>
      <c r="BM135" s="7" t="n">
        <v>0.5750959775296079</v>
      </c>
      <c r="BN135" s="7" t="n">
        <v>0.5637269942191817</v>
      </c>
      <c r="BO135" s="7" t="n">
        <v>0.0656855090793351</v>
      </c>
      <c r="BP135" s="7" t="n">
        <v>0.7952421989062443</v>
      </c>
      <c r="BQ135" s="7" t="n">
        <v>0.7820518129473704</v>
      </c>
      <c r="BR135" s="7" t="n">
        <v>0.6935331399567713</v>
      </c>
      <c r="BS135" s="7" t="n">
        <v>0.4206288889016059</v>
      </c>
      <c r="BT135" s="7" t="n">
        <v>0.4925264299585699</v>
      </c>
      <c r="BU135" s="7" t="n">
        <v>0.6469907450413397</v>
      </c>
      <c r="BV135" s="7" t="n">
        <v>0.3638484817112775</v>
      </c>
      <c r="BW135" s="7" t="n">
        <v>0.4049945790232118</v>
      </c>
      <c r="BX135" s="7" t="n">
        <v>0.2641578018660014</v>
      </c>
      <c r="BY135" s="7" t="n">
        <v>0.2517541852953558</v>
      </c>
      <c r="BZ135" s="7" t="n">
        <v>0.6053569397395433</v>
      </c>
      <c r="CA135" s="7" t="n">
        <v>0.7342300010573495</v>
      </c>
      <c r="CB135" s="7" t="n">
        <v>0.291427935566741</v>
      </c>
      <c r="CC135" s="7" t="n">
        <v>0.6728892354393986</v>
      </c>
      <c r="CD135" s="7" t="n">
        <v>0.4369017974735315</v>
      </c>
      <c r="CE135" s="7" t="n">
        <v>0.4200444361501756</v>
      </c>
      <c r="CF135" s="7" t="n">
        <v>0.6803715535220993</v>
      </c>
      <c r="CG135" s="7" t="n">
        <v>0.8018425938291708</v>
      </c>
      <c r="CH135" s="7" t="n">
        <v>0.6621707581390992</v>
      </c>
      <c r="CI135" s="7" t="n">
        <v>0.5670145335416793</v>
      </c>
      <c r="CJ135" s="7" t="n">
        <v>0.05432277919356531</v>
      </c>
      <c r="CK135" s="7" t="n">
        <v>0.6504756804749945</v>
      </c>
      <c r="CL135" s="7" t="n">
        <v>0.4823261076566133</v>
      </c>
      <c r="CM135" s="7" t="n">
        <v>0.7603627574218201</v>
      </c>
      <c r="CN135" s="7" t="n">
        <v>0.4845541390507556</v>
      </c>
      <c r="CO135" s="7" t="n">
        <v>0.5504645040664952</v>
      </c>
      <c r="CP135" s="7" t="n">
        <v>0.7945944920552206</v>
      </c>
      <c r="CQ135" s="7" t="n">
        <v>0.3365677435772176</v>
      </c>
      <c r="CR135" s="7" t="n">
        <v>0.2893878921629204</v>
      </c>
      <c r="CS135" s="7" t="n">
        <v>0.6627940838570084</v>
      </c>
      <c r="CT135" s="7" t="n">
        <v>0.2571384027148899</v>
      </c>
      <c r="CU135" s="7" t="n">
        <v>0.6599523998090391</v>
      </c>
      <c r="CV135" s="7" t="n">
        <v>0.5101038804117392</v>
      </c>
      <c r="CW135" s="7" t="n">
        <v>0.5548011351223925</v>
      </c>
      <c r="CX135" s="7" t="n">
        <v>0.5210544315867179</v>
      </c>
      <c r="CY135" s="7" t="n">
        <v>0.393874924083101</v>
      </c>
      <c r="CZ135" s="7" t="n">
        <v>0.6804395939692711</v>
      </c>
      <c r="DA135" s="7" t="n">
        <v>0.007326570285164851</v>
      </c>
      <c r="DB135" s="7" t="n">
        <v>0.6424763376165754</v>
      </c>
      <c r="DC135" s="7" t="n">
        <v>0.2634118647654045</v>
      </c>
      <c r="DD135" s="7" t="n">
        <v>0.7716723903601784</v>
      </c>
      <c r="DE135" s="7" t="n">
        <v>0.8188458495548441</v>
      </c>
      <c r="DF135" s="7" t="n">
        <v>0.8115330087055725</v>
      </c>
      <c r="DG135" s="7" t="n">
        <v>0.4243225158452019</v>
      </c>
      <c r="DH135" s="7" t="n">
        <v>0.4244066503223918</v>
      </c>
      <c r="DI135" s="7" t="n">
        <v>0.5411528396578361</v>
      </c>
      <c r="DJ135" s="7" t="n">
        <v>0.8310946062084438</v>
      </c>
      <c r="DK135" s="7" t="n">
        <v>0.5751365602299086</v>
      </c>
      <c r="DL135" s="7" t="n">
        <v>0.4675090899767417</v>
      </c>
      <c r="DM135" s="7" t="n">
        <v>0.2849355305088492</v>
      </c>
      <c r="DN135" s="7" t="n">
        <v>0.6540264875920109</v>
      </c>
      <c r="DO135" s="7" t="n">
        <v>0.4788128003260727</v>
      </c>
      <c r="DP135" s="7" t="n">
        <v>0.8375566432576403</v>
      </c>
      <c r="DQ135" s="7" t="n">
        <v>0.7850105853383836</v>
      </c>
      <c r="DR135" s="7" t="n">
        <v>0.5060196730090092</v>
      </c>
      <c r="DS135" s="7" t="n">
        <v>0.677189696279987</v>
      </c>
      <c r="DT135" s="7" t="n">
        <v>0.6401943685586978</v>
      </c>
      <c r="DU135" s="7" t="n">
        <v>0.6235426513146435</v>
      </c>
      <c r="DV135" s="7" t="n">
        <v>0.6743941468470771</v>
      </c>
      <c r="DW135" s="7" t="n">
        <v>0.7363280916779011</v>
      </c>
      <c r="DX135" s="7" t="n">
        <v>0.5672932167317858</v>
      </c>
      <c r="DY135" s="7" t="n">
        <v>0.7308576389674747</v>
      </c>
      <c r="DZ135" s="7" t="n">
        <v>0.306977475016008</v>
      </c>
      <c r="EA135" s="7" t="n">
        <v>0.6834961424594796</v>
      </c>
      <c r="EB135" s="7" t="n">
        <v>0.6865685197097893</v>
      </c>
      <c r="EC135" s="7" t="n">
        <v>0.6662374480836009</v>
      </c>
      <c r="ED135" s="7" t="n">
        <v>0.6573474576330746</v>
      </c>
      <c r="EE135" s="7" t="n">
        <v>0.7921602333103568</v>
      </c>
      <c r="EF135" s="7" t="n">
        <v>1</v>
      </c>
      <c r="EG135" s="7" t="n">
        <v>0.5018270410134357</v>
      </c>
      <c r="EH135" s="7" t="n">
        <v>0.3304780818760747</v>
      </c>
      <c r="EI135" s="7" t="n">
        <v>0.3273469454158749</v>
      </c>
      <c r="EJ135" s="7" t="n">
        <v>0.5464410646134407</v>
      </c>
      <c r="EK135" s="7" t="n">
        <v>0.534146186574576</v>
      </c>
      <c r="EL135" s="7" t="n">
        <v>0.4531698648011269</v>
      </c>
      <c r="EM135" s="7" t="n">
        <v>0.4762877429049255</v>
      </c>
      <c r="EN135" s="7" t="n">
        <v>0.5768135181324374</v>
      </c>
      <c r="EO135" s="7" t="n">
        <v>0.5042635224291857</v>
      </c>
      <c r="EP135" s="7" t="n">
        <v>0.6177576731644649</v>
      </c>
      <c r="EQ135" s="7" t="n">
        <v>0.7214496849335587</v>
      </c>
      <c r="ER135" s="7" t="n">
        <v>0.4139347362847614</v>
      </c>
      <c r="ES135" s="7" t="n">
        <v>0.3644298484084527</v>
      </c>
      <c r="ET135" s="7" t="n">
        <v>0.6064564912532633</v>
      </c>
      <c r="EU135" s="7" t="n">
        <v>0.6793207217873874</v>
      </c>
      <c r="EV135" s="7" t="n">
        <v>0.6408891992203072</v>
      </c>
      <c r="EW135" s="7" t="n">
        <v>0.699776460181045</v>
      </c>
      <c r="EX135" s="7" t="n">
        <v>0.6287374913757026</v>
      </c>
      <c r="EY135" s="7" t="n">
        <v>0.8345337246344017</v>
      </c>
      <c r="EZ135" s="7" t="n">
        <v>0.6983878946808582</v>
      </c>
      <c r="FA135" s="7" t="n">
        <v>0.5477065065708411</v>
      </c>
      <c r="FB135" s="7" t="n">
        <v>0.5817192227643343</v>
      </c>
      <c r="FC135" s="7" t="n">
        <v>0.7340117437354384</v>
      </c>
      <c r="FD135" s="7" t="n">
        <v>0.5049816980592018</v>
      </c>
      <c r="FE135" s="7" t="n">
        <v>0.6723931191170016</v>
      </c>
      <c r="FF135" s="7" t="n">
        <v>0.3020297073842099</v>
      </c>
      <c r="FG135" s="7" t="n">
        <v>0.4416527237468332</v>
      </c>
      <c r="FH135" s="7" t="n">
        <v>0.6911349417612939</v>
      </c>
      <c r="FI135" s="7" t="n">
        <v>0.2259028752463109</v>
      </c>
      <c r="FJ135" s="7" t="n">
        <v>0.6774911313143425</v>
      </c>
      <c r="FK135" s="7" t="n">
        <v>0.4528762914505569</v>
      </c>
      <c r="FL135" s="7" t="n">
        <v>-0.02688193700192241</v>
      </c>
      <c r="FM135" s="7" t="n">
        <v>0.06764924526843752</v>
      </c>
      <c r="FN135" s="7" t="n">
        <v>0.1566656675978043</v>
      </c>
      <c r="FO135" s="7" t="n">
        <v>0.5311532495179958</v>
      </c>
      <c r="FP135" s="7" t="n">
        <v>0.4478000093102271</v>
      </c>
      <c r="FQ135" s="7" t="n">
        <v>0.4803720247740814</v>
      </c>
      <c r="FR135" s="7" t="n">
        <v>0.6861982511067305</v>
      </c>
      <c r="FS135" s="7" t="n">
        <v>0.634050793422496</v>
      </c>
      <c r="FT135" s="7" t="n">
        <v>-0.06491109529667669</v>
      </c>
      <c r="FU135" s="7" t="n">
        <v>0.6102573211576906</v>
      </c>
      <c r="FV135" s="7" t="n">
        <v>0.5496288145771002</v>
      </c>
      <c r="FW135" s="7" t="n">
        <v>0.6830407235486889</v>
      </c>
      <c r="FX135" s="7" t="n">
        <v>0.3199108401953784</v>
      </c>
      <c r="FY135" s="7" t="n">
        <v>0.3626905977571822</v>
      </c>
      <c r="FZ135" s="7" t="n">
        <v>0.4892766461582074</v>
      </c>
      <c r="GA135" s="7" t="n">
        <v>0.5600638288662934</v>
      </c>
      <c r="GB135" s="7" t="n">
        <v>0.0433210139642133</v>
      </c>
      <c r="GC135" s="7" t="n">
        <v>0.6452664803689268</v>
      </c>
      <c r="GD135" s="7" t="n">
        <v>0.5587867072558792</v>
      </c>
      <c r="GE135" s="7" t="n">
        <v>0.4938342894271247</v>
      </c>
      <c r="GF135" s="7" t="n">
        <v>0.7487467660088989</v>
      </c>
      <c r="GG135" s="7" t="n">
        <v>0.6514661185552365</v>
      </c>
      <c r="GH135" s="7" t="n">
        <v>0.5149317965053615</v>
      </c>
      <c r="GI135" s="7" t="n">
        <v>0.5117167030935178</v>
      </c>
      <c r="GJ135" s="7" t="n">
        <v>0.3364758818951786</v>
      </c>
      <c r="GK135" s="7" t="n">
        <v>0.6689763426038779</v>
      </c>
      <c r="GL135" s="7" t="n">
        <v>0.4267307585911663</v>
      </c>
      <c r="GM135" s="7" t="n">
        <v>0.6831452095947906</v>
      </c>
      <c r="GN135" s="7" t="n">
        <v>0.6620185813218178</v>
      </c>
      <c r="GO135" s="7" t="n">
        <v>0.4725521814687109</v>
      </c>
      <c r="GP135" s="7" t="n">
        <v>0.3533395593527005</v>
      </c>
      <c r="GQ135" s="7" t="n">
        <v>0.487864682220465</v>
      </c>
      <c r="GR135" s="7" t="n">
        <v>0.681696774339359</v>
      </c>
      <c r="GS135" s="7" t="n">
        <v>0.6965758459130186</v>
      </c>
      <c r="GT135" s="7" t="n">
        <v>0.2644264260220288</v>
      </c>
      <c r="GU135" s="7" t="n">
        <v>-0.1162995579823912</v>
      </c>
      <c r="GV135" s="7" t="n">
        <v>-0.002747260795277539</v>
      </c>
      <c r="GW135" s="7" t="n">
        <v>0.0142906852715567</v>
      </c>
      <c r="GX135" s="7" t="n">
        <v>0.330365384147867</v>
      </c>
      <c r="GY135" s="7" t="n">
        <v>0.1625041804988203</v>
      </c>
      <c r="GZ135" s="7" t="n">
        <v>-0.02953702746920531</v>
      </c>
      <c r="HA135" s="7" t="n">
        <v>0.0116652595901976</v>
      </c>
      <c r="HB135" s="7" t="n">
        <v>-0.01715255467560574</v>
      </c>
      <c r="HC135" s="7" t="n">
        <v>-0.0163593925932306</v>
      </c>
      <c r="HD135" s="7" t="n">
        <v>0.2481470301066656</v>
      </c>
      <c r="HE135" s="7" t="n">
        <v>-0.003315375212161182</v>
      </c>
    </row>
    <row r="136">
      <c r="A136" s="6" t="inlineStr">
        <is>
          <t>931719.CSI</t>
        </is>
      </c>
      <c r="B136" s="6" t="inlineStr">
        <is>
          <t>中证电池主题指数</t>
        </is>
      </c>
      <c r="C136" s="7" t="n">
        <v>0.6905925627646351</v>
      </c>
      <c r="D136" s="7" t="n">
        <v>0.7249482876208596</v>
      </c>
      <c r="E136" s="7" t="n">
        <v>-0.08423671039877501</v>
      </c>
      <c r="F136" s="7" t="n">
        <v>0.637499892840619</v>
      </c>
      <c r="G136" s="7" t="n">
        <v>0.01246791343674753</v>
      </c>
      <c r="H136" s="7" t="n">
        <v>0.1101504983516171</v>
      </c>
      <c r="I136" s="7" t="n">
        <v>0.5456546579713621</v>
      </c>
      <c r="J136" s="7" t="n">
        <v>-0.09648895166703891</v>
      </c>
      <c r="K136" s="7" t="n">
        <v>0.7710967408081956</v>
      </c>
      <c r="L136" s="7" t="n">
        <v>0.8046439004388812</v>
      </c>
      <c r="M136" s="7" t="n">
        <v>0.6808145347395915</v>
      </c>
      <c r="N136" s="7" t="n">
        <v>0.4084474844230915</v>
      </c>
      <c r="O136" s="7" t="n">
        <v>0.6609568833697869</v>
      </c>
      <c r="P136" s="7" t="n">
        <v>0.7111718225447362</v>
      </c>
      <c r="Q136" s="7" t="n">
        <v>0.8119618357776998</v>
      </c>
      <c r="R136" s="7" t="n">
        <v>0.6703475421640767</v>
      </c>
      <c r="S136" s="7" t="n">
        <v>0.8764981180090479</v>
      </c>
      <c r="T136" s="7" t="n">
        <v>0.7652112199420137</v>
      </c>
      <c r="U136" s="7" t="n">
        <v>0.6744655601676987</v>
      </c>
      <c r="V136" s="7" t="n">
        <v>0.6277917442496938</v>
      </c>
      <c r="W136" s="7" t="n">
        <v>0.6859667864503615</v>
      </c>
      <c r="X136" s="7" t="n">
        <v>0.05667642657957724</v>
      </c>
      <c r="Y136" s="7" t="n">
        <v>0.6328399388811755</v>
      </c>
      <c r="Z136" s="7" t="n">
        <v>0.2607386547879255</v>
      </c>
      <c r="AA136" s="7" t="n">
        <v>0.734023290121427</v>
      </c>
      <c r="AB136" s="7" t="n">
        <v>0.5648953720058081</v>
      </c>
      <c r="AC136" s="7" t="n">
        <v>0.7934534248783498</v>
      </c>
      <c r="AD136" s="7" t="n">
        <v>0.7926389684242658</v>
      </c>
      <c r="AE136" s="7" t="n">
        <v>0.5299999486511774</v>
      </c>
      <c r="AF136" s="7" t="n">
        <v>0.1317175725169205</v>
      </c>
      <c r="AG136" s="7" t="n">
        <v>0.1130476837587847</v>
      </c>
      <c r="AH136" s="7" t="n">
        <v>0.09322757957139641</v>
      </c>
      <c r="AI136" s="7" t="n">
        <v>0.5453285907815703</v>
      </c>
      <c r="AJ136" s="7" t="n">
        <v>0.3362927642634144</v>
      </c>
      <c r="AK136" s="7" t="n">
        <v>0.3521715501413722</v>
      </c>
      <c r="AL136" s="7" t="n">
        <v>0.931102124307354</v>
      </c>
      <c r="AM136" s="7" t="n">
        <v>0.5243816293667339</v>
      </c>
      <c r="AN136" s="7" t="n">
        <v>0.6906239448359854</v>
      </c>
      <c r="AO136" s="7" t="n">
        <v>0.8251567729986653</v>
      </c>
      <c r="AP136" s="7" t="n">
        <v>0.8301184032822491</v>
      </c>
      <c r="AQ136" s="7" t="n">
        <v>0.7930031734329763</v>
      </c>
      <c r="AR136" s="7" t="n">
        <v>0.601574493899483</v>
      </c>
      <c r="AS136" s="7" t="n">
        <v>0.6620673089143169</v>
      </c>
      <c r="AT136" s="7" t="n">
        <v>0.4844644457386572</v>
      </c>
      <c r="AU136" s="7" t="n">
        <v>0.8007734865877474</v>
      </c>
      <c r="AV136" s="7" t="n">
        <v>0.4366791626444159</v>
      </c>
      <c r="AW136" s="7" t="n">
        <v>0.6389338746283816</v>
      </c>
      <c r="AX136" s="7" t="n">
        <v>0.4963132424830318</v>
      </c>
      <c r="AY136" s="7" t="n">
        <v>0.4062489291859189</v>
      </c>
      <c r="AZ136" s="7" t="n">
        <v>0.5472041213665124</v>
      </c>
      <c r="BA136" s="7" t="n">
        <v>0.8145548794429144</v>
      </c>
      <c r="BB136" s="7" t="n">
        <v>0.9399122799639247</v>
      </c>
      <c r="BC136" s="7" t="n">
        <v>0.7553741155410371</v>
      </c>
      <c r="BD136" s="7" t="n">
        <v>0.3362928033324915</v>
      </c>
      <c r="BE136" s="7" t="n">
        <v>0.4486987399440242</v>
      </c>
      <c r="BF136" s="7" t="n">
        <v>0.351917666340323</v>
      </c>
      <c r="BG136" s="7" t="n">
        <v>0.4063715257762395</v>
      </c>
      <c r="BH136" s="7" t="n">
        <v>0.3622133891436823</v>
      </c>
      <c r="BI136" s="7" t="n">
        <v>0.4971910910561606</v>
      </c>
      <c r="BJ136" s="7" t="n">
        <v>0.9520656018439267</v>
      </c>
      <c r="BK136" s="7" t="n">
        <v>-0.2685705865138928</v>
      </c>
      <c r="BL136" s="7" t="n">
        <v>0.02470354884874296</v>
      </c>
      <c r="BM136" s="7" t="n">
        <v>0.5206034260286633</v>
      </c>
      <c r="BN136" s="7" t="n">
        <v>0.4207554341773123</v>
      </c>
      <c r="BO136" s="7" t="n">
        <v>0.1472527571110734</v>
      </c>
      <c r="BP136" s="7" t="n">
        <v>0.7665549740001486</v>
      </c>
      <c r="BQ136" s="7" t="n">
        <v>0.7066958310478529</v>
      </c>
      <c r="BR136" s="7" t="n">
        <v>0.7866852596962139</v>
      </c>
      <c r="BS136" s="7" t="n">
        <v>0.5484560629543574</v>
      </c>
      <c r="BT136" s="7" t="n">
        <v>0.5845638788153911</v>
      </c>
      <c r="BU136" s="7" t="n">
        <v>0.6162124821877918</v>
      </c>
      <c r="BV136" s="7" t="n">
        <v>0.3619268345974314</v>
      </c>
      <c r="BW136" s="7" t="n">
        <v>0.6635798673246972</v>
      </c>
      <c r="BX136" s="7" t="n">
        <v>0.1034578800439905</v>
      </c>
      <c r="BY136" s="7" t="n">
        <v>0.1609710587966826</v>
      </c>
      <c r="BZ136" s="7" t="n">
        <v>0.6735960873515311</v>
      </c>
      <c r="CA136" s="7" t="n">
        <v>0.6764094440742568</v>
      </c>
      <c r="CB136" s="7" t="n">
        <v>0.08474188751605433</v>
      </c>
      <c r="CC136" s="7" t="n">
        <v>0.5761776884278748</v>
      </c>
      <c r="CD136" s="7" t="n">
        <v>0.1227484373688243</v>
      </c>
      <c r="CE136" s="7" t="n">
        <v>0.6323971216554454</v>
      </c>
      <c r="CF136" s="7" t="n">
        <v>0.5083038406539808</v>
      </c>
      <c r="CG136" s="7" t="n">
        <v>0.5872490954634904</v>
      </c>
      <c r="CH136" s="7" t="n">
        <v>0.6666580346496545</v>
      </c>
      <c r="CI136" s="7" t="n">
        <v>0.5080887927800792</v>
      </c>
      <c r="CJ136" s="7" t="n">
        <v>-0.115712280998215</v>
      </c>
      <c r="CK136" s="7" t="n">
        <v>0.6336688714555211</v>
      </c>
      <c r="CL136" s="7" t="n">
        <v>0.3484510817551641</v>
      </c>
      <c r="CM136" s="7" t="n">
        <v>0.5745865434162643</v>
      </c>
      <c r="CN136" s="7" t="n">
        <v>0.4134625584780751</v>
      </c>
      <c r="CO136" s="7" t="n">
        <v>0.6386602400015937</v>
      </c>
      <c r="CP136" s="7" t="n">
        <v>0.7687386021293752</v>
      </c>
      <c r="CQ136" s="7" t="n">
        <v>0.187789564465063</v>
      </c>
      <c r="CR136" s="7" t="n">
        <v>0.1530127162243615</v>
      </c>
      <c r="CS136" s="7" t="n">
        <v>0.5998408630650323</v>
      </c>
      <c r="CT136" s="7" t="n">
        <v>0.07221120026567127</v>
      </c>
      <c r="CU136" s="7" t="n">
        <v>0.605040305916565</v>
      </c>
      <c r="CV136" s="7" t="n">
        <v>0.4935252690597274</v>
      </c>
      <c r="CW136" s="7" t="n">
        <v>0.4811405883899803</v>
      </c>
      <c r="CX136" s="7" t="n">
        <v>0.9498015143569917</v>
      </c>
      <c r="CY136" s="7" t="n">
        <v>0.1206728874736542</v>
      </c>
      <c r="CZ136" s="7" t="n">
        <v>0.4675722770044506</v>
      </c>
      <c r="DA136" s="7" t="n">
        <v>-0.1943149157175782</v>
      </c>
      <c r="DB136" s="7" t="n">
        <v>0.6048751537608285</v>
      </c>
      <c r="DC136" s="7" t="n">
        <v>0.2708701664752932</v>
      </c>
      <c r="DD136" s="7" t="n">
        <v>0.5994597166440633</v>
      </c>
      <c r="DE136" s="7" t="n">
        <v>0.5324761471089466</v>
      </c>
      <c r="DF136" s="7" t="n">
        <v>0.6159686379797664</v>
      </c>
      <c r="DG136" s="7" t="n">
        <v>0.2264665681461327</v>
      </c>
      <c r="DH136" s="7" t="n">
        <v>0.8333078966223774</v>
      </c>
      <c r="DI136" s="7" t="n">
        <v>0.5110394205975533</v>
      </c>
      <c r="DJ136" s="7" t="n">
        <v>0.4694547384658954</v>
      </c>
      <c r="DK136" s="7" t="n">
        <v>0.6631253741291377</v>
      </c>
      <c r="DL136" s="7" t="n">
        <v>0.3139487360011389</v>
      </c>
      <c r="DM136" s="7" t="n">
        <v>0.4419032468465039</v>
      </c>
      <c r="DN136" s="7" t="n">
        <v>0.675870953380899</v>
      </c>
      <c r="DO136" s="7" t="n">
        <v>0.4798963147243148</v>
      </c>
      <c r="DP136" s="7" t="n">
        <v>0.4134756183896146</v>
      </c>
      <c r="DQ136" s="7" t="n">
        <v>0.6561186677654102</v>
      </c>
      <c r="DR136" s="7" t="n">
        <v>0.5155433497385442</v>
      </c>
      <c r="DS136" s="7" t="n">
        <v>0.4912293988116271</v>
      </c>
      <c r="DT136" s="7" t="n">
        <v>0.5082070655335711</v>
      </c>
      <c r="DU136" s="7" t="n">
        <v>0.497091971283704</v>
      </c>
      <c r="DV136" s="7" t="n">
        <v>0.5213768864569465</v>
      </c>
      <c r="DW136" s="7" t="n">
        <v>0.6620528265256699</v>
      </c>
      <c r="DX136" s="7" t="n">
        <v>0.5203040361438516</v>
      </c>
      <c r="DY136" s="7" t="n">
        <v>0.7114221617511147</v>
      </c>
      <c r="DZ136" s="7" t="n">
        <v>0.3211186395380564</v>
      </c>
      <c r="EA136" s="7" t="n">
        <v>0.6776454450477172</v>
      </c>
      <c r="EB136" s="7" t="n">
        <v>0.6560095169029952</v>
      </c>
      <c r="EC136" s="7" t="n">
        <v>0.6126145979746761</v>
      </c>
      <c r="ED136" s="7" t="n">
        <v>0.6090283412026622</v>
      </c>
      <c r="EE136" s="7" t="n">
        <v>0.7414594040017224</v>
      </c>
      <c r="EF136" s="7" t="n">
        <v>0.5018270410134357</v>
      </c>
      <c r="EG136" s="7" t="n">
        <v>1</v>
      </c>
      <c r="EH136" s="7" t="n">
        <v>0.1660110136849678</v>
      </c>
      <c r="EI136" s="7" t="n">
        <v>0.1642392377292231</v>
      </c>
      <c r="EJ136" s="7" t="n">
        <v>0.5286898621133916</v>
      </c>
      <c r="EK136" s="7" t="n">
        <v>0.5840182573010724</v>
      </c>
      <c r="EL136" s="7" t="n">
        <v>0.3010779287648354</v>
      </c>
      <c r="EM136" s="7" t="n">
        <v>0.4744528232313329</v>
      </c>
      <c r="EN136" s="7" t="n">
        <v>0.5812231218276132</v>
      </c>
      <c r="EO136" s="7" t="n">
        <v>0.8635108949692268</v>
      </c>
      <c r="EP136" s="7" t="n">
        <v>0.5805021998159858</v>
      </c>
      <c r="EQ136" s="7" t="n">
        <v>0.7046245225118145</v>
      </c>
      <c r="ER136" s="7" t="n">
        <v>0.6264507739260688</v>
      </c>
      <c r="ES136" s="7" t="n">
        <v>0.3331754400508256</v>
      </c>
      <c r="ET136" s="7" t="n">
        <v>0.6801039119146773</v>
      </c>
      <c r="EU136" s="7" t="n">
        <v>0.5494883695940457</v>
      </c>
      <c r="EV136" s="7" t="n">
        <v>0.608132598334637</v>
      </c>
      <c r="EW136" s="7" t="n">
        <v>0.6481498115334471</v>
      </c>
      <c r="EX136" s="7" t="n">
        <v>0.639931509181248</v>
      </c>
      <c r="EY136" s="7" t="n">
        <v>0.4745350997492144</v>
      </c>
      <c r="EZ136" s="7" t="n">
        <v>0.6453072190364354</v>
      </c>
      <c r="FA136" s="7" t="n">
        <v>0.613445301044141</v>
      </c>
      <c r="FB136" s="7" t="n">
        <v>0.9607193589040268</v>
      </c>
      <c r="FC136" s="7" t="n">
        <v>0.7077409223650849</v>
      </c>
      <c r="FD136" s="7" t="n">
        <v>0.9628142540658717</v>
      </c>
      <c r="FE136" s="7" t="n">
        <v>0.6674458478830767</v>
      </c>
      <c r="FF136" s="7" t="n">
        <v>0.239058926507507</v>
      </c>
      <c r="FG136" s="7" t="n">
        <v>0.4162796023976466</v>
      </c>
      <c r="FH136" s="7" t="n">
        <v>0.6573441109392039</v>
      </c>
      <c r="FI136" s="7" t="n">
        <v>0.2309678795578774</v>
      </c>
      <c r="FJ136" s="7" t="n">
        <v>0.6097919504544982</v>
      </c>
      <c r="FK136" s="7" t="n">
        <v>0.3490343675678709</v>
      </c>
      <c r="FL136" s="7" t="n">
        <v>-0.03851420385298223</v>
      </c>
      <c r="FM136" s="7" t="n">
        <v>0.1408068946680751</v>
      </c>
      <c r="FN136" s="7" t="n">
        <v>0.1584032422914056</v>
      </c>
      <c r="FO136" s="7" t="n">
        <v>0.5045114946353467</v>
      </c>
      <c r="FP136" s="7" t="n">
        <v>0.5642533414662229</v>
      </c>
      <c r="FQ136" s="7" t="n">
        <v>0.2948071724987198</v>
      </c>
      <c r="FR136" s="7" t="n">
        <v>0.6572843398426838</v>
      </c>
      <c r="FS136" s="7" t="n">
        <v>0.6523016656072013</v>
      </c>
      <c r="FT136" s="7" t="n">
        <v>-0.2688640828708101</v>
      </c>
      <c r="FU136" s="7" t="n">
        <v>0.40215889093677</v>
      </c>
      <c r="FV136" s="7" t="n">
        <v>0.3696322234915634</v>
      </c>
      <c r="FW136" s="7" t="n">
        <v>0.6585560783338782</v>
      </c>
      <c r="FX136" s="7" t="n">
        <v>0.3763434536399046</v>
      </c>
      <c r="FY136" s="7" t="n">
        <v>0.3209980687939652</v>
      </c>
      <c r="FZ136" s="7" t="n">
        <v>0.5456996899623785</v>
      </c>
      <c r="GA136" s="7" t="n">
        <v>0.4055692953144704</v>
      </c>
      <c r="GB136" s="7" t="n">
        <v>-0.1849677089926037</v>
      </c>
      <c r="GC136" s="7" t="n">
        <v>0.6365694738013318</v>
      </c>
      <c r="GD136" s="7" t="n">
        <v>0.6453793226133466</v>
      </c>
      <c r="GE136" s="7" t="n">
        <v>0.4960672987226353</v>
      </c>
      <c r="GF136" s="7" t="n">
        <v>0.7126437556479014</v>
      </c>
      <c r="GG136" s="7" t="n">
        <v>0.5797220052428924</v>
      </c>
      <c r="GH136" s="7" t="n">
        <v>0.2088906447534355</v>
      </c>
      <c r="GI136" s="7" t="n">
        <v>0.4869513842601141</v>
      </c>
      <c r="GJ136" s="7" t="n">
        <v>0.2369538518759157</v>
      </c>
      <c r="GK136" s="7" t="n">
        <v>0.5875866389672189</v>
      </c>
      <c r="GL136" s="7" t="n">
        <v>0.3976401182676383</v>
      </c>
      <c r="GM136" s="7" t="n">
        <v>0.6310176865122565</v>
      </c>
      <c r="GN136" s="7" t="n">
        <v>0.5897645225422803</v>
      </c>
      <c r="GO136" s="7" t="n">
        <v>0.4684042699682607</v>
      </c>
      <c r="GP136" s="7" t="n">
        <v>0.1961211619306584</v>
      </c>
      <c r="GQ136" s="7" t="n">
        <v>0.3937169129940057</v>
      </c>
      <c r="GR136" s="7" t="n">
        <v>0.6635312712736172</v>
      </c>
      <c r="GS136" s="7" t="n">
        <v>0.6454173829679078</v>
      </c>
      <c r="GT136" s="7" t="n">
        <v>0.3576829401172963</v>
      </c>
      <c r="GU136" s="7" t="n">
        <v>0.05235002923542648</v>
      </c>
      <c r="GV136" s="7" t="n">
        <v>0.01837826338494603</v>
      </c>
      <c r="GW136" s="7" t="n">
        <v>0.06416717079904484</v>
      </c>
      <c r="GX136" s="7" t="n">
        <v>0.1972972708459751</v>
      </c>
      <c r="GY136" s="7" t="n">
        <v>-0.02018711851532532</v>
      </c>
      <c r="GZ136" s="7" t="n">
        <v>0.0991334066564859</v>
      </c>
      <c r="HA136" s="7" t="n">
        <v>0.2146649533642503</v>
      </c>
      <c r="HB136" s="7" t="n">
        <v>-0.02561105731886494</v>
      </c>
      <c r="HC136" s="7" t="n">
        <v>-0.02452745302909489</v>
      </c>
      <c r="HD136" s="7" t="n">
        <v>0.3066752449522748</v>
      </c>
      <c r="HE136" s="7" t="n">
        <v>0.01781988338191907</v>
      </c>
    </row>
    <row r="137">
      <c r="A137" s="6" t="inlineStr">
        <is>
          <t>931722.CSI</t>
        </is>
      </c>
      <c r="B137" s="6" t="inlineStr">
        <is>
          <t>中证国新港股通央企红利指数</t>
        </is>
      </c>
      <c r="C137" s="7" t="n">
        <v>0.5276822531269846</v>
      </c>
      <c r="D137" s="7" t="n">
        <v>0.4659410127657038</v>
      </c>
      <c r="E137" s="7" t="n">
        <v>0.6001868012777749</v>
      </c>
      <c r="F137" s="7" t="n">
        <v>0.5352469509204149</v>
      </c>
      <c r="G137" s="7" t="n">
        <v>0.5064793814899662</v>
      </c>
      <c r="H137" s="7" t="n">
        <v>0.4502894460629382</v>
      </c>
      <c r="I137" s="7" t="n">
        <v>0.291317103129454</v>
      </c>
      <c r="J137" s="7" t="n">
        <v>0.5809641049829828</v>
      </c>
      <c r="K137" s="7" t="n">
        <v>0.4488349192602913</v>
      </c>
      <c r="L137" s="7" t="n">
        <v>0.3972457631833502</v>
      </c>
      <c r="M137" s="7" t="n">
        <v>0.1157514498843372</v>
      </c>
      <c r="N137" s="7" t="n">
        <v>0.04388435824014052</v>
      </c>
      <c r="O137" s="7" t="n">
        <v>0.1009583533592941</v>
      </c>
      <c r="P137" s="7" t="n">
        <v>0.137080118273129</v>
      </c>
      <c r="Q137" s="7" t="n">
        <v>0.1500465892372989</v>
      </c>
      <c r="R137" s="7" t="n">
        <v>0.1954966950106287</v>
      </c>
      <c r="S137" s="7" t="n">
        <v>0.1426511162169793</v>
      </c>
      <c r="T137" s="7" t="n">
        <v>0.1186466617851893</v>
      </c>
      <c r="U137" s="7" t="n">
        <v>0.1547254051606584</v>
      </c>
      <c r="V137" s="7" t="n">
        <v>0.3357010440545854</v>
      </c>
      <c r="W137" s="7" t="n">
        <v>0.3568384201015489</v>
      </c>
      <c r="X137" s="7" t="n">
        <v>0.3823716414028568</v>
      </c>
      <c r="Y137" s="7" t="n">
        <v>0.3329132025513442</v>
      </c>
      <c r="Z137" s="7" t="n">
        <v>0.7279853048513897</v>
      </c>
      <c r="AA137" s="7" t="n">
        <v>0.2852873334787317</v>
      </c>
      <c r="AB137" s="7" t="n">
        <v>0.5660627234589753</v>
      </c>
      <c r="AC137" s="7" t="n">
        <v>0.3037293894543744</v>
      </c>
      <c r="AD137" s="7" t="n">
        <v>0.4087909272103106</v>
      </c>
      <c r="AE137" s="7" t="n">
        <v>0.1484096917984924</v>
      </c>
      <c r="AF137" s="7" t="n">
        <v>0.6733691432008013</v>
      </c>
      <c r="AG137" s="7" t="n">
        <v>0.6889462922419783</v>
      </c>
      <c r="AH137" s="7" t="n">
        <v>0.3615846062629114</v>
      </c>
      <c r="AI137" s="7" t="n">
        <v>0.1850528675534489</v>
      </c>
      <c r="AJ137" s="7" t="n">
        <v>0.04563215180163421</v>
      </c>
      <c r="AK137" s="7" t="n">
        <v>0.3023631180810827</v>
      </c>
      <c r="AL137" s="7" t="n">
        <v>0.2771233232000842</v>
      </c>
      <c r="AM137" s="7" t="n">
        <v>0.187584605383355</v>
      </c>
      <c r="AN137" s="7" t="n">
        <v>0.1679950723712409</v>
      </c>
      <c r="AO137" s="7" t="n">
        <v>0.3221822512901867</v>
      </c>
      <c r="AP137" s="7" t="n">
        <v>0.266139783382553</v>
      </c>
      <c r="AQ137" s="7" t="n">
        <v>0.2623791850794795</v>
      </c>
      <c r="AR137" s="7" t="n">
        <v>0.271349506142598</v>
      </c>
      <c r="AS137" s="7" t="n">
        <v>0.290483510497653</v>
      </c>
      <c r="AT137" s="7" t="n">
        <v>0.5446717064210753</v>
      </c>
      <c r="AU137" s="7" t="n">
        <v>0.3253981776926638</v>
      </c>
      <c r="AV137" s="7" t="n">
        <v>0.2835784695854981</v>
      </c>
      <c r="AW137" s="7" t="n">
        <v>0.3472862795890864</v>
      </c>
      <c r="AX137" s="7" t="n">
        <v>0.3062415109375312</v>
      </c>
      <c r="AY137" s="7" t="n">
        <v>0.5685695306454226</v>
      </c>
      <c r="AZ137" s="7" t="n">
        <v>0.141532304998898</v>
      </c>
      <c r="BA137" s="7" t="n">
        <v>0.2624336764621288</v>
      </c>
      <c r="BB137" s="7" t="n">
        <v>0.2549832108451242</v>
      </c>
      <c r="BC137" s="7" t="n">
        <v>0.3210070398439682</v>
      </c>
      <c r="BD137" s="7" t="n">
        <v>0.04563218719411298</v>
      </c>
      <c r="BE137" s="7" t="n">
        <v>0.3630376464406851</v>
      </c>
      <c r="BF137" s="7" t="n">
        <v>0.127127849272457</v>
      </c>
      <c r="BG137" s="7" t="n">
        <v>0.1261505374452498</v>
      </c>
      <c r="BH137" s="7" t="n">
        <v>0.1322401235407661</v>
      </c>
      <c r="BI137" s="7" t="n">
        <v>0.3124743274647676</v>
      </c>
      <c r="BJ137" s="7" t="n">
        <v>0.1726278868527846</v>
      </c>
      <c r="BK137" s="7" t="n">
        <v>0.3980887673343887</v>
      </c>
      <c r="BL137" s="7" t="n">
        <v>0.3347801493583745</v>
      </c>
      <c r="BM137" s="7" t="n">
        <v>0.2238478273155398</v>
      </c>
      <c r="BN137" s="7" t="n">
        <v>0.5077944929534315</v>
      </c>
      <c r="BO137" s="7" t="n">
        <v>0.581949748975972</v>
      </c>
      <c r="BP137" s="7" t="n">
        <v>0.4426440010482558</v>
      </c>
      <c r="BQ137" s="7" t="n">
        <v>0.3823587450661451</v>
      </c>
      <c r="BR137" s="7" t="n">
        <v>0.3992093070139756</v>
      </c>
      <c r="BS137" s="7" t="n">
        <v>0.2451356971208278</v>
      </c>
      <c r="BT137" s="7" t="n">
        <v>0.1287152064598916</v>
      </c>
      <c r="BU137" s="7" t="n">
        <v>0.4678152258600748</v>
      </c>
      <c r="BV137" s="7" t="n">
        <v>0.4343737193143756</v>
      </c>
      <c r="BW137" s="7" t="n">
        <v>0.2636440603756838</v>
      </c>
      <c r="BX137" s="7" t="n">
        <v>0.3585784192056127</v>
      </c>
      <c r="BY137" s="7" t="n">
        <v>0.4189572151948557</v>
      </c>
      <c r="BZ137" s="7" t="n">
        <v>0.1684311462961099</v>
      </c>
      <c r="CA137" s="7" t="n">
        <v>0.1686994400404903</v>
      </c>
      <c r="CB137" s="7" t="n">
        <v>0.3954106046908119</v>
      </c>
      <c r="CC137" s="7" t="n">
        <v>0.2874914987101026</v>
      </c>
      <c r="CD137" s="7" t="n">
        <v>0.2897254091060084</v>
      </c>
      <c r="CE137" s="7" t="n">
        <v>0.3372175973032073</v>
      </c>
      <c r="CF137" s="7" t="n">
        <v>0.4617795255251954</v>
      </c>
      <c r="CG137" s="7" t="n">
        <v>0.2035919874709077</v>
      </c>
      <c r="CH137" s="7" t="n">
        <v>0.1363917778494578</v>
      </c>
      <c r="CI137" s="7" t="n">
        <v>0.1177669160892592</v>
      </c>
      <c r="CJ137" s="7" t="n">
        <v>0.6555315908181001</v>
      </c>
      <c r="CK137" s="7" t="n">
        <v>0.456307148625623</v>
      </c>
      <c r="CL137" s="7" t="n">
        <v>0.8843247775554532</v>
      </c>
      <c r="CM137" s="7" t="n">
        <v>0.1805735280070255</v>
      </c>
      <c r="CN137" s="7" t="n">
        <v>0.1082257403538757</v>
      </c>
      <c r="CO137" s="7" t="n">
        <v>0.1055586951608028</v>
      </c>
      <c r="CP137" s="7" t="n">
        <v>0.3839814300044073</v>
      </c>
      <c r="CQ137" s="7" t="n">
        <v>0.915441781331199</v>
      </c>
      <c r="CR137" s="7" t="n">
        <v>0.9042598105595443</v>
      </c>
      <c r="CS137" s="7" t="n">
        <v>0.5975875371784367</v>
      </c>
      <c r="CT137" s="7" t="n">
        <v>0.6933399544383604</v>
      </c>
      <c r="CU137" s="7" t="n">
        <v>0.6214272419560238</v>
      </c>
      <c r="CV137" s="7" t="n">
        <v>0.2945479062960815</v>
      </c>
      <c r="CW137" s="7" t="n">
        <v>0.1203508138676658</v>
      </c>
      <c r="CX137" s="7" t="n">
        <v>0.1738320160180126</v>
      </c>
      <c r="CY137" s="7" t="n">
        <v>0.3716534287526475</v>
      </c>
      <c r="CZ137" s="7" t="n">
        <v>0.644503338046177</v>
      </c>
      <c r="DA137" s="7" t="n">
        <v>0.5347646947817964</v>
      </c>
      <c r="DB137" s="7" t="n">
        <v>0.6101220774359017</v>
      </c>
      <c r="DC137" s="7" t="n">
        <v>0.1205363142061258</v>
      </c>
      <c r="DD137" s="7" t="n">
        <v>0.1653151088729539</v>
      </c>
      <c r="DE137" s="7" t="n">
        <v>0.2218456374561446</v>
      </c>
      <c r="DF137" s="7" t="n">
        <v>0.2107203056554337</v>
      </c>
      <c r="DG137" s="7" t="n">
        <v>0.4365762616385727</v>
      </c>
      <c r="DH137" s="7" t="n">
        <v>0.2985430675360611</v>
      </c>
      <c r="DI137" s="7" t="n">
        <v>0.1175289776803024</v>
      </c>
      <c r="DJ137" s="7" t="n">
        <v>0.2566290539762094</v>
      </c>
      <c r="DK137" s="7" t="n">
        <v>0.07743512502006174</v>
      </c>
      <c r="DL137" s="7" t="n">
        <v>0.9204610718838255</v>
      </c>
      <c r="DM137" s="7" t="n">
        <v>0.2613454832033393</v>
      </c>
      <c r="DN137" s="7" t="n">
        <v>0.4553342032823132</v>
      </c>
      <c r="DO137" s="7" t="n">
        <v>0.2302247239745913</v>
      </c>
      <c r="DP137" s="7" t="n">
        <v>0.2650489760392179</v>
      </c>
      <c r="DQ137" s="7" t="n">
        <v>0.2265177723957777</v>
      </c>
      <c r="DR137" s="7" t="n">
        <v>0.1794810736853285</v>
      </c>
      <c r="DS137" s="7" t="n">
        <v>0.3200438537182431</v>
      </c>
      <c r="DT137" s="7" t="n">
        <v>0.5316265523366583</v>
      </c>
      <c r="DU137" s="7" t="n">
        <v>0.5364269008536274</v>
      </c>
      <c r="DV137" s="7" t="n">
        <v>0.3201755187499462</v>
      </c>
      <c r="DW137" s="7" t="n">
        <v>0.2922683344105239</v>
      </c>
      <c r="DX137" s="7" t="n">
        <v>0.1255157212605989</v>
      </c>
      <c r="DY137" s="7" t="n">
        <v>0.1618867720026348</v>
      </c>
      <c r="DZ137" s="7" t="n">
        <v>0.107753666751886</v>
      </c>
      <c r="EA137" s="7" t="n">
        <v>0.3994937779300818</v>
      </c>
      <c r="EB137" s="7" t="n">
        <v>0.4322616539003354</v>
      </c>
      <c r="EC137" s="7" t="n">
        <v>0.3996749218016223</v>
      </c>
      <c r="ED137" s="7" t="n">
        <v>0.4019790151593577</v>
      </c>
      <c r="EE137" s="7" t="n">
        <v>0.2384058351396071</v>
      </c>
      <c r="EF137" s="7" t="n">
        <v>0.3304780818760747</v>
      </c>
      <c r="EG137" s="7" t="n">
        <v>0.1660110136849678</v>
      </c>
      <c r="EH137" s="7" t="n">
        <v>1</v>
      </c>
      <c r="EI137" s="7" t="n">
        <v>0.9982361527995407</v>
      </c>
      <c r="EJ137" s="7" t="n">
        <v>0.0926312449601919</v>
      </c>
      <c r="EK137" s="7" t="n">
        <v>0.296236612825213</v>
      </c>
      <c r="EL137" s="7" t="n">
        <v>0.1464140723682709</v>
      </c>
      <c r="EM137" s="7" t="n">
        <v>0.2311057333053452</v>
      </c>
      <c r="EN137" s="7" t="n">
        <v>0.2847468740963588</v>
      </c>
      <c r="EO137" s="7" t="n">
        <v>0.3280001005163548</v>
      </c>
      <c r="EP137" s="7" t="n">
        <v>0.106478019066383</v>
      </c>
      <c r="EQ137" s="7" t="n">
        <v>0.1847799102844845</v>
      </c>
      <c r="ER137" s="7" t="n">
        <v>0.3197825928845419</v>
      </c>
      <c r="ES137" s="7" t="n">
        <v>0.5689294353560597</v>
      </c>
      <c r="ET137" s="7" t="n">
        <v>0.4472707401719628</v>
      </c>
      <c r="EU137" s="7" t="n">
        <v>0.2921424659896186</v>
      </c>
      <c r="EV137" s="7" t="n">
        <v>0.1637767925900003</v>
      </c>
      <c r="EW137" s="7" t="n">
        <v>0.1288760277237726</v>
      </c>
      <c r="EX137" s="7" t="n">
        <v>0.08657787732068141</v>
      </c>
      <c r="EY137" s="7" t="n">
        <v>0.242420872367213</v>
      </c>
      <c r="EZ137" s="7" t="n">
        <v>0.1423424181238027</v>
      </c>
      <c r="FA137" s="7" t="n">
        <v>0.1007640839343574</v>
      </c>
      <c r="FB137" s="7" t="n">
        <v>0.2033570107372017</v>
      </c>
      <c r="FC137" s="7" t="n">
        <v>0.1918799377162232</v>
      </c>
      <c r="FD137" s="7" t="n">
        <v>0.1647196070092122</v>
      </c>
      <c r="FE137" s="7" t="n">
        <v>0.3942097049510156</v>
      </c>
      <c r="FF137" s="7" t="n">
        <v>0.9357501263982912</v>
      </c>
      <c r="FG137" s="7" t="n">
        <v>0.2518446864299549</v>
      </c>
      <c r="FH137" s="7" t="n">
        <v>0.1311103624478279</v>
      </c>
      <c r="FI137" s="7" t="n">
        <v>0.3631861346992434</v>
      </c>
      <c r="FJ137" s="7" t="n">
        <v>0.528580216859479</v>
      </c>
      <c r="FK137" s="7" t="n">
        <v>0.6474961126959334</v>
      </c>
      <c r="FL137" s="7" t="n">
        <v>0.05084724546195928</v>
      </c>
      <c r="FM137" s="7" t="n">
        <v>0.3156925921635035</v>
      </c>
      <c r="FN137" s="7" t="n">
        <v>0.3693805078146047</v>
      </c>
      <c r="FO137" s="7" t="n">
        <v>0.4546044072078895</v>
      </c>
      <c r="FP137" s="7" t="n">
        <v>0.3765046346588794</v>
      </c>
      <c r="FQ137" s="7" t="n">
        <v>0.7719492603565565</v>
      </c>
      <c r="FR137" s="7" t="n">
        <v>0.1338376577840955</v>
      </c>
      <c r="FS137" s="7" t="n">
        <v>0.2269345756113865</v>
      </c>
      <c r="FT137" s="7" t="n">
        <v>0.3938931268567197</v>
      </c>
      <c r="FU137" s="7" t="n">
        <v>0.3662683082180587</v>
      </c>
      <c r="FV137" s="7" t="n">
        <v>0.7359026852855035</v>
      </c>
      <c r="FW137" s="7" t="n">
        <v>0.127861247148636</v>
      </c>
      <c r="FX137" s="7" t="n">
        <v>0.5318534556836471</v>
      </c>
      <c r="FY137" s="7" t="n">
        <v>0.5699901034037117</v>
      </c>
      <c r="FZ137" s="7" t="n">
        <v>0.1222096984545853</v>
      </c>
      <c r="GA137" s="7" t="n">
        <v>0.2773149104070385</v>
      </c>
      <c r="GB137" s="7" t="n">
        <v>0.5555722545992435</v>
      </c>
      <c r="GC137" s="7" t="n">
        <v>0.4571471709335285</v>
      </c>
      <c r="GD137" s="7" t="n">
        <v>0.1078928993033356</v>
      </c>
      <c r="GE137" s="7" t="n">
        <v>0.256314049944916</v>
      </c>
      <c r="GF137" s="7" t="n">
        <v>0.4342161123099824</v>
      </c>
      <c r="GG137" s="7" t="n">
        <v>0.6495341817858106</v>
      </c>
      <c r="GH137" s="7" t="n">
        <v>0.577906822785998</v>
      </c>
      <c r="GI137" s="7" t="n">
        <v>0.2978654319221852</v>
      </c>
      <c r="GJ137" s="7" t="n">
        <v>0.9037434548864958</v>
      </c>
      <c r="GK137" s="7" t="n">
        <v>0.6314337017238181</v>
      </c>
      <c r="GL137" s="7" t="n">
        <v>0.2270335438525861</v>
      </c>
      <c r="GM137" s="7" t="n">
        <v>0.4257701180978219</v>
      </c>
      <c r="GN137" s="7" t="n">
        <v>0.6239957428868855</v>
      </c>
      <c r="GO137" s="7" t="n">
        <v>0.258848236750381</v>
      </c>
      <c r="GP137" s="7" t="n">
        <v>0.9336423559302077</v>
      </c>
      <c r="GQ137" s="7" t="n">
        <v>0.9060716082055621</v>
      </c>
      <c r="GR137" s="7" t="n">
        <v>0.36249345829834</v>
      </c>
      <c r="GS137" s="7" t="n">
        <v>0.4452634001956391</v>
      </c>
      <c r="GT137" s="7" t="n">
        <v>0.2697773332440797</v>
      </c>
      <c r="GU137" s="7" t="n">
        <v>-0.01249982971189743</v>
      </c>
      <c r="GV137" s="7" t="n">
        <v>0.07135983409514648</v>
      </c>
      <c r="GW137" s="7" t="n">
        <v>0.08319118435648021</v>
      </c>
      <c r="GX137" s="7" t="n">
        <v>0.9037864426504317</v>
      </c>
      <c r="GY137" s="7" t="n">
        <v>0.6843376543315993</v>
      </c>
      <c r="GZ137" s="7" t="n">
        <v>-0.04862112756333119</v>
      </c>
      <c r="HA137" s="7" t="n">
        <v>-0.06200382111809476</v>
      </c>
      <c r="HB137" s="7" t="n">
        <v>0.06042851494857181</v>
      </c>
      <c r="HC137" s="7" t="n">
        <v>0.06047940292241714</v>
      </c>
      <c r="HD137" s="7" t="n">
        <v>0.2635053015146359</v>
      </c>
      <c r="HE137" s="7" t="n">
        <v>0.0706877404620353</v>
      </c>
    </row>
    <row r="138">
      <c r="A138" s="6" t="inlineStr">
        <is>
          <t>931722CNY100.CSI</t>
        </is>
      </c>
      <c r="B138" s="6" t="inlineStr">
        <is>
          <t>中证国新港股通央企红利人民币中间价指数</t>
        </is>
      </c>
      <c r="C138" s="7" t="n">
        <v>0.5222812587686403</v>
      </c>
      <c r="D138" s="7" t="n">
        <v>0.4637760354135182</v>
      </c>
      <c r="E138" s="7" t="n">
        <v>0.5905773991465656</v>
      </c>
      <c r="F138" s="7" t="n">
        <v>0.5319535114015905</v>
      </c>
      <c r="G138" s="7" t="n">
        <v>0.4973098108208105</v>
      </c>
      <c r="H138" s="7" t="n">
        <v>0.4440437961097929</v>
      </c>
      <c r="I138" s="7" t="n">
        <v>0.2892361012561265</v>
      </c>
      <c r="J138" s="7" t="n">
        <v>0.5735051529932473</v>
      </c>
      <c r="K138" s="7" t="n">
        <v>0.4474323913469666</v>
      </c>
      <c r="L138" s="7" t="n">
        <v>0.3947718440118544</v>
      </c>
      <c r="M138" s="7" t="n">
        <v>0.1200243307163119</v>
      </c>
      <c r="N138" s="7" t="n">
        <v>0.04965808377935288</v>
      </c>
      <c r="O138" s="7" t="n">
        <v>0.1052520971164493</v>
      </c>
      <c r="P138" s="7" t="n">
        <v>0.14205099280201</v>
      </c>
      <c r="Q138" s="7" t="n">
        <v>0.1424243710141923</v>
      </c>
      <c r="R138" s="7" t="n">
        <v>0.1979992400375273</v>
      </c>
      <c r="S138" s="7" t="n">
        <v>0.1375458649315883</v>
      </c>
      <c r="T138" s="7" t="n">
        <v>0.1151480136168962</v>
      </c>
      <c r="U138" s="7" t="n">
        <v>0.1555201061794802</v>
      </c>
      <c r="V138" s="7" t="n">
        <v>0.3310939529270542</v>
      </c>
      <c r="W138" s="7" t="n">
        <v>0.3459775116240464</v>
      </c>
      <c r="X138" s="7" t="n">
        <v>0.3808402648282429</v>
      </c>
      <c r="Y138" s="7" t="n">
        <v>0.3279170081793343</v>
      </c>
      <c r="Z138" s="7" t="n">
        <v>0.7203673416168969</v>
      </c>
      <c r="AA138" s="7" t="n">
        <v>0.2799848474191556</v>
      </c>
      <c r="AB138" s="7" t="n">
        <v>0.560467758881375</v>
      </c>
      <c r="AC138" s="7" t="n">
        <v>0.2980684500749837</v>
      </c>
      <c r="AD138" s="7" t="n">
        <v>0.4059704964209878</v>
      </c>
      <c r="AE138" s="7" t="n">
        <v>0.1543572697820391</v>
      </c>
      <c r="AF138" s="7" t="n">
        <v>0.6616778295739448</v>
      </c>
      <c r="AG138" s="7" t="n">
        <v>0.6777453904519739</v>
      </c>
      <c r="AH138" s="7" t="n">
        <v>0.3552478560686992</v>
      </c>
      <c r="AI138" s="7" t="n">
        <v>0.1912426401297909</v>
      </c>
      <c r="AJ138" s="7" t="n">
        <v>0.03752438828379859</v>
      </c>
      <c r="AK138" s="7" t="n">
        <v>0.2897863333889947</v>
      </c>
      <c r="AL138" s="7" t="n">
        <v>0.2729655160009493</v>
      </c>
      <c r="AM138" s="7" t="n">
        <v>0.1941126515034306</v>
      </c>
      <c r="AN138" s="7" t="n">
        <v>0.171605430568759</v>
      </c>
      <c r="AO138" s="7" t="n">
        <v>0.3204353867843837</v>
      </c>
      <c r="AP138" s="7" t="n">
        <v>0.2672350514221304</v>
      </c>
      <c r="AQ138" s="7" t="n">
        <v>0.2650098353043515</v>
      </c>
      <c r="AR138" s="7" t="n">
        <v>0.2753749391660574</v>
      </c>
      <c r="AS138" s="7" t="n">
        <v>0.2864893018617068</v>
      </c>
      <c r="AT138" s="7" t="n">
        <v>0.5403292301543479</v>
      </c>
      <c r="AU138" s="7" t="n">
        <v>0.3268796490235047</v>
      </c>
      <c r="AV138" s="7" t="n">
        <v>0.2883661157535686</v>
      </c>
      <c r="AW138" s="7" t="n">
        <v>0.3430038031173264</v>
      </c>
      <c r="AX138" s="7" t="n">
        <v>0.2969542415072557</v>
      </c>
      <c r="AY138" s="7" t="n">
        <v>0.5650728085297595</v>
      </c>
      <c r="AZ138" s="7" t="n">
        <v>0.1435781274755838</v>
      </c>
      <c r="BA138" s="7" t="n">
        <v>0.2640160176831908</v>
      </c>
      <c r="BB138" s="7" t="n">
        <v>0.2518150673092342</v>
      </c>
      <c r="BC138" s="7" t="n">
        <v>0.3231540556977345</v>
      </c>
      <c r="BD138" s="7" t="n">
        <v>0.03752443109155332</v>
      </c>
      <c r="BE138" s="7" t="n">
        <v>0.3535524365051609</v>
      </c>
      <c r="BF138" s="7" t="n">
        <v>0.1062623358689756</v>
      </c>
      <c r="BG138" s="7" t="n">
        <v>0.1245760435134749</v>
      </c>
      <c r="BH138" s="7" t="n">
        <v>0.1123343341216206</v>
      </c>
      <c r="BI138" s="7" t="n">
        <v>0.3021630604714182</v>
      </c>
      <c r="BJ138" s="7" t="n">
        <v>0.1694224353722004</v>
      </c>
      <c r="BK138" s="7" t="n">
        <v>0.3920075512381433</v>
      </c>
      <c r="BL138" s="7" t="n">
        <v>0.3339317272248097</v>
      </c>
      <c r="BM138" s="7" t="n">
        <v>0.2231043044451529</v>
      </c>
      <c r="BN138" s="7" t="n">
        <v>0.500960677122824</v>
      </c>
      <c r="BO138" s="7" t="n">
        <v>0.5818595862546845</v>
      </c>
      <c r="BP138" s="7" t="n">
        <v>0.440867563992733</v>
      </c>
      <c r="BQ138" s="7" t="n">
        <v>0.3860555036101296</v>
      </c>
      <c r="BR138" s="7" t="n">
        <v>0.3983329890779003</v>
      </c>
      <c r="BS138" s="7" t="n">
        <v>0.2419193669894911</v>
      </c>
      <c r="BT138" s="7" t="n">
        <v>0.1265104189342181</v>
      </c>
      <c r="BU138" s="7" t="n">
        <v>0.4658133231513354</v>
      </c>
      <c r="BV138" s="7" t="n">
        <v>0.4235012507746219</v>
      </c>
      <c r="BW138" s="7" t="n">
        <v>0.2616658370069521</v>
      </c>
      <c r="BX138" s="7" t="n">
        <v>0.3612546800733489</v>
      </c>
      <c r="BY138" s="7" t="n">
        <v>0.4237965101015501</v>
      </c>
      <c r="BZ138" s="7" t="n">
        <v>0.1706307166500536</v>
      </c>
      <c r="CA138" s="7" t="n">
        <v>0.1739577445256635</v>
      </c>
      <c r="CB138" s="7" t="n">
        <v>0.3952496055088336</v>
      </c>
      <c r="CC138" s="7" t="n">
        <v>0.2851743603105603</v>
      </c>
      <c r="CD138" s="7" t="n">
        <v>0.2802963016185774</v>
      </c>
      <c r="CE138" s="7" t="n">
        <v>0.3324464355885873</v>
      </c>
      <c r="CF138" s="7" t="n">
        <v>0.4588606652305118</v>
      </c>
      <c r="CG138" s="7" t="n">
        <v>0.2078549085367728</v>
      </c>
      <c r="CH138" s="7" t="n">
        <v>0.1327628785553909</v>
      </c>
      <c r="CI138" s="7" t="n">
        <v>0.1225537205288912</v>
      </c>
      <c r="CJ138" s="7" t="n">
        <v>0.6470900162580281</v>
      </c>
      <c r="CK138" s="7" t="n">
        <v>0.454146254487832</v>
      </c>
      <c r="CL138" s="7" t="n">
        <v>0.8860216157361579</v>
      </c>
      <c r="CM138" s="7" t="n">
        <v>0.18472496295435</v>
      </c>
      <c r="CN138" s="7" t="n">
        <v>0.1058413677263376</v>
      </c>
      <c r="CO138" s="7" t="n">
        <v>0.1096670728254462</v>
      </c>
      <c r="CP138" s="7" t="n">
        <v>0.3805846105531025</v>
      </c>
      <c r="CQ138" s="7" t="n">
        <v>0.910884550510635</v>
      </c>
      <c r="CR138" s="7" t="n">
        <v>0.9020031178103167</v>
      </c>
      <c r="CS138" s="7" t="n">
        <v>0.5945185215676895</v>
      </c>
      <c r="CT138" s="7" t="n">
        <v>0.687343023877736</v>
      </c>
      <c r="CU138" s="7" t="n">
        <v>0.6195517852278232</v>
      </c>
      <c r="CV138" s="7" t="n">
        <v>0.302587017598243</v>
      </c>
      <c r="CW138" s="7" t="n">
        <v>0.110087229006982</v>
      </c>
      <c r="CX138" s="7" t="n">
        <v>0.1708650084412405</v>
      </c>
      <c r="CY138" s="7" t="n">
        <v>0.3709644726956133</v>
      </c>
      <c r="CZ138" s="7" t="n">
        <v>0.6404525515687666</v>
      </c>
      <c r="DA138" s="7" t="n">
        <v>0.5274037916772505</v>
      </c>
      <c r="DB138" s="7" t="n">
        <v>0.6039246632474988</v>
      </c>
      <c r="DC138" s="7" t="n">
        <v>0.09726044080261138</v>
      </c>
      <c r="DD138" s="7" t="n">
        <v>0.1694113854877531</v>
      </c>
      <c r="DE138" s="7" t="n">
        <v>0.2271463706771875</v>
      </c>
      <c r="DF138" s="7" t="n">
        <v>0.2186384464232552</v>
      </c>
      <c r="DG138" s="7" t="n">
        <v>0.4321888587218017</v>
      </c>
      <c r="DH138" s="7" t="n">
        <v>0.2938029832288542</v>
      </c>
      <c r="DI138" s="7" t="n">
        <v>0.1257159001059913</v>
      </c>
      <c r="DJ138" s="7" t="n">
        <v>0.2631977043443056</v>
      </c>
      <c r="DK138" s="7" t="n">
        <v>0.06939110146293354</v>
      </c>
      <c r="DL138" s="7" t="n">
        <v>0.9186479189334779</v>
      </c>
      <c r="DM138" s="7" t="n">
        <v>0.2639316478892653</v>
      </c>
      <c r="DN138" s="7" t="n">
        <v>0.4536409738274677</v>
      </c>
      <c r="DO138" s="7" t="n">
        <v>0.2387809696999265</v>
      </c>
      <c r="DP138" s="7" t="n">
        <v>0.2676369691005459</v>
      </c>
      <c r="DQ138" s="7" t="n">
        <v>0.2338282588839337</v>
      </c>
      <c r="DR138" s="7" t="n">
        <v>0.1891368080236317</v>
      </c>
      <c r="DS138" s="7" t="n">
        <v>0.310170326857747</v>
      </c>
      <c r="DT138" s="7" t="n">
        <v>0.5325104923673801</v>
      </c>
      <c r="DU138" s="7" t="n">
        <v>0.5389736187424577</v>
      </c>
      <c r="DV138" s="7" t="n">
        <v>0.3157456046650333</v>
      </c>
      <c r="DW138" s="7" t="n">
        <v>0.2897568790869476</v>
      </c>
      <c r="DX138" s="7" t="n">
        <v>0.1311700304661178</v>
      </c>
      <c r="DY138" s="7" t="n">
        <v>0.1643002586482046</v>
      </c>
      <c r="DZ138" s="7" t="n">
        <v>0.08700397859256138</v>
      </c>
      <c r="EA138" s="7" t="n">
        <v>0.4002164889707063</v>
      </c>
      <c r="EB138" s="7" t="n">
        <v>0.4325105056906707</v>
      </c>
      <c r="EC138" s="7" t="n">
        <v>0.3980824648949939</v>
      </c>
      <c r="ED138" s="7" t="n">
        <v>0.401535565888025</v>
      </c>
      <c r="EE138" s="7" t="n">
        <v>0.2437743736448451</v>
      </c>
      <c r="EF138" s="7" t="n">
        <v>0.3273469454158749</v>
      </c>
      <c r="EG138" s="7" t="n">
        <v>0.1642392377292231</v>
      </c>
      <c r="EH138" s="7" t="n">
        <v>0.9982361527995407</v>
      </c>
      <c r="EI138" s="7" t="n">
        <v>1</v>
      </c>
      <c r="EJ138" s="7" t="n">
        <v>0.0925982625140906</v>
      </c>
      <c r="EK138" s="7" t="n">
        <v>0.2902144684912913</v>
      </c>
      <c r="EL138" s="7" t="n">
        <v>0.1365377468878156</v>
      </c>
      <c r="EM138" s="7" t="n">
        <v>0.2396071679843762</v>
      </c>
      <c r="EN138" s="7" t="n">
        <v>0.291939347797207</v>
      </c>
      <c r="EO138" s="7" t="n">
        <v>0.3271035886662096</v>
      </c>
      <c r="EP138" s="7" t="n">
        <v>0.1095459892241532</v>
      </c>
      <c r="EQ138" s="7" t="n">
        <v>0.1818558755036673</v>
      </c>
      <c r="ER138" s="7" t="n">
        <v>0.3149889796784519</v>
      </c>
      <c r="ES138" s="7" t="n">
        <v>0.5674579880656687</v>
      </c>
      <c r="ET138" s="7" t="n">
        <v>0.4488598319577544</v>
      </c>
      <c r="EU138" s="7" t="n">
        <v>0.2894222319698264</v>
      </c>
      <c r="EV138" s="7" t="n">
        <v>0.1612439948498262</v>
      </c>
      <c r="EW138" s="7" t="n">
        <v>0.1327516084190093</v>
      </c>
      <c r="EX138" s="7" t="n">
        <v>0.08796706479583845</v>
      </c>
      <c r="EY138" s="7" t="n">
        <v>0.2474655805560914</v>
      </c>
      <c r="EZ138" s="7" t="n">
        <v>0.1484823440480767</v>
      </c>
      <c r="FA138" s="7" t="n">
        <v>0.08830046411873109</v>
      </c>
      <c r="FB138" s="7" t="n">
        <v>0.204094666700756</v>
      </c>
      <c r="FC138" s="7" t="n">
        <v>0.1931768143097521</v>
      </c>
      <c r="FD138" s="7" t="n">
        <v>0.1630147255845456</v>
      </c>
      <c r="FE138" s="7" t="n">
        <v>0.3937662045373302</v>
      </c>
      <c r="FF138" s="7" t="n">
        <v>0.9327968047230029</v>
      </c>
      <c r="FG138" s="7" t="n">
        <v>0.2599944613497923</v>
      </c>
      <c r="FH138" s="7" t="n">
        <v>0.1353567035890439</v>
      </c>
      <c r="FI138" s="7" t="n">
        <v>0.3771966497909802</v>
      </c>
      <c r="FJ138" s="7" t="n">
        <v>0.5277120457310738</v>
      </c>
      <c r="FK138" s="7" t="n">
        <v>0.6368938681760091</v>
      </c>
      <c r="FL138" s="7" t="n">
        <v>0.0592783111920877</v>
      </c>
      <c r="FM138" s="7" t="n">
        <v>0.3330178757726898</v>
      </c>
      <c r="FN138" s="7" t="n">
        <v>0.3886958780458439</v>
      </c>
      <c r="FO138" s="7" t="n">
        <v>0.4642413427105712</v>
      </c>
      <c r="FP138" s="7" t="n">
        <v>0.3701556702273527</v>
      </c>
      <c r="FQ138" s="7" t="n">
        <v>0.7645954907597193</v>
      </c>
      <c r="FR138" s="7" t="n">
        <v>0.1379337866409421</v>
      </c>
      <c r="FS138" s="7" t="n">
        <v>0.2128985786443607</v>
      </c>
      <c r="FT138" s="7" t="n">
        <v>0.3878220296408677</v>
      </c>
      <c r="FU138" s="7" t="n">
        <v>0.3578817015999508</v>
      </c>
      <c r="FV138" s="7" t="n">
        <v>0.7303669930841854</v>
      </c>
      <c r="FW138" s="7" t="n">
        <v>0.1310813424033885</v>
      </c>
      <c r="FX138" s="7" t="n">
        <v>0.5086925323949247</v>
      </c>
      <c r="FY138" s="7" t="n">
        <v>0.5697802448748861</v>
      </c>
      <c r="FZ138" s="7" t="n">
        <v>0.1179836704147</v>
      </c>
      <c r="GA138" s="7" t="n">
        <v>0.274795135986075</v>
      </c>
      <c r="GB138" s="7" t="n">
        <v>0.5477031553410924</v>
      </c>
      <c r="GC138" s="7" t="n">
        <v>0.4561897414256503</v>
      </c>
      <c r="GD138" s="7" t="n">
        <v>0.09929430151585042</v>
      </c>
      <c r="GE138" s="7" t="n">
        <v>0.2645479054089506</v>
      </c>
      <c r="GF138" s="7" t="n">
        <v>0.4339125171469236</v>
      </c>
      <c r="GG138" s="7" t="n">
        <v>0.6471764665983126</v>
      </c>
      <c r="GH138" s="7" t="n">
        <v>0.5811758208678461</v>
      </c>
      <c r="GI138" s="7" t="n">
        <v>0.3062080680195137</v>
      </c>
      <c r="GJ138" s="7" t="n">
        <v>0.9084283693358534</v>
      </c>
      <c r="GK138" s="7" t="n">
        <v>0.6293283271783551</v>
      </c>
      <c r="GL138" s="7" t="n">
        <v>0.2374646683034983</v>
      </c>
      <c r="GM138" s="7" t="n">
        <v>0.4236602496071872</v>
      </c>
      <c r="GN138" s="7" t="n">
        <v>0.6222712365136043</v>
      </c>
      <c r="GO138" s="7" t="n">
        <v>0.2676063260447996</v>
      </c>
      <c r="GP138" s="7" t="n">
        <v>0.9302071033237325</v>
      </c>
      <c r="GQ138" s="7" t="n">
        <v>0.9047269950111793</v>
      </c>
      <c r="GR138" s="7" t="n">
        <v>0.3633217679327299</v>
      </c>
      <c r="GS138" s="7" t="n">
        <v>0.4447056058567781</v>
      </c>
      <c r="GT138" s="7" t="n">
        <v>0.2911477889935797</v>
      </c>
      <c r="GU138" s="7" t="n">
        <v>0.00898222735218028</v>
      </c>
      <c r="GV138" s="7" t="n">
        <v>0.08575634313018167</v>
      </c>
      <c r="GW138" s="7" t="n">
        <v>0.09831355721761165</v>
      </c>
      <c r="GX138" s="7" t="n">
        <v>0.9076593762792198</v>
      </c>
      <c r="GY138" s="7" t="n">
        <v>0.6763760728794054</v>
      </c>
      <c r="GZ138" s="7" t="n">
        <v>-0.02783012009864952</v>
      </c>
      <c r="HA138" s="7" t="n">
        <v>-0.05894131165223347</v>
      </c>
      <c r="HB138" s="7" t="n">
        <v>0.07244153627443524</v>
      </c>
      <c r="HC138" s="7" t="n">
        <v>0.07249547494774458</v>
      </c>
      <c r="HD138" s="7" t="n">
        <v>0.2821127961217115</v>
      </c>
      <c r="HE138" s="7" t="n">
        <v>0.08513261718016384</v>
      </c>
    </row>
    <row r="139">
      <c r="A139" s="6" t="inlineStr">
        <is>
          <t>931743.CSI</t>
        </is>
      </c>
      <c r="B139" s="6" t="inlineStr">
        <is>
          <t>中证半导体材料设备主题指数</t>
        </is>
      </c>
      <c r="C139" s="7" t="n">
        <v>0.5278865346678491</v>
      </c>
      <c r="D139" s="7" t="n">
        <v>0.5582532345410487</v>
      </c>
      <c r="E139" s="7" t="n">
        <v>-0.06615723936068935</v>
      </c>
      <c r="F139" s="7" t="n">
        <v>0.5167012719039734</v>
      </c>
      <c r="G139" s="7" t="n">
        <v>0.07345306048156562</v>
      </c>
      <c r="H139" s="7" t="n">
        <v>0.005136641709960498</v>
      </c>
      <c r="I139" s="7" t="n">
        <v>0.2910128820047657</v>
      </c>
      <c r="J139" s="7" t="n">
        <v>-0.09667551233019644</v>
      </c>
      <c r="K139" s="7" t="n">
        <v>0.6098020102453238</v>
      </c>
      <c r="L139" s="7" t="n">
        <v>0.6209757903799414</v>
      </c>
      <c r="M139" s="7" t="n">
        <v>0.7483555273358047</v>
      </c>
      <c r="N139" s="7" t="n">
        <v>0.2136034790151299</v>
      </c>
      <c r="O139" s="7" t="n">
        <v>0.7711241320244504</v>
      </c>
      <c r="P139" s="7" t="n">
        <v>0.7501322242557725</v>
      </c>
      <c r="Q139" s="7" t="n">
        <v>0.6595582336680723</v>
      </c>
      <c r="R139" s="7" t="n">
        <v>0.6677648382822984</v>
      </c>
      <c r="S139" s="7" t="n">
        <v>0.4364436997109981</v>
      </c>
      <c r="T139" s="7" t="n">
        <v>0.6168587791610084</v>
      </c>
      <c r="U139" s="7" t="n">
        <v>0.5833581847946022</v>
      </c>
      <c r="V139" s="7" t="n">
        <v>0.3387258653846839</v>
      </c>
      <c r="W139" s="7" t="n">
        <v>0.2821050598335036</v>
      </c>
      <c r="X139" s="7" t="n">
        <v>-0.0050090722487571</v>
      </c>
      <c r="Y139" s="7" t="n">
        <v>0.3362170020235612</v>
      </c>
      <c r="Z139" s="7" t="n">
        <v>0.1325706722959323</v>
      </c>
      <c r="AA139" s="7" t="n">
        <v>0.4873392820844963</v>
      </c>
      <c r="AB139" s="7" t="n">
        <v>0.4435609856309616</v>
      </c>
      <c r="AC139" s="7" t="n">
        <v>0.5961193348131737</v>
      </c>
      <c r="AD139" s="7" t="n">
        <v>0.6166593389067396</v>
      </c>
      <c r="AE139" s="7" t="n">
        <v>0.2896744843961297</v>
      </c>
      <c r="AF139" s="7" t="n">
        <v>0.05253351837885473</v>
      </c>
      <c r="AG139" s="7" t="n">
        <v>0.07345846219497881</v>
      </c>
      <c r="AH139" s="7" t="n">
        <v>0.05981973968280739</v>
      </c>
      <c r="AI139" s="7" t="n">
        <v>0.3318679389939847</v>
      </c>
      <c r="AJ139" s="7" t="n">
        <v>0.2597777998606486</v>
      </c>
      <c r="AK139" s="7" t="n">
        <v>0.2143080581889788</v>
      </c>
      <c r="AL139" s="7" t="n">
        <v>0.5132838644653663</v>
      </c>
      <c r="AM139" s="7" t="n">
        <v>0.3157282753067803</v>
      </c>
      <c r="AN139" s="7" t="n">
        <v>0.6959309975431021</v>
      </c>
      <c r="AO139" s="7" t="n">
        <v>0.6218457219851496</v>
      </c>
      <c r="AP139" s="7" t="n">
        <v>0.6258909229865044</v>
      </c>
      <c r="AQ139" s="7" t="n">
        <v>0.6002846399615333</v>
      </c>
      <c r="AR139" s="7" t="n">
        <v>0.5373869648566892</v>
      </c>
      <c r="AS139" s="7" t="n">
        <v>0.4259382467792065</v>
      </c>
      <c r="AT139" s="7" t="n">
        <v>0.3441968653401919</v>
      </c>
      <c r="AU139" s="7" t="n">
        <v>0.6453038464189195</v>
      </c>
      <c r="AV139" s="7" t="n">
        <v>0.4894804298314903</v>
      </c>
      <c r="AW139" s="7" t="n">
        <v>0.3476121903881511</v>
      </c>
      <c r="AX139" s="7" t="n">
        <v>0.341817854824828</v>
      </c>
      <c r="AY139" s="7" t="n">
        <v>0.3490068675266305</v>
      </c>
      <c r="AZ139" s="7" t="n">
        <v>0.2531599544291085</v>
      </c>
      <c r="BA139" s="7" t="n">
        <v>0.6179291141752759</v>
      </c>
      <c r="BB139" s="7" t="n">
        <v>0.4904458700761266</v>
      </c>
      <c r="BC139" s="7" t="n">
        <v>0.6530205812719724</v>
      </c>
      <c r="BD139" s="7" t="n">
        <v>0.2597777484078154</v>
      </c>
      <c r="BE139" s="7" t="n">
        <v>0.2876465987508171</v>
      </c>
      <c r="BF139" s="7" t="n">
        <v>0.239403054904606</v>
      </c>
      <c r="BG139" s="7" t="n">
        <v>0.3009383397073444</v>
      </c>
      <c r="BH139" s="7" t="n">
        <v>0.2770791680576224</v>
      </c>
      <c r="BI139" s="7" t="n">
        <v>0.3232933433072695</v>
      </c>
      <c r="BJ139" s="7" t="n">
        <v>0.4916579472933336</v>
      </c>
      <c r="BK139" s="7" t="n">
        <v>-0.08522447099605916</v>
      </c>
      <c r="BL139" s="7" t="n">
        <v>-0.06571284384557327</v>
      </c>
      <c r="BM139" s="7" t="n">
        <v>0.3068214045189218</v>
      </c>
      <c r="BN139" s="7" t="n">
        <v>0.3754067045999757</v>
      </c>
      <c r="BO139" s="7" t="n">
        <v>-0.00534375129969543</v>
      </c>
      <c r="BP139" s="7" t="n">
        <v>0.5973697245479705</v>
      </c>
      <c r="BQ139" s="7" t="n">
        <v>0.5795498186970375</v>
      </c>
      <c r="BR139" s="7" t="n">
        <v>0.6022531050761171</v>
      </c>
      <c r="BS139" s="7" t="n">
        <v>0.3105429822981205</v>
      </c>
      <c r="BT139" s="7" t="n">
        <v>0.3899091566474071</v>
      </c>
      <c r="BU139" s="7" t="n">
        <v>0.5710099187755646</v>
      </c>
      <c r="BV139" s="7" t="n">
        <v>0.0768606971537442</v>
      </c>
      <c r="BW139" s="7" t="n">
        <v>0.2945114401431835</v>
      </c>
      <c r="BX139" s="7" t="n">
        <v>-0.1779360865561792</v>
      </c>
      <c r="BY139" s="7" t="n">
        <v>0.03555741418451443</v>
      </c>
      <c r="BZ139" s="7" t="n">
        <v>0.5213846282639076</v>
      </c>
      <c r="CA139" s="7" t="n">
        <v>0.7017902946253215</v>
      </c>
      <c r="CB139" s="7" t="n">
        <v>-0.0171148882664772</v>
      </c>
      <c r="CC139" s="7" t="n">
        <v>0.4892143121825352</v>
      </c>
      <c r="CD139" s="7" t="n">
        <v>0.1959105659965268</v>
      </c>
      <c r="CE139" s="7" t="n">
        <v>0.3353185250368624</v>
      </c>
      <c r="CF139" s="7" t="n">
        <v>0.3214976370259661</v>
      </c>
      <c r="CG139" s="7" t="n">
        <v>0.5905014497378112</v>
      </c>
      <c r="CH139" s="7" t="n">
        <v>0.5812881183079465</v>
      </c>
      <c r="CI139" s="7" t="n">
        <v>0.2859383442952999</v>
      </c>
      <c r="CJ139" s="7" t="n">
        <v>0.05657755741463266</v>
      </c>
      <c r="CK139" s="7" t="n">
        <v>0.571164966238319</v>
      </c>
      <c r="CL139" s="7" t="n">
        <v>0.2668969077055505</v>
      </c>
      <c r="CM139" s="7" t="n">
        <v>0.5231013405437378</v>
      </c>
      <c r="CN139" s="7" t="n">
        <v>0.4140958867206457</v>
      </c>
      <c r="CO139" s="7" t="n">
        <v>0.4708041502189952</v>
      </c>
      <c r="CP139" s="7" t="n">
        <v>0.5531108796804559</v>
      </c>
      <c r="CQ139" s="7" t="n">
        <v>0.06147092386470601</v>
      </c>
      <c r="CR139" s="7" t="n">
        <v>0.04136215142946159</v>
      </c>
      <c r="CS139" s="7" t="n">
        <v>0.5051549554355327</v>
      </c>
      <c r="CT139" s="7" t="n">
        <v>0.0966286126178066</v>
      </c>
      <c r="CU139" s="7" t="n">
        <v>0.5006341313544359</v>
      </c>
      <c r="CV139" s="7" t="n">
        <v>0.2429477663968994</v>
      </c>
      <c r="CW139" s="7" t="n">
        <v>0.2612630515216998</v>
      </c>
      <c r="CX139" s="7" t="n">
        <v>0.4878384804776408</v>
      </c>
      <c r="CY139" s="7" t="n">
        <v>0.03369091204202995</v>
      </c>
      <c r="CZ139" s="7" t="n">
        <v>0.2858981153729913</v>
      </c>
      <c r="DA139" s="7" t="n">
        <v>-0.08796838951282915</v>
      </c>
      <c r="DB139" s="7" t="n">
        <v>0.4509627957723334</v>
      </c>
      <c r="DC139" s="7" t="n">
        <v>0.1631143393150866</v>
      </c>
      <c r="DD139" s="7" t="n">
        <v>0.5992631606569204</v>
      </c>
      <c r="DE139" s="7" t="n">
        <v>0.5474725525459396</v>
      </c>
      <c r="DF139" s="7" t="n">
        <v>0.6509481140777036</v>
      </c>
      <c r="DG139" s="7" t="n">
        <v>0.1839421285838742</v>
      </c>
      <c r="DH139" s="7" t="n">
        <v>0.4601592131155086</v>
      </c>
      <c r="DI139" s="7" t="n">
        <v>0.2877116949033618</v>
      </c>
      <c r="DJ139" s="7" t="n">
        <v>0.4967831495659866</v>
      </c>
      <c r="DK139" s="7" t="n">
        <v>0.475324451460079</v>
      </c>
      <c r="DL139" s="7" t="n">
        <v>0.1838202504681047</v>
      </c>
      <c r="DM139" s="7" t="n">
        <v>0.3283698978723082</v>
      </c>
      <c r="DN139" s="7" t="n">
        <v>0.37319764479399</v>
      </c>
      <c r="DO139" s="7" t="n">
        <v>0.2166752816202129</v>
      </c>
      <c r="DP139" s="7" t="n">
        <v>0.4761419548824583</v>
      </c>
      <c r="DQ139" s="7" t="n">
        <v>0.5989034708354151</v>
      </c>
      <c r="DR139" s="7" t="n">
        <v>0.2737898890740351</v>
      </c>
      <c r="DS139" s="7" t="n">
        <v>0.3248343428320792</v>
      </c>
      <c r="DT139" s="7" t="n">
        <v>0.4767081378181062</v>
      </c>
      <c r="DU139" s="7" t="n">
        <v>0.4754209450032047</v>
      </c>
      <c r="DV139" s="7" t="n">
        <v>0.3045582262517109</v>
      </c>
      <c r="DW139" s="7" t="n">
        <v>0.566401625880215</v>
      </c>
      <c r="DX139" s="7" t="n">
        <v>0.3252144489172099</v>
      </c>
      <c r="DY139" s="7" t="n">
        <v>0.6501693600249203</v>
      </c>
      <c r="DZ139" s="7" t="n">
        <v>0.1930546632677986</v>
      </c>
      <c r="EA139" s="7" t="n">
        <v>0.5479417454599921</v>
      </c>
      <c r="EB139" s="7" t="n">
        <v>0.5361851174859159</v>
      </c>
      <c r="EC139" s="7" t="n">
        <v>0.5397136963993131</v>
      </c>
      <c r="ED139" s="7" t="n">
        <v>0.5421699585476476</v>
      </c>
      <c r="EE139" s="7" t="n">
        <v>0.668815570471627</v>
      </c>
      <c r="EF139" s="7" t="n">
        <v>0.5464410646134407</v>
      </c>
      <c r="EG139" s="7" t="n">
        <v>0.5286898621133916</v>
      </c>
      <c r="EH139" s="7" t="n">
        <v>0.0926312449601919</v>
      </c>
      <c r="EI139" s="7" t="n">
        <v>0.0925982625140906</v>
      </c>
      <c r="EJ139" s="7" t="n">
        <v>1</v>
      </c>
      <c r="EK139" s="7" t="n">
        <v>0.3416769302074363</v>
      </c>
      <c r="EL139" s="7" t="n">
        <v>0.1123198022287844</v>
      </c>
      <c r="EM139" s="7" t="n">
        <v>0.2103255852404204</v>
      </c>
      <c r="EN139" s="7" t="n">
        <v>0.5607542917224135</v>
      </c>
      <c r="EO139" s="7" t="n">
        <v>0.5378317682001864</v>
      </c>
      <c r="EP139" s="7" t="n">
        <v>0.9599307901388056</v>
      </c>
      <c r="EQ139" s="7" t="n">
        <v>0.4646859277718066</v>
      </c>
      <c r="ER139" s="7" t="n">
        <v>0.3344148503211553</v>
      </c>
      <c r="ES139" s="7" t="n">
        <v>0.3139444878346465</v>
      </c>
      <c r="ET139" s="7" t="n">
        <v>0.5136960357738227</v>
      </c>
      <c r="EU139" s="7" t="n">
        <v>0.3263363944007635</v>
      </c>
      <c r="EV139" s="7" t="n">
        <v>0.5854144398809863</v>
      </c>
      <c r="EW139" s="7" t="n">
        <v>0.7997201514369333</v>
      </c>
      <c r="EX139" s="7" t="n">
        <v>0.5938145759624917</v>
      </c>
      <c r="EY139" s="7" t="n">
        <v>0.4973979182981528</v>
      </c>
      <c r="EZ139" s="7" t="n">
        <v>0.7836016571595752</v>
      </c>
      <c r="FA139" s="7" t="n">
        <v>0.4176261015440838</v>
      </c>
      <c r="FB139" s="7" t="n">
        <v>0.5156541882963483</v>
      </c>
      <c r="FC139" s="7" t="n">
        <v>0.6772839975540398</v>
      </c>
      <c r="FD139" s="7" t="n">
        <v>0.5094055305056413</v>
      </c>
      <c r="FE139" s="7" t="n">
        <v>0.5638221518071724</v>
      </c>
      <c r="FF139" s="7" t="n">
        <v>0.09639159228720695</v>
      </c>
      <c r="FG139" s="7" t="n">
        <v>0.1490991844685592</v>
      </c>
      <c r="FH139" s="7" t="n">
        <v>0.7932477909619607</v>
      </c>
      <c r="FI139" s="7" t="n">
        <v>0.261226897000902</v>
      </c>
      <c r="FJ139" s="7" t="n">
        <v>0.4886806869093127</v>
      </c>
      <c r="FK139" s="7" t="n">
        <v>0.2212780953259483</v>
      </c>
      <c r="FL139" s="7" t="n">
        <v>-0.01765598633315565</v>
      </c>
      <c r="FM139" s="7" t="n">
        <v>0.02318251329178119</v>
      </c>
      <c r="FN139" s="7" t="n">
        <v>0.2319125579281993</v>
      </c>
      <c r="FO139" s="7" t="n">
        <v>0.380818168958487</v>
      </c>
      <c r="FP139" s="7" t="n">
        <v>0.3082900855012449</v>
      </c>
      <c r="FQ139" s="7" t="n">
        <v>0.1720295121942187</v>
      </c>
      <c r="FR139" s="7" t="n">
        <v>0.7886749769528745</v>
      </c>
      <c r="FS139" s="7" t="n">
        <v>0.4207360609263979</v>
      </c>
      <c r="FT139" s="7" t="n">
        <v>-0.08488559351722319</v>
      </c>
      <c r="FU139" s="7" t="n">
        <v>0.25806955013259</v>
      </c>
      <c r="FV139" s="7" t="n">
        <v>0.2174227652564917</v>
      </c>
      <c r="FW139" s="7" t="n">
        <v>0.8002912303580989</v>
      </c>
      <c r="FX139" s="7" t="n">
        <v>0.1708362252622972</v>
      </c>
      <c r="FY139" s="7" t="n">
        <v>0.3334297375157644</v>
      </c>
      <c r="FZ139" s="7" t="n">
        <v>0.3555225732904702</v>
      </c>
      <c r="GA139" s="7" t="n">
        <v>0.2927763596202723</v>
      </c>
      <c r="GB139" s="7" t="n">
        <v>-0.07872198837773881</v>
      </c>
      <c r="GC139" s="7" t="n">
        <v>0.5990612656694286</v>
      </c>
      <c r="GD139" s="7" t="n">
        <v>0.4942310189728887</v>
      </c>
      <c r="GE139" s="7" t="n">
        <v>0.2342729619656944</v>
      </c>
      <c r="GF139" s="7" t="n">
        <v>0.5608549932579334</v>
      </c>
      <c r="GG139" s="7" t="n">
        <v>0.4782727757067492</v>
      </c>
      <c r="GH139" s="7" t="n">
        <v>0.1349459617268375</v>
      </c>
      <c r="GI139" s="7" t="n">
        <v>0.2309485973026534</v>
      </c>
      <c r="GJ139" s="7" t="n">
        <v>0.1590297054082927</v>
      </c>
      <c r="GK139" s="7" t="n">
        <v>0.4770887470837522</v>
      </c>
      <c r="GL139" s="7" t="n">
        <v>0.1287991202008918</v>
      </c>
      <c r="GM139" s="7" t="n">
        <v>0.5488292838007413</v>
      </c>
      <c r="GN139" s="7" t="n">
        <v>0.4744150002221629</v>
      </c>
      <c r="GO139" s="7" t="n">
        <v>0.2141187271154418</v>
      </c>
      <c r="GP139" s="7" t="n">
        <v>0.09413150465838285</v>
      </c>
      <c r="GQ139" s="7" t="n">
        <v>0.2369083305366854</v>
      </c>
      <c r="GR139" s="7" t="n">
        <v>0.6146561790454391</v>
      </c>
      <c r="GS139" s="7" t="n">
        <v>0.5564279161688941</v>
      </c>
      <c r="GT139" s="7" t="n">
        <v>0.268099764477738</v>
      </c>
      <c r="GU139" s="7" t="n">
        <v>0.04983314167204005</v>
      </c>
      <c r="GV139" s="7" t="n">
        <v>0.01659397482151889</v>
      </c>
      <c r="GW139" s="7" t="n">
        <v>0.03936033862787072</v>
      </c>
      <c r="GX139" s="7" t="n">
        <v>0.1478771949812044</v>
      </c>
      <c r="GY139" s="7" t="n">
        <v>0.123255940942214</v>
      </c>
      <c r="GZ139" s="7" t="n">
        <v>0.1639343837807082</v>
      </c>
      <c r="HA139" s="7" t="n">
        <v>0.2762636513453267</v>
      </c>
      <c r="HB139" s="7" t="n">
        <v>0.01255019101063126</v>
      </c>
      <c r="HC139" s="7" t="n">
        <v>0.01315296078840792</v>
      </c>
      <c r="HD139" s="7" t="n">
        <v>0.2111245331384996</v>
      </c>
      <c r="HE139" s="7" t="n">
        <v>0.0163869091467544</v>
      </c>
    </row>
    <row r="140">
      <c r="A140" s="6" t="inlineStr">
        <is>
          <t>931752.CSI</t>
        </is>
      </c>
      <c r="B140" s="6" t="inlineStr">
        <is>
          <t>中证工程机械主题指数</t>
        </is>
      </c>
      <c r="C140" s="7" t="n">
        <v>0.631885084158889</v>
      </c>
      <c r="D140" s="7" t="n">
        <v>0.6413371339014953</v>
      </c>
      <c r="E140" s="7" t="n">
        <v>0.05976454771906221</v>
      </c>
      <c r="F140" s="7" t="n">
        <v>0.5698074681855407</v>
      </c>
      <c r="G140" s="7" t="n">
        <v>0.1034358111244924</v>
      </c>
      <c r="H140" s="7" t="n">
        <v>0.2258272035562984</v>
      </c>
      <c r="I140" s="7" t="n">
        <v>0.5445171097267395</v>
      </c>
      <c r="J140" s="7" t="n">
        <v>0.04112773896744579</v>
      </c>
      <c r="K140" s="7" t="n">
        <v>0.6492318686188567</v>
      </c>
      <c r="L140" s="7" t="n">
        <v>0.6747813140131647</v>
      </c>
      <c r="M140" s="7" t="n">
        <v>0.5098078535005863</v>
      </c>
      <c r="N140" s="7" t="n">
        <v>0.370582698634057</v>
      </c>
      <c r="O140" s="7" t="n">
        <v>0.5018579633899545</v>
      </c>
      <c r="P140" s="7" t="n">
        <v>0.529528344482363</v>
      </c>
      <c r="Q140" s="7" t="n">
        <v>0.5908166652256447</v>
      </c>
      <c r="R140" s="7" t="n">
        <v>0.5648772627075525</v>
      </c>
      <c r="S140" s="7" t="n">
        <v>0.6084071017220626</v>
      </c>
      <c r="T140" s="7" t="n">
        <v>0.6763566679772448</v>
      </c>
      <c r="U140" s="7" t="n">
        <v>0.6127982593734627</v>
      </c>
      <c r="V140" s="7" t="n">
        <v>0.5344607600253796</v>
      </c>
      <c r="W140" s="7" t="n">
        <v>0.5060672387514724</v>
      </c>
      <c r="X140" s="7" t="n">
        <v>0.1614049307749807</v>
      </c>
      <c r="Y140" s="7" t="n">
        <v>0.5405816243399678</v>
      </c>
      <c r="Z140" s="7" t="n">
        <v>0.3007858780315056</v>
      </c>
      <c r="AA140" s="7" t="n">
        <v>0.7104016146945872</v>
      </c>
      <c r="AB140" s="7" t="n">
        <v>0.6481944107841799</v>
      </c>
      <c r="AC140" s="7" t="n">
        <v>0.7004911362077965</v>
      </c>
      <c r="AD140" s="7" t="n">
        <v>0.6778729533957663</v>
      </c>
      <c r="AE140" s="7" t="n">
        <v>0.4373613638770365</v>
      </c>
      <c r="AF140" s="7" t="n">
        <v>0.3171568197570484</v>
      </c>
      <c r="AG140" s="7" t="n">
        <v>0.1831416733778097</v>
      </c>
      <c r="AH140" s="7" t="n">
        <v>0.2126820584088324</v>
      </c>
      <c r="AI140" s="7" t="n">
        <v>0.4461700796595388</v>
      </c>
      <c r="AJ140" s="7" t="n">
        <v>0.4308749842682003</v>
      </c>
      <c r="AK140" s="7" t="n">
        <v>0.4284113179349405</v>
      </c>
      <c r="AL140" s="7" t="n">
        <v>0.5896135986280256</v>
      </c>
      <c r="AM140" s="7" t="n">
        <v>0.4449492654292513</v>
      </c>
      <c r="AN140" s="7" t="n">
        <v>0.5362708434815167</v>
      </c>
      <c r="AO140" s="7" t="n">
        <v>0.6797547272059785</v>
      </c>
      <c r="AP140" s="7" t="n">
        <v>0.610075339207125</v>
      </c>
      <c r="AQ140" s="7" t="n">
        <v>0.5801896243912402</v>
      </c>
      <c r="AR140" s="7" t="n">
        <v>0.489624951038888</v>
      </c>
      <c r="AS140" s="7" t="n">
        <v>0.6690435372182046</v>
      </c>
      <c r="AT140" s="7" t="n">
        <v>0.6616606894229461</v>
      </c>
      <c r="AU140" s="7" t="n">
        <v>0.6409329371222128</v>
      </c>
      <c r="AV140" s="7" t="n">
        <v>0.4185350088352197</v>
      </c>
      <c r="AW140" s="7" t="n">
        <v>0.5476251192579951</v>
      </c>
      <c r="AX140" s="7" t="n">
        <v>0.5066335123763613</v>
      </c>
      <c r="AY140" s="7" t="n">
        <v>0.4292575714088944</v>
      </c>
      <c r="AZ140" s="7" t="n">
        <v>0.4696586566493217</v>
      </c>
      <c r="BA140" s="7" t="n">
        <v>0.5906868550749451</v>
      </c>
      <c r="BB140" s="7" t="n">
        <v>0.5940661723827614</v>
      </c>
      <c r="BC140" s="7" t="n">
        <v>0.5960019174624305</v>
      </c>
      <c r="BD140" s="7" t="n">
        <v>0.4308751129530274</v>
      </c>
      <c r="BE140" s="7" t="n">
        <v>0.4969513837298632</v>
      </c>
      <c r="BF140" s="7" t="n">
        <v>0.4780443649914147</v>
      </c>
      <c r="BG140" s="7" t="n">
        <v>0.4212426998705626</v>
      </c>
      <c r="BH140" s="7" t="n">
        <v>0.4947124789256246</v>
      </c>
      <c r="BI140" s="7" t="n">
        <v>0.5236364169818204</v>
      </c>
      <c r="BJ140" s="7" t="n">
        <v>0.5842783698180761</v>
      </c>
      <c r="BK140" s="7" t="n">
        <v>-0.1826293160173846</v>
      </c>
      <c r="BL140" s="7" t="n">
        <v>0.1166940562378759</v>
      </c>
      <c r="BM140" s="7" t="n">
        <v>0.4783872868657125</v>
      </c>
      <c r="BN140" s="7" t="n">
        <v>0.6459778007170007</v>
      </c>
      <c r="BO140" s="7" t="n">
        <v>0.1735666431359588</v>
      </c>
      <c r="BP140" s="7" t="n">
        <v>0.6452858771777735</v>
      </c>
      <c r="BQ140" s="7" t="n">
        <v>0.54947845230265</v>
      </c>
      <c r="BR140" s="7" t="n">
        <v>0.6584931959321286</v>
      </c>
      <c r="BS140" s="7" t="n">
        <v>0.5145199247533375</v>
      </c>
      <c r="BT140" s="7" t="n">
        <v>0.5314733257239646</v>
      </c>
      <c r="BU140" s="7" t="n">
        <v>0.5824086968957373</v>
      </c>
      <c r="BV140" s="7" t="n">
        <v>0.4818492073809135</v>
      </c>
      <c r="BW140" s="7" t="n">
        <v>0.4750403565477497</v>
      </c>
      <c r="BX140" s="7" t="n">
        <v>0.1329380016787233</v>
      </c>
      <c r="BY140" s="7" t="n">
        <v>0.2724171655399676</v>
      </c>
      <c r="BZ140" s="7" t="n">
        <v>0.5290603619967145</v>
      </c>
      <c r="CA140" s="7" t="n">
        <v>0.5124956343655286</v>
      </c>
      <c r="CB140" s="7" t="n">
        <v>0.1732174816312932</v>
      </c>
      <c r="CC140" s="7" t="n">
        <v>0.6529192981165785</v>
      </c>
      <c r="CD140" s="7" t="n">
        <v>0.2970561140185409</v>
      </c>
      <c r="CE140" s="7" t="n">
        <v>0.5405061741753109</v>
      </c>
      <c r="CF140" s="7" t="n">
        <v>0.5343219502331427</v>
      </c>
      <c r="CG140" s="7" t="n">
        <v>0.4737148465157395</v>
      </c>
      <c r="CH140" s="7" t="n">
        <v>0.5808655857566355</v>
      </c>
      <c r="CI140" s="7" t="n">
        <v>0.4148928748881015</v>
      </c>
      <c r="CJ140" s="7" t="n">
        <v>0.04226419055766042</v>
      </c>
      <c r="CK140" s="7" t="n">
        <v>0.5925482518941232</v>
      </c>
      <c r="CL140" s="7" t="n">
        <v>0.4342039364912105</v>
      </c>
      <c r="CM140" s="7" t="n">
        <v>0.4692660446078942</v>
      </c>
      <c r="CN140" s="7" t="n">
        <v>0.404032934045982</v>
      </c>
      <c r="CO140" s="7" t="n">
        <v>0.4962172064628148</v>
      </c>
      <c r="CP140" s="7" t="n">
        <v>0.7003944598966854</v>
      </c>
      <c r="CQ140" s="7" t="n">
        <v>0.2538496698669428</v>
      </c>
      <c r="CR140" s="7" t="n">
        <v>0.2217202936460274</v>
      </c>
      <c r="CS140" s="7" t="n">
        <v>0.576044942218385</v>
      </c>
      <c r="CT140" s="7" t="n">
        <v>0.2554386522533975</v>
      </c>
      <c r="CU140" s="7" t="n">
        <v>0.6050977942644945</v>
      </c>
      <c r="CV140" s="7" t="n">
        <v>0.3701512055514534</v>
      </c>
      <c r="CW140" s="7" t="n">
        <v>0.5364010129424783</v>
      </c>
      <c r="CX140" s="7" t="n">
        <v>0.5846917170813819</v>
      </c>
      <c r="CY140" s="7" t="n">
        <v>0.4641963939191402</v>
      </c>
      <c r="CZ140" s="7" t="n">
        <v>0.5531972645709977</v>
      </c>
      <c r="DA140" s="7" t="n">
        <v>-0.05584790459638771</v>
      </c>
      <c r="DB140" s="7" t="n">
        <v>0.7163501905932816</v>
      </c>
      <c r="DC140" s="7" t="n">
        <v>0.4228895868661136</v>
      </c>
      <c r="DD140" s="7" t="n">
        <v>0.4603964414818856</v>
      </c>
      <c r="DE140" s="7" t="n">
        <v>0.4473425380132648</v>
      </c>
      <c r="DF140" s="7" t="n">
        <v>0.4774210336603244</v>
      </c>
      <c r="DG140" s="7" t="n">
        <v>0.3697233563947344</v>
      </c>
      <c r="DH140" s="7" t="n">
        <v>0.6014926812623915</v>
      </c>
      <c r="DI140" s="7" t="n">
        <v>0.4135246266794896</v>
      </c>
      <c r="DJ140" s="7" t="n">
        <v>0.4078029124040904</v>
      </c>
      <c r="DK140" s="7" t="n">
        <v>0.6478848287053521</v>
      </c>
      <c r="DL140" s="7" t="n">
        <v>0.4315743841460444</v>
      </c>
      <c r="DM140" s="7" t="n">
        <v>0.3503434688448887</v>
      </c>
      <c r="DN140" s="7" t="n">
        <v>0.6563883256625166</v>
      </c>
      <c r="DO140" s="7" t="n">
        <v>0.3354960605111202</v>
      </c>
      <c r="DP140" s="7" t="n">
        <v>0.4017102362391567</v>
      </c>
      <c r="DQ140" s="7" t="n">
        <v>0.5126146771328136</v>
      </c>
      <c r="DR140" s="7" t="n">
        <v>0.3751921858165099</v>
      </c>
      <c r="DS140" s="7" t="n">
        <v>0.5089583069103641</v>
      </c>
      <c r="DT140" s="7" t="n">
        <v>0.4939942131108159</v>
      </c>
      <c r="DU140" s="7" t="n">
        <v>0.484067727251016</v>
      </c>
      <c r="DV140" s="7" t="n">
        <v>0.5777015653819085</v>
      </c>
      <c r="DW140" s="7" t="n">
        <v>0.6193306948831794</v>
      </c>
      <c r="DX140" s="7" t="n">
        <v>0.4083123212263443</v>
      </c>
      <c r="DY140" s="7" t="n">
        <v>0.5476987919854083</v>
      </c>
      <c r="DZ140" s="7" t="n">
        <v>0.439552626416597</v>
      </c>
      <c r="EA140" s="7" t="n">
        <v>0.6216747094175255</v>
      </c>
      <c r="EB140" s="7" t="n">
        <v>0.6238792897377938</v>
      </c>
      <c r="EC140" s="7" t="n">
        <v>0.5860523924362112</v>
      </c>
      <c r="ED140" s="7" t="n">
        <v>0.5829127604615156</v>
      </c>
      <c r="EE140" s="7" t="n">
        <v>0.5419572193181071</v>
      </c>
      <c r="EF140" s="7" t="n">
        <v>0.534146186574576</v>
      </c>
      <c r="EG140" s="7" t="n">
        <v>0.5840182573010724</v>
      </c>
      <c r="EH140" s="7" t="n">
        <v>0.296236612825213</v>
      </c>
      <c r="EI140" s="7" t="n">
        <v>0.2902144684912913</v>
      </c>
      <c r="EJ140" s="7" t="n">
        <v>0.3416769302074363</v>
      </c>
      <c r="EK140" s="7" t="n">
        <v>1</v>
      </c>
      <c r="EL140" s="7" t="n">
        <v>0.4812451831251796</v>
      </c>
      <c r="EM140" s="7" t="n">
        <v>0.3330775822735711</v>
      </c>
      <c r="EN140" s="7" t="n">
        <v>0.4763510445526173</v>
      </c>
      <c r="EO140" s="7" t="n">
        <v>0.6407915977920373</v>
      </c>
      <c r="EP140" s="7" t="n">
        <v>0.401472624060087</v>
      </c>
      <c r="EQ140" s="7" t="n">
        <v>0.6219597375674262</v>
      </c>
      <c r="ER140" s="7" t="n">
        <v>0.5185890765685501</v>
      </c>
      <c r="ES140" s="7" t="n">
        <v>0.3373158687297295</v>
      </c>
      <c r="ET140" s="7" t="n">
        <v>0.6822728693887815</v>
      </c>
      <c r="EU140" s="7" t="n">
        <v>0.6040324216675058</v>
      </c>
      <c r="EV140" s="7" t="n">
        <v>0.5633686821473481</v>
      </c>
      <c r="EW140" s="7" t="n">
        <v>0.4780233833659957</v>
      </c>
      <c r="EX140" s="7" t="n">
        <v>0.5066358918406211</v>
      </c>
      <c r="EY140" s="7" t="n">
        <v>0.4207633293519166</v>
      </c>
      <c r="EZ140" s="7" t="n">
        <v>0.4631122000346359</v>
      </c>
      <c r="FA140" s="7" t="n">
        <v>0.6420704542863933</v>
      </c>
      <c r="FB140" s="7" t="n">
        <v>0.6223140944972266</v>
      </c>
      <c r="FC140" s="7" t="n">
        <v>0.5695018631404263</v>
      </c>
      <c r="FD140" s="7" t="n">
        <v>0.5597053410725316</v>
      </c>
      <c r="FE140" s="7" t="n">
        <v>0.6138534808909992</v>
      </c>
      <c r="FF140" s="7" t="n">
        <v>0.3189839658532079</v>
      </c>
      <c r="FG140" s="7" t="n">
        <v>0.2827351079344481</v>
      </c>
      <c r="FH140" s="7" t="n">
        <v>0.4775293433171116</v>
      </c>
      <c r="FI140" s="7" t="n">
        <v>0.2809214986018457</v>
      </c>
      <c r="FJ140" s="7" t="n">
        <v>0.5766664276663338</v>
      </c>
      <c r="FK140" s="7" t="n">
        <v>0.5679653145425317</v>
      </c>
      <c r="FL140" s="7" t="n">
        <v>0.00432813660200925</v>
      </c>
      <c r="FM140" s="7" t="n">
        <v>0.03335453860480501</v>
      </c>
      <c r="FN140" s="7" t="n">
        <v>0.1295394272340702</v>
      </c>
      <c r="FO140" s="7" t="n">
        <v>0.4868950143507387</v>
      </c>
      <c r="FP140" s="7" t="n">
        <v>0.5541781799410764</v>
      </c>
      <c r="FQ140" s="7" t="n">
        <v>0.4432613387641922</v>
      </c>
      <c r="FR140" s="7" t="n">
        <v>0.4714687237124651</v>
      </c>
      <c r="FS140" s="7" t="n">
        <v>0.6484752441948228</v>
      </c>
      <c r="FT140" s="7" t="n">
        <v>-0.1851102150360332</v>
      </c>
      <c r="FU140" s="7" t="n">
        <v>0.4581507262509549</v>
      </c>
      <c r="FV140" s="7" t="n">
        <v>0.4409958135235421</v>
      </c>
      <c r="FW140" s="7" t="n">
        <v>0.4858616554779691</v>
      </c>
      <c r="FX140" s="7" t="n">
        <v>0.3974807570772767</v>
      </c>
      <c r="FY140" s="7" t="n">
        <v>0.3357290087287829</v>
      </c>
      <c r="FZ140" s="7" t="n">
        <v>0.5262511441545215</v>
      </c>
      <c r="GA140" s="7" t="n">
        <v>0.3924161409696869</v>
      </c>
      <c r="GB140" s="7" t="n">
        <v>0.01313050524472542</v>
      </c>
      <c r="GC140" s="7" t="n">
        <v>0.5689615746194016</v>
      </c>
      <c r="GD140" s="7" t="n">
        <v>0.6283971884791741</v>
      </c>
      <c r="GE140" s="7" t="n">
        <v>0.3554065809387235</v>
      </c>
      <c r="GF140" s="7" t="n">
        <v>0.7131916892046921</v>
      </c>
      <c r="GG140" s="7" t="n">
        <v>0.6078448824816847</v>
      </c>
      <c r="GH140" s="7" t="n">
        <v>0.3478081665461199</v>
      </c>
      <c r="GI140" s="7" t="n">
        <v>0.370804013175093</v>
      </c>
      <c r="GJ140" s="7" t="n">
        <v>0.3658227274989643</v>
      </c>
      <c r="GK140" s="7" t="n">
        <v>0.5902634291619498</v>
      </c>
      <c r="GL140" s="7" t="n">
        <v>0.2732539263009192</v>
      </c>
      <c r="GM140" s="7" t="n">
        <v>0.6176160664406187</v>
      </c>
      <c r="GN140" s="7" t="n">
        <v>0.5928183984984219</v>
      </c>
      <c r="GO140" s="7" t="n">
        <v>0.330257753339616</v>
      </c>
      <c r="GP140" s="7" t="n">
        <v>0.3159887701087243</v>
      </c>
      <c r="GQ140" s="7" t="n">
        <v>0.4510722112518848</v>
      </c>
      <c r="GR140" s="7" t="n">
        <v>0.6349313810656908</v>
      </c>
      <c r="GS140" s="7" t="n">
        <v>0.6413858909397785</v>
      </c>
      <c r="GT140" s="7" t="n">
        <v>0.306536703012344</v>
      </c>
      <c r="GU140" s="7" t="n">
        <v>0.08327347675277978</v>
      </c>
      <c r="GV140" s="7" t="n">
        <v>-0.06763649250153173</v>
      </c>
      <c r="GW140" s="7" t="n">
        <v>-0.05374632965025501</v>
      </c>
      <c r="GX140" s="7" t="n">
        <v>0.3256988034162717</v>
      </c>
      <c r="GY140" s="7" t="n">
        <v>0.1255471943360184</v>
      </c>
      <c r="GZ140" s="7" t="n">
        <v>0.09648286297708034</v>
      </c>
      <c r="HA140" s="7" t="n">
        <v>0.09287229636349155</v>
      </c>
      <c r="HB140" s="7" t="n">
        <v>-0.04211234285399949</v>
      </c>
      <c r="HC140" s="7" t="n">
        <v>-0.04202275645311898</v>
      </c>
      <c r="HD140" s="7" t="n">
        <v>0.258308215038433</v>
      </c>
      <c r="HE140" s="7" t="n">
        <v>-0.06770755914265629</v>
      </c>
    </row>
    <row r="141">
      <c r="A141" s="6" t="inlineStr">
        <is>
          <t>931775.CSI</t>
        </is>
      </c>
      <c r="B141" s="6" t="inlineStr">
        <is>
          <t>中证全指房地产指数</t>
        </is>
      </c>
      <c r="C141" s="7" t="n">
        <v>0.4648291163951183</v>
      </c>
      <c r="D141" s="7" t="n">
        <v>0.3344563228785636</v>
      </c>
      <c r="E141" s="7" t="n">
        <v>0.2322043531642707</v>
      </c>
      <c r="F141" s="7" t="n">
        <v>0.3005284023659479</v>
      </c>
      <c r="G141" s="7" t="n">
        <v>0.1671339208725029</v>
      </c>
      <c r="H141" s="7" t="n">
        <v>0.3904199269653129</v>
      </c>
      <c r="I141" s="7" t="n">
        <v>0.4366563915706165</v>
      </c>
      <c r="J141" s="7" t="n">
        <v>0.2142485566810491</v>
      </c>
      <c r="K141" s="7" t="n">
        <v>0.3411117249976103</v>
      </c>
      <c r="L141" s="7" t="n">
        <v>0.3762838046546422</v>
      </c>
      <c r="M141" s="7" t="n">
        <v>0.1908668634844626</v>
      </c>
      <c r="N141" s="7" t="n">
        <v>0.3597324816336325</v>
      </c>
      <c r="O141" s="7" t="n">
        <v>0.2000463595329197</v>
      </c>
      <c r="P141" s="7" t="n">
        <v>0.2153976840279407</v>
      </c>
      <c r="Q141" s="7" t="n">
        <v>0.4450812929018116</v>
      </c>
      <c r="R141" s="7" t="n">
        <v>0.2418048742705439</v>
      </c>
      <c r="S141" s="7" t="n">
        <v>0.474783044473534</v>
      </c>
      <c r="T141" s="7" t="n">
        <v>0.3888981721837591</v>
      </c>
      <c r="U141" s="7" t="n">
        <v>0.4447110278928315</v>
      </c>
      <c r="V141" s="7" t="n">
        <v>0.2926399843631756</v>
      </c>
      <c r="W141" s="7" t="n">
        <v>0.3900692295657399</v>
      </c>
      <c r="X141" s="7" t="n">
        <v>0.344149599179247</v>
      </c>
      <c r="Y141" s="7" t="n">
        <v>0.2974920233385497</v>
      </c>
      <c r="Z141" s="7" t="n">
        <v>0.3233698033544503</v>
      </c>
      <c r="AA141" s="7" t="n">
        <v>0.5687257569747345</v>
      </c>
      <c r="AB141" s="7" t="n">
        <v>0.4060935111598141</v>
      </c>
      <c r="AC141" s="7" t="n">
        <v>0.4584724087620738</v>
      </c>
      <c r="AD141" s="7" t="n">
        <v>0.3857561637074275</v>
      </c>
      <c r="AE141" s="7" t="n">
        <v>0.2982831911436574</v>
      </c>
      <c r="AF141" s="7" t="n">
        <v>0.4227448234056313</v>
      </c>
      <c r="AG141" s="7" t="n">
        <v>0.04972034730001567</v>
      </c>
      <c r="AH141" s="7" t="n">
        <v>0.3594317694362719</v>
      </c>
      <c r="AI141" s="7" t="n">
        <v>0.3363905919280472</v>
      </c>
      <c r="AJ141" s="7" t="n">
        <v>0.8519408202888443</v>
      </c>
      <c r="AK141" s="7" t="n">
        <v>0.4830537364744666</v>
      </c>
      <c r="AL141" s="7" t="n">
        <v>0.2685528312686833</v>
      </c>
      <c r="AM141" s="7" t="n">
        <v>0.35061864957237</v>
      </c>
      <c r="AN141" s="7" t="n">
        <v>0.2341801322176904</v>
      </c>
      <c r="AO141" s="7" t="n">
        <v>0.3933028711558213</v>
      </c>
      <c r="AP141" s="7" t="n">
        <v>0.2997696788241753</v>
      </c>
      <c r="AQ141" s="7" t="n">
        <v>0.2756154530031568</v>
      </c>
      <c r="AR141" s="7" t="n">
        <v>0.2509560850927822</v>
      </c>
      <c r="AS141" s="7" t="n">
        <v>0.5845761431859755</v>
      </c>
      <c r="AT141" s="7" t="n">
        <v>0.3721344850641547</v>
      </c>
      <c r="AU141" s="7" t="n">
        <v>0.3159573904548899</v>
      </c>
      <c r="AV141" s="7" t="n">
        <v>0.2661560208227619</v>
      </c>
      <c r="AW141" s="7" t="n">
        <v>0.2906052970527019</v>
      </c>
      <c r="AX141" s="7" t="n">
        <v>0.3576950959379195</v>
      </c>
      <c r="AY141" s="7" t="n">
        <v>0.2446646252233282</v>
      </c>
      <c r="AZ141" s="7" t="n">
        <v>0.3906588999680125</v>
      </c>
      <c r="BA141" s="7" t="n">
        <v>0.2638475986218458</v>
      </c>
      <c r="BB141" s="7" t="n">
        <v>0.3254598820899748</v>
      </c>
      <c r="BC141" s="7" t="n">
        <v>0.2943760161904649</v>
      </c>
      <c r="BD141" s="7" t="n">
        <v>0.8519407757239271</v>
      </c>
      <c r="BE141" s="7" t="n">
        <v>0.358870403476825</v>
      </c>
      <c r="BF141" s="7" t="n">
        <v>0.4183413589270344</v>
      </c>
      <c r="BG141" s="7" t="n">
        <v>0.3449323583966359</v>
      </c>
      <c r="BH141" s="7" t="n">
        <v>0.4335983149518277</v>
      </c>
      <c r="BI141" s="7" t="n">
        <v>0.3923781457144473</v>
      </c>
      <c r="BJ141" s="7" t="n">
        <v>0.3728867344006368</v>
      </c>
      <c r="BK141" s="7" t="n">
        <v>0.01272194073735228</v>
      </c>
      <c r="BL141" s="7" t="n">
        <v>0.3341122080209699</v>
      </c>
      <c r="BM141" s="7" t="n">
        <v>0.3837548337390652</v>
      </c>
      <c r="BN141" s="7" t="n">
        <v>0.5653038321023729</v>
      </c>
      <c r="BO141" s="7" t="n">
        <v>0.2026436488440312</v>
      </c>
      <c r="BP141" s="7" t="n">
        <v>0.350348329861594</v>
      </c>
      <c r="BQ141" s="7" t="n">
        <v>0.2085925699120042</v>
      </c>
      <c r="BR141" s="7" t="n">
        <v>0.3002688680690034</v>
      </c>
      <c r="BS141" s="7" t="n">
        <v>0.310907074784287</v>
      </c>
      <c r="BT141" s="7" t="n">
        <v>0.3452026474074885</v>
      </c>
      <c r="BU141" s="7" t="n">
        <v>0.3550882300779961</v>
      </c>
      <c r="BV141" s="7" t="n">
        <v>0.5572524880987489</v>
      </c>
      <c r="BW141" s="7" t="n">
        <v>0.3402812909705977</v>
      </c>
      <c r="BX141" s="7" t="n">
        <v>0.4864536827730854</v>
      </c>
      <c r="BY141" s="7" t="n">
        <v>0.4179270160351237</v>
      </c>
      <c r="BZ141" s="7" t="n">
        <v>0.2722450568534416</v>
      </c>
      <c r="CA141" s="7" t="n">
        <v>0.2034774874952801</v>
      </c>
      <c r="CB141" s="7" t="n">
        <v>0.3985355594093958</v>
      </c>
      <c r="CC141" s="7" t="n">
        <v>0.3440193708358548</v>
      </c>
      <c r="CD141" s="7" t="n">
        <v>0.4729105905855356</v>
      </c>
      <c r="CE141" s="7" t="n">
        <v>0.3109712733281582</v>
      </c>
      <c r="CF141" s="7" t="n">
        <v>0.3442065234752576</v>
      </c>
      <c r="CG141" s="7" t="n">
        <v>0.2388413798373938</v>
      </c>
      <c r="CH141" s="7" t="n">
        <v>0.3413557830227111</v>
      </c>
      <c r="CI141" s="7" t="n">
        <v>0.3092499465275446</v>
      </c>
      <c r="CJ141" s="7" t="n">
        <v>0.0793486770688891</v>
      </c>
      <c r="CK141" s="7" t="n">
        <v>0.3642614663997963</v>
      </c>
      <c r="CL141" s="7" t="n">
        <v>0.23897690112615</v>
      </c>
      <c r="CM141" s="7" t="n">
        <v>0.2642301891058039</v>
      </c>
      <c r="CN141" s="7" t="n">
        <v>0.2996638549248954</v>
      </c>
      <c r="CO141" s="7" t="n">
        <v>0.2561329979766071</v>
      </c>
      <c r="CP141" s="7" t="n">
        <v>0.5057640393223908</v>
      </c>
      <c r="CQ141" s="7" t="n">
        <v>0.1810259143328372</v>
      </c>
      <c r="CR141" s="7" t="n">
        <v>0.1723357741677659</v>
      </c>
      <c r="CS141" s="7" t="n">
        <v>0.3725676416282543</v>
      </c>
      <c r="CT141" s="7" t="n">
        <v>0.3436417492399071</v>
      </c>
      <c r="CU141" s="7" t="n">
        <v>0.3879811737977949</v>
      </c>
      <c r="CV141" s="7" t="n">
        <v>0.3228398554125917</v>
      </c>
      <c r="CW141" s="7" t="n">
        <v>0.4545585266134639</v>
      </c>
      <c r="CX141" s="7" t="n">
        <v>0.3758412492330291</v>
      </c>
      <c r="CY141" s="7" t="n">
        <v>0.5884578244152782</v>
      </c>
      <c r="CZ141" s="7" t="n">
        <v>0.3866965926197836</v>
      </c>
      <c r="DA141" s="7" t="n">
        <v>0.1172859404066567</v>
      </c>
      <c r="DB141" s="7" t="n">
        <v>0.4398918001061181</v>
      </c>
      <c r="DC141" s="7" t="n">
        <v>0.4131355329580665</v>
      </c>
      <c r="DD141" s="7" t="n">
        <v>0.1972518748692385</v>
      </c>
      <c r="DE141" s="7" t="n">
        <v>0.2471540528856102</v>
      </c>
      <c r="DF141" s="7" t="n">
        <v>0.2215227359482015</v>
      </c>
      <c r="DG141" s="7" t="n">
        <v>0.3402840306763705</v>
      </c>
      <c r="DH141" s="7" t="n">
        <v>0.2802238246754904</v>
      </c>
      <c r="DI141" s="7" t="n">
        <v>0.3168126696641854</v>
      </c>
      <c r="DJ141" s="7" t="n">
        <v>0.2278692617896494</v>
      </c>
      <c r="DK141" s="7" t="n">
        <v>0.2933667452549319</v>
      </c>
      <c r="DL141" s="7" t="n">
        <v>0.323025471432511</v>
      </c>
      <c r="DM141" s="7" t="n">
        <v>0.1625652519987015</v>
      </c>
      <c r="DN141" s="7" t="n">
        <v>0.4528657653265902</v>
      </c>
      <c r="DO141" s="7" t="n">
        <v>0.2816629499020916</v>
      </c>
      <c r="DP141" s="7" t="n">
        <v>0.2653286912965628</v>
      </c>
      <c r="DQ141" s="7" t="n">
        <v>0.2653388224851266</v>
      </c>
      <c r="DR141" s="7" t="n">
        <v>0.2882199225746536</v>
      </c>
      <c r="DS141" s="7" t="n">
        <v>0.3623365382188224</v>
      </c>
      <c r="DT141" s="7" t="n">
        <v>0.3687736641002769</v>
      </c>
      <c r="DU141" s="7" t="n">
        <v>0.3722190570980934</v>
      </c>
      <c r="DV141" s="7" t="n">
        <v>0.5084112326393072</v>
      </c>
      <c r="DW141" s="7" t="n">
        <v>0.3905992730206028</v>
      </c>
      <c r="DX141" s="7" t="n">
        <v>0.3097465480418012</v>
      </c>
      <c r="DY141" s="7" t="n">
        <v>0.248483494680604</v>
      </c>
      <c r="DZ141" s="7" t="n">
        <v>0.3981126020101906</v>
      </c>
      <c r="EA141" s="7" t="n">
        <v>0.3905823951387244</v>
      </c>
      <c r="EB141" s="7" t="n">
        <v>0.3733226725654235</v>
      </c>
      <c r="EC141" s="7" t="n">
        <v>0.3749608436110364</v>
      </c>
      <c r="ED141" s="7" t="n">
        <v>0.3789815759679797</v>
      </c>
      <c r="EE141" s="7" t="n">
        <v>0.2180928016547245</v>
      </c>
      <c r="EF141" s="7" t="n">
        <v>0.4531698648011269</v>
      </c>
      <c r="EG141" s="7" t="n">
        <v>0.3010779287648354</v>
      </c>
      <c r="EH141" s="7" t="n">
        <v>0.1464140723682709</v>
      </c>
      <c r="EI141" s="7" t="n">
        <v>0.1365377468878156</v>
      </c>
      <c r="EJ141" s="7" t="n">
        <v>0.1123198022287844</v>
      </c>
      <c r="EK141" s="7" t="n">
        <v>0.4812451831251796</v>
      </c>
      <c r="EL141" s="7" t="n">
        <v>1</v>
      </c>
      <c r="EM141" s="7" t="n">
        <v>0.2831427351547354</v>
      </c>
      <c r="EN141" s="7" t="n">
        <v>0.2969596545800078</v>
      </c>
      <c r="EO141" s="7" t="n">
        <v>0.2522476464476349</v>
      </c>
      <c r="EP141" s="7" t="n">
        <v>0.1036230356648039</v>
      </c>
      <c r="EQ141" s="7" t="n">
        <v>0.3488833467536989</v>
      </c>
      <c r="ER141" s="7" t="n">
        <v>0.300635456759015</v>
      </c>
      <c r="ES141" s="7" t="n">
        <v>0.1565494333618471</v>
      </c>
      <c r="ET141" s="7" t="n">
        <v>0.3495120893128496</v>
      </c>
      <c r="EU141" s="7" t="n">
        <v>0.6296261943620197</v>
      </c>
      <c r="EV141" s="7" t="n">
        <v>0.3611166072660093</v>
      </c>
      <c r="EW141" s="7" t="n">
        <v>0.2062203971391108</v>
      </c>
      <c r="EX141" s="7" t="n">
        <v>0.2520558056494586</v>
      </c>
      <c r="EY141" s="7" t="n">
        <v>0.2744786887719845</v>
      </c>
      <c r="EZ141" s="7" t="n">
        <v>0.1890514499547973</v>
      </c>
      <c r="FA141" s="7" t="n">
        <v>0.3528159059295679</v>
      </c>
      <c r="FB141" s="7" t="n">
        <v>0.2934688776984949</v>
      </c>
      <c r="FC141" s="7" t="n">
        <v>0.2419644330844815</v>
      </c>
      <c r="FD141" s="7" t="n">
        <v>0.3361638626892073</v>
      </c>
      <c r="FE141" s="7" t="n">
        <v>0.3773639785803454</v>
      </c>
      <c r="FF141" s="7" t="n">
        <v>0.1772464997397047</v>
      </c>
      <c r="FG141" s="7" t="n">
        <v>0.2776431742720524</v>
      </c>
      <c r="FH141" s="7" t="n">
        <v>0.2103873919574746</v>
      </c>
      <c r="FI141" s="7" t="n">
        <v>0.05776020284238215</v>
      </c>
      <c r="FJ141" s="7" t="n">
        <v>0.376484764907719</v>
      </c>
      <c r="FK141" s="7" t="n">
        <v>0.5414977165135001</v>
      </c>
      <c r="FL141" s="7" t="n">
        <v>-0.03060880229807214</v>
      </c>
      <c r="FM141" s="7" t="n">
        <v>-0.04807541031173991</v>
      </c>
      <c r="FN141" s="7" t="n">
        <v>-0.004190186617415458</v>
      </c>
      <c r="FO141" s="7" t="n">
        <v>0.3043689403693735</v>
      </c>
      <c r="FP141" s="7" t="n">
        <v>0.2942806430068672</v>
      </c>
      <c r="FQ141" s="7" t="n">
        <v>0.3575525577447023</v>
      </c>
      <c r="FR141" s="7" t="n">
        <v>0.2086455924882829</v>
      </c>
      <c r="FS141" s="7" t="n">
        <v>0.3369785009033939</v>
      </c>
      <c r="FT141" s="7" t="n">
        <v>0.007589659478298606</v>
      </c>
      <c r="FU141" s="7" t="n">
        <v>0.3142897009006589</v>
      </c>
      <c r="FV141" s="7" t="n">
        <v>0.3672820388948135</v>
      </c>
      <c r="FW141" s="7" t="n">
        <v>0.2202357792254498</v>
      </c>
      <c r="FX141" s="7" t="n">
        <v>0.3656447710444421</v>
      </c>
      <c r="FY141" s="7" t="n">
        <v>0.1697450224063249</v>
      </c>
      <c r="FZ141" s="7" t="n">
        <v>0.3694571178564494</v>
      </c>
      <c r="GA141" s="7" t="n">
        <v>0.4569442210791867</v>
      </c>
      <c r="GB141" s="7" t="n">
        <v>0.2121135971830605</v>
      </c>
      <c r="GC141" s="7" t="n">
        <v>0.3335627255101747</v>
      </c>
      <c r="GD141" s="7" t="n">
        <v>0.3225982931994334</v>
      </c>
      <c r="GE141" s="7" t="n">
        <v>0.3036937274845189</v>
      </c>
      <c r="GF141" s="7" t="n">
        <v>0.384732699223207</v>
      </c>
      <c r="GG141" s="7" t="n">
        <v>0.3801341100121881</v>
      </c>
      <c r="GH141" s="7" t="n">
        <v>0.3544381691335046</v>
      </c>
      <c r="GI141" s="7" t="n">
        <v>0.3266171121359039</v>
      </c>
      <c r="GJ141" s="7" t="n">
        <v>0.2623920696470787</v>
      </c>
      <c r="GK141" s="7" t="n">
        <v>0.3713163519775037</v>
      </c>
      <c r="GL141" s="7" t="n">
        <v>0.2652799214303585</v>
      </c>
      <c r="GM141" s="7" t="n">
        <v>0.3606793589626072</v>
      </c>
      <c r="GN141" s="7" t="n">
        <v>0.374306835174797</v>
      </c>
      <c r="GO141" s="7" t="n">
        <v>0.2881533173044496</v>
      </c>
      <c r="GP141" s="7" t="n">
        <v>0.2663648733548377</v>
      </c>
      <c r="GQ141" s="7" t="n">
        <v>0.3150780694024413</v>
      </c>
      <c r="GR141" s="7" t="n">
        <v>0.3503285751799156</v>
      </c>
      <c r="GS141" s="7" t="n">
        <v>0.3764547232763752</v>
      </c>
      <c r="GT141" s="7" t="n">
        <v>0.08203390072220645</v>
      </c>
      <c r="GU141" s="7" t="n">
        <v>0.03768727048913457</v>
      </c>
      <c r="GV141" s="7" t="n">
        <v>-0.01525036370027329</v>
      </c>
      <c r="GW141" s="7" t="n">
        <v>-0.03290212702297877</v>
      </c>
      <c r="GX141" s="7" t="n">
        <v>0.2493628043521453</v>
      </c>
      <c r="GY141" s="7" t="n">
        <v>0.1487453682850622</v>
      </c>
      <c r="GZ141" s="7" t="n">
        <v>0.0007174539832755412</v>
      </c>
      <c r="HA141" s="7" t="n">
        <v>-0.03544671930374694</v>
      </c>
      <c r="HB141" s="7" t="n">
        <v>-0.00268859831611283</v>
      </c>
      <c r="HC141" s="7" t="n">
        <v>-0.003012209614502463</v>
      </c>
      <c r="HD141" s="7" t="n">
        <v>0.07419171852299772</v>
      </c>
      <c r="HE141" s="7" t="n">
        <v>-0.01515031651062912</v>
      </c>
    </row>
    <row r="142">
      <c r="A142" s="6" t="inlineStr">
        <is>
          <t>931787.CSI</t>
        </is>
      </c>
      <c r="B142" s="6" t="inlineStr">
        <is>
          <t>中证香港创新药指数</t>
        </is>
      </c>
      <c r="C142" s="7" t="n">
        <v>0.4681255321648728</v>
      </c>
      <c r="D142" s="7" t="n">
        <v>0.5003901737499634</v>
      </c>
      <c r="E142" s="7" t="n">
        <v>-0.2116610608700047</v>
      </c>
      <c r="F142" s="7" t="n">
        <v>0.471096534241899</v>
      </c>
      <c r="G142" s="7" t="n">
        <v>0.001620849847766152</v>
      </c>
      <c r="H142" s="7" t="n">
        <v>0.2408736905708402</v>
      </c>
      <c r="I142" s="7" t="n">
        <v>0.7519807129810654</v>
      </c>
      <c r="J142" s="7" t="n">
        <v>-0.1894931752338937</v>
      </c>
      <c r="K142" s="7" t="n">
        <v>0.5104476701132339</v>
      </c>
      <c r="L142" s="7" t="n">
        <v>0.5376641039272181</v>
      </c>
      <c r="M142" s="7" t="n">
        <v>0.4377643272098516</v>
      </c>
      <c r="N142" s="7" t="n">
        <v>0.8343990480640817</v>
      </c>
      <c r="O142" s="7" t="n">
        <v>0.4243620084803042</v>
      </c>
      <c r="P142" s="7" t="n">
        <v>0.4577038922935398</v>
      </c>
      <c r="Q142" s="7" t="n">
        <v>0.3489945868112425</v>
      </c>
      <c r="R142" s="7" t="n">
        <v>0.523152818272827</v>
      </c>
      <c r="S142" s="7" t="n">
        <v>0.3439460718577715</v>
      </c>
      <c r="T142" s="7" t="n">
        <v>0.5685973244525913</v>
      </c>
      <c r="U142" s="7" t="n">
        <v>0.5717221452819229</v>
      </c>
      <c r="V142" s="7" t="n">
        <v>0.2575010590017406</v>
      </c>
      <c r="W142" s="7" t="n">
        <v>0.2898428710917315</v>
      </c>
      <c r="X142" s="7" t="n">
        <v>0.2140734407555372</v>
      </c>
      <c r="Y142" s="7" t="n">
        <v>0.259045142338985</v>
      </c>
      <c r="Z142" s="7" t="n">
        <v>0.1254472874831639</v>
      </c>
      <c r="AA142" s="7" t="n">
        <v>0.5363261738946142</v>
      </c>
      <c r="AB142" s="7" t="n">
        <v>0.3054145701474012</v>
      </c>
      <c r="AC142" s="7" t="n">
        <v>0.5181668646641038</v>
      </c>
      <c r="AD142" s="7" t="n">
        <v>0.5223852456350788</v>
      </c>
      <c r="AE142" s="7" t="n">
        <v>0.8065417080108557</v>
      </c>
      <c r="AF142" s="7" t="n">
        <v>-0.008108203245253099</v>
      </c>
      <c r="AG142" s="7" t="n">
        <v>-0.148614129008402</v>
      </c>
      <c r="AH142" s="7" t="n">
        <v>0.2195565586607518</v>
      </c>
      <c r="AI142" s="7" t="n">
        <v>0.8124434968668603</v>
      </c>
      <c r="AJ142" s="7" t="n">
        <v>0.3051364252558394</v>
      </c>
      <c r="AK142" s="7" t="n">
        <v>0.2155452621845287</v>
      </c>
      <c r="AL142" s="7" t="n">
        <v>0.3463204590267664</v>
      </c>
      <c r="AM142" s="7" t="n">
        <v>0.8301381745686901</v>
      </c>
      <c r="AN142" s="7" t="n">
        <v>0.5088278785033591</v>
      </c>
      <c r="AO142" s="7" t="n">
        <v>0.5553280071277977</v>
      </c>
      <c r="AP142" s="7" t="n">
        <v>0.537992582587041</v>
      </c>
      <c r="AQ142" s="7" t="n">
        <v>0.5183877458956597</v>
      </c>
      <c r="AR142" s="7" t="n">
        <v>0.4584897305678696</v>
      </c>
      <c r="AS142" s="7" t="n">
        <v>0.5344519689337385</v>
      </c>
      <c r="AT142" s="7" t="n">
        <v>0.3803352267698092</v>
      </c>
      <c r="AU142" s="7" t="n">
        <v>0.5483649264970911</v>
      </c>
      <c r="AV142" s="7" t="n">
        <v>0.4140506140293003</v>
      </c>
      <c r="AW142" s="7" t="n">
        <v>0.2706860585942113</v>
      </c>
      <c r="AX142" s="7" t="n">
        <v>0.3418525844572369</v>
      </c>
      <c r="AY142" s="7" t="n">
        <v>0.06511196946582148</v>
      </c>
      <c r="AZ142" s="7" t="n">
        <v>0.8440243513038168</v>
      </c>
      <c r="BA142" s="7" t="n">
        <v>0.5209117736584761</v>
      </c>
      <c r="BB142" s="7" t="n">
        <v>0.3465418955291682</v>
      </c>
      <c r="BC142" s="7" t="n">
        <v>0.5426752138653439</v>
      </c>
      <c r="BD142" s="7" t="n">
        <v>0.3051362284043188</v>
      </c>
      <c r="BE142" s="7" t="n">
        <v>0.3116565290307383</v>
      </c>
      <c r="BF142" s="7" t="n">
        <v>0.174074182183985</v>
      </c>
      <c r="BG142" s="7" t="n">
        <v>0.4527501800379636</v>
      </c>
      <c r="BH142" s="7" t="n">
        <v>0.2075549369059191</v>
      </c>
      <c r="BI142" s="7" t="n">
        <v>0.367731339998273</v>
      </c>
      <c r="BJ142" s="7" t="n">
        <v>0.470704977717616</v>
      </c>
      <c r="BK142" s="7" t="n">
        <v>-0.166287087987081</v>
      </c>
      <c r="BL142" s="7" t="n">
        <v>0.1477080153592946</v>
      </c>
      <c r="BM142" s="7" t="n">
        <v>0.7032715069083583</v>
      </c>
      <c r="BN142" s="7" t="n">
        <v>0.2324870826647184</v>
      </c>
      <c r="BO142" s="7" t="n">
        <v>-0.08827309213987619</v>
      </c>
      <c r="BP142" s="7" t="n">
        <v>0.5021830889454668</v>
      </c>
      <c r="BQ142" s="7" t="n">
        <v>0.5017203598147761</v>
      </c>
      <c r="BR142" s="7" t="n">
        <v>0.5356152621140087</v>
      </c>
      <c r="BS142" s="7" t="n">
        <v>0.1319390800954429</v>
      </c>
      <c r="BT142" s="7" t="n">
        <v>0.4938928604924703</v>
      </c>
      <c r="BU142" s="7" t="n">
        <v>0.5992557690450562</v>
      </c>
      <c r="BV142" s="7" t="n">
        <v>0.1088744208445695</v>
      </c>
      <c r="BW142" s="7" t="n">
        <v>0.1932884988848633</v>
      </c>
      <c r="BX142" s="7" t="n">
        <v>0.2282505135016319</v>
      </c>
      <c r="BY142" s="7" t="n">
        <v>0.3849934152211538</v>
      </c>
      <c r="BZ142" s="7" t="n">
        <v>0.5418026190040588</v>
      </c>
      <c r="CA142" s="7" t="n">
        <v>0.5032226140581149</v>
      </c>
      <c r="CB142" s="7" t="n">
        <v>0.2373449730412328</v>
      </c>
      <c r="CC142" s="7" t="n">
        <v>0.5091939138032635</v>
      </c>
      <c r="CD142" s="7" t="n">
        <v>0.1554254866085443</v>
      </c>
      <c r="CE142" s="7" t="n">
        <v>0.2550960290951111</v>
      </c>
      <c r="CF142" s="7" t="n">
        <v>0.5464828832676101</v>
      </c>
      <c r="CG142" s="7" t="n">
        <v>0.4994280956231671</v>
      </c>
      <c r="CH142" s="7" t="n">
        <v>0.6089809512172637</v>
      </c>
      <c r="CI142" s="7" t="n">
        <v>0.8373102680315239</v>
      </c>
      <c r="CJ142" s="7" t="n">
        <v>-0.2070266793071081</v>
      </c>
      <c r="CK142" s="7" t="n">
        <v>0.5965009188891833</v>
      </c>
      <c r="CL142" s="7" t="n">
        <v>0.4031506843626876</v>
      </c>
      <c r="CM142" s="7" t="n">
        <v>0.4956828024900806</v>
      </c>
      <c r="CN142" s="7" t="n">
        <v>0.416911485366615</v>
      </c>
      <c r="CO142" s="7" t="n">
        <v>0.5317620748683729</v>
      </c>
      <c r="CP142" s="7" t="n">
        <v>0.5461319476053677</v>
      </c>
      <c r="CQ142" s="7" t="n">
        <v>0.2280472747602045</v>
      </c>
      <c r="CR142" s="7" t="n">
        <v>0.1905722461764342</v>
      </c>
      <c r="CS142" s="7" t="n">
        <v>0.6431243652085711</v>
      </c>
      <c r="CT142" s="7" t="n">
        <v>-0.02533284965989484</v>
      </c>
      <c r="CU142" s="7" t="n">
        <v>0.6646478933345226</v>
      </c>
      <c r="CV142" s="7" t="n">
        <v>0.9920002622618774</v>
      </c>
      <c r="CW142" s="7" t="n">
        <v>0.412849624164626</v>
      </c>
      <c r="CX142" s="7" t="n">
        <v>0.4739832266552114</v>
      </c>
      <c r="CY142" s="7" t="n">
        <v>0.1601948537262142</v>
      </c>
      <c r="CZ142" s="7" t="n">
        <v>0.5191613710699188</v>
      </c>
      <c r="DA142" s="7" t="n">
        <v>-0.08095946837666444</v>
      </c>
      <c r="DB142" s="7" t="n">
        <v>0.3270119849085931</v>
      </c>
      <c r="DC142" s="7" t="n">
        <v>0.1384584798900722</v>
      </c>
      <c r="DD142" s="7" t="n">
        <v>0.4932726460794465</v>
      </c>
      <c r="DE142" s="7" t="n">
        <v>0.4602629894542151</v>
      </c>
      <c r="DF142" s="7" t="n">
        <v>0.5371857456310114</v>
      </c>
      <c r="DG142" s="7" t="n">
        <v>0.3093967363649677</v>
      </c>
      <c r="DH142" s="7" t="n">
        <v>0.2595792535582811</v>
      </c>
      <c r="DI142" s="7" t="n">
        <v>0.8727963116776147</v>
      </c>
      <c r="DJ142" s="7" t="n">
        <v>0.401683341517905</v>
      </c>
      <c r="DK142" s="7" t="n">
        <v>0.5218360078335678</v>
      </c>
      <c r="DL142" s="7" t="n">
        <v>0.3041551124463701</v>
      </c>
      <c r="DM142" s="7" t="n">
        <v>0.233940186011755</v>
      </c>
      <c r="DN142" s="7" t="n">
        <v>0.5828235694497791</v>
      </c>
      <c r="DO142" s="7" t="n">
        <v>0.9998254847200494</v>
      </c>
      <c r="DP142" s="7" t="n">
        <v>0.3875945314956288</v>
      </c>
      <c r="DQ142" s="7" t="n">
        <v>0.5452654217697854</v>
      </c>
      <c r="DR142" s="7" t="n">
        <v>0.9623806998461826</v>
      </c>
      <c r="DS142" s="7" t="n">
        <v>0.3581095319759626</v>
      </c>
      <c r="DT142" s="7" t="n">
        <v>0.6119374723737553</v>
      </c>
      <c r="DU142" s="7" t="n">
        <v>0.6017143817045549</v>
      </c>
      <c r="DV142" s="7" t="n">
        <v>0.5928495615602077</v>
      </c>
      <c r="DW142" s="7" t="n">
        <v>0.5982336198112174</v>
      </c>
      <c r="DX142" s="7" t="n">
        <v>0.8111488503901102</v>
      </c>
      <c r="DY142" s="7" t="n">
        <v>0.5154439065699283</v>
      </c>
      <c r="DZ142" s="7" t="n">
        <v>0.1785755350856485</v>
      </c>
      <c r="EA142" s="7" t="n">
        <v>0.7421550625076517</v>
      </c>
      <c r="EB142" s="7" t="n">
        <v>0.7031610075715609</v>
      </c>
      <c r="EC142" s="7" t="n">
        <v>0.6859998521555781</v>
      </c>
      <c r="ED142" s="7" t="n">
        <v>0.682861135009327</v>
      </c>
      <c r="EE142" s="7" t="n">
        <v>0.4751463009157104</v>
      </c>
      <c r="EF142" s="7" t="n">
        <v>0.4762877429049255</v>
      </c>
      <c r="EG142" s="7" t="n">
        <v>0.4744528232313329</v>
      </c>
      <c r="EH142" s="7" t="n">
        <v>0.2311057333053452</v>
      </c>
      <c r="EI142" s="7" t="n">
        <v>0.2396071679843762</v>
      </c>
      <c r="EJ142" s="7" t="n">
        <v>0.2103255852404204</v>
      </c>
      <c r="EK142" s="7" t="n">
        <v>0.3330775822735711</v>
      </c>
      <c r="EL142" s="7" t="n">
        <v>0.2831427351547354</v>
      </c>
      <c r="EM142" s="7" t="n">
        <v>1</v>
      </c>
      <c r="EN142" s="7" t="n">
        <v>0.3891843024820757</v>
      </c>
      <c r="EO142" s="7" t="n">
        <v>0.3507626310486922</v>
      </c>
      <c r="EP142" s="7" t="n">
        <v>0.3127346486145443</v>
      </c>
      <c r="EQ142" s="7" t="n">
        <v>0.4354300321822818</v>
      </c>
      <c r="ER142" s="7" t="n">
        <v>0.2579869194309439</v>
      </c>
      <c r="ES142" s="7" t="n">
        <v>0.02794893834426347</v>
      </c>
      <c r="ET142" s="7" t="n">
        <v>0.3890129595015915</v>
      </c>
      <c r="EU142" s="7" t="n">
        <v>0.4855898053902984</v>
      </c>
      <c r="EV142" s="7" t="n">
        <v>0.415570336043125</v>
      </c>
      <c r="EW142" s="7" t="n">
        <v>0.4798593196299905</v>
      </c>
      <c r="EX142" s="7" t="n">
        <v>0.4914002624164508</v>
      </c>
      <c r="EY142" s="7" t="n">
        <v>0.4361372279827368</v>
      </c>
      <c r="EZ142" s="7" t="n">
        <v>0.4726384689824442</v>
      </c>
      <c r="FA142" s="7" t="n">
        <v>0.4738000008076929</v>
      </c>
      <c r="FB142" s="7" t="n">
        <v>0.5034088181930082</v>
      </c>
      <c r="FC142" s="7" t="n">
        <v>0.5424189270467145</v>
      </c>
      <c r="FD142" s="7" t="n">
        <v>0.4589460212171302</v>
      </c>
      <c r="FE142" s="7" t="n">
        <v>0.706174250667018</v>
      </c>
      <c r="FF142" s="7" t="n">
        <v>0.195096674903126</v>
      </c>
      <c r="FG142" s="7" t="n">
        <v>0.9847139908947523</v>
      </c>
      <c r="FH142" s="7" t="n">
        <v>0.4721671781311913</v>
      </c>
      <c r="FI142" s="7" t="n">
        <v>0.1205258317438454</v>
      </c>
      <c r="FJ142" s="7" t="n">
        <v>0.7094382620853044</v>
      </c>
      <c r="FK142" s="7" t="n">
        <v>0.2040503294536447</v>
      </c>
      <c r="FL142" s="7" t="n">
        <v>-0.02930012602014299</v>
      </c>
      <c r="FM142" s="7" t="n">
        <v>0.2489116076306618</v>
      </c>
      <c r="FN142" s="7" t="n">
        <v>0.2273741017476104</v>
      </c>
      <c r="FO142" s="7" t="n">
        <v>0.5704863583426646</v>
      </c>
      <c r="FP142" s="7" t="n">
        <v>0.2612223081636725</v>
      </c>
      <c r="FQ142" s="7" t="n">
        <v>0.3588373305609724</v>
      </c>
      <c r="FR142" s="7" t="n">
        <v>0.4718096430792627</v>
      </c>
      <c r="FS142" s="7" t="n">
        <v>0.5860201303014877</v>
      </c>
      <c r="FT142" s="7" t="n">
        <v>-0.166509886872668</v>
      </c>
      <c r="FU142" s="7" t="n">
        <v>0.2655297717371968</v>
      </c>
      <c r="FV142" s="7" t="n">
        <v>0.4863983813109684</v>
      </c>
      <c r="FW142" s="7" t="n">
        <v>0.4528059493479124</v>
      </c>
      <c r="FX142" s="7" t="n">
        <v>-0.03879943347168511</v>
      </c>
      <c r="FY142" s="7" t="n">
        <v>0.02316182977947461</v>
      </c>
      <c r="FZ142" s="7" t="n">
        <v>0.4571419085355504</v>
      </c>
      <c r="GA142" s="7" t="n">
        <v>0.6161443314374585</v>
      </c>
      <c r="GB142" s="7" t="n">
        <v>-0.1836366350961321</v>
      </c>
      <c r="GC142" s="7" t="n">
        <v>0.5849310076392501</v>
      </c>
      <c r="GD142" s="7" t="n">
        <v>0.4876138242361241</v>
      </c>
      <c r="GE142" s="7" t="n">
        <v>0.9963729970257342</v>
      </c>
      <c r="GF142" s="7" t="n">
        <v>0.4487726934162425</v>
      </c>
      <c r="GG142" s="7" t="n">
        <v>0.6336672074409764</v>
      </c>
      <c r="GH142" s="7" t="n">
        <v>0.5808828120328142</v>
      </c>
      <c r="GI142" s="7" t="n">
        <v>0.9912465538506784</v>
      </c>
      <c r="GJ142" s="7" t="n">
        <v>0.2510698813883569</v>
      </c>
      <c r="GK142" s="7" t="n">
        <v>0.6662749353663685</v>
      </c>
      <c r="GL142" s="7" t="n">
        <v>0.9843262038255344</v>
      </c>
      <c r="GM142" s="7" t="n">
        <v>0.6521235008648586</v>
      </c>
      <c r="GN142" s="7" t="n">
        <v>0.6697882957699898</v>
      </c>
      <c r="GO142" s="7" t="n">
        <v>0.9952861128107882</v>
      </c>
      <c r="GP142" s="7" t="n">
        <v>0.3089728141719972</v>
      </c>
      <c r="GQ142" s="7" t="n">
        <v>0.3119893687783739</v>
      </c>
      <c r="GR142" s="7" t="n">
        <v>0.6571242716595382</v>
      </c>
      <c r="GS142" s="7" t="n">
        <v>0.6546532288514291</v>
      </c>
      <c r="GT142" s="7" t="n">
        <v>0.3631171794323702</v>
      </c>
      <c r="GU142" s="7" t="n">
        <v>0.09673512313995368</v>
      </c>
      <c r="GV142" s="7" t="n">
        <v>0.09579369949191764</v>
      </c>
      <c r="GW142" s="7" t="n">
        <v>0.1209623981975258</v>
      </c>
      <c r="GX142" s="7" t="n">
        <v>0.2973746942416839</v>
      </c>
      <c r="GY142" s="7" t="n">
        <v>-0.1037553015874826</v>
      </c>
      <c r="GZ142" s="7" t="n">
        <v>0.1484094916109405</v>
      </c>
      <c r="HA142" s="7" t="n">
        <v>-0.08919658361143647</v>
      </c>
      <c r="HB142" s="7" t="n">
        <v>0.061297981501485</v>
      </c>
      <c r="HC142" s="7" t="n">
        <v>0.06185121823604208</v>
      </c>
      <c r="HD142" s="7" t="n">
        <v>0.3853739238916257</v>
      </c>
      <c r="HE142" s="7" t="n">
        <v>0.09582818692156372</v>
      </c>
    </row>
    <row r="143">
      <c r="A143" s="6" t="inlineStr">
        <is>
          <t>931790.CSI</t>
        </is>
      </c>
      <c r="B143" s="6" t="inlineStr">
        <is>
          <t>中证韩交所中韩半导体指数</t>
        </is>
      </c>
      <c r="C143" s="7" t="n">
        <v>0.7388387349227125</v>
      </c>
      <c r="D143" s="7" t="n">
        <v>0.7348147183342688</v>
      </c>
      <c r="E143" s="7" t="n">
        <v>0.009423008114200325</v>
      </c>
      <c r="F143" s="7" t="n">
        <v>0.636376648720375</v>
      </c>
      <c r="G143" s="7" t="n">
        <v>0.09322622900161298</v>
      </c>
      <c r="H143" s="7" t="n">
        <v>0.07331966409551818</v>
      </c>
      <c r="I143" s="7" t="n">
        <v>0.4488824020964487</v>
      </c>
      <c r="J143" s="7" t="n">
        <v>-0.001554487445983816</v>
      </c>
      <c r="K143" s="7" t="n">
        <v>0.744477936893412</v>
      </c>
      <c r="L143" s="7" t="n">
        <v>0.7622144018142503</v>
      </c>
      <c r="M143" s="7" t="n">
        <v>0.7703366989741516</v>
      </c>
      <c r="N143" s="7" t="n">
        <v>0.3559487911114113</v>
      </c>
      <c r="O143" s="7" t="n">
        <v>0.766783394465317</v>
      </c>
      <c r="P143" s="7" t="n">
        <v>0.7651180263946652</v>
      </c>
      <c r="Q143" s="7" t="n">
        <v>0.675687877223313</v>
      </c>
      <c r="R143" s="7" t="n">
        <v>0.7759232359588257</v>
      </c>
      <c r="S143" s="7" t="n">
        <v>0.5027438343887984</v>
      </c>
      <c r="T143" s="7" t="n">
        <v>0.753931741152771</v>
      </c>
      <c r="U143" s="7" t="n">
        <v>0.739876079406064</v>
      </c>
      <c r="V143" s="7" t="n">
        <v>0.5372597095536096</v>
      </c>
      <c r="W143" s="7" t="n">
        <v>0.5000520686617042</v>
      </c>
      <c r="X143" s="7" t="n">
        <v>0.01335816648471577</v>
      </c>
      <c r="Y143" s="7" t="n">
        <v>0.5368204998179785</v>
      </c>
      <c r="Z143" s="7" t="n">
        <v>0.2608363118472412</v>
      </c>
      <c r="AA143" s="7" t="n">
        <v>0.7432719812563694</v>
      </c>
      <c r="AB143" s="7" t="n">
        <v>0.6529049138553003</v>
      </c>
      <c r="AC143" s="7" t="n">
        <v>0.7869207776891524</v>
      </c>
      <c r="AD143" s="7" t="n">
        <v>0.7720368372043022</v>
      </c>
      <c r="AE143" s="7" t="n">
        <v>0.4748991664921468</v>
      </c>
      <c r="AF143" s="7" t="n">
        <v>0.1772592624237019</v>
      </c>
      <c r="AG143" s="7" t="n">
        <v>0.145121686451007</v>
      </c>
      <c r="AH143" s="7" t="n">
        <v>0.04244464496519334</v>
      </c>
      <c r="AI143" s="7" t="n">
        <v>0.4695716315538682</v>
      </c>
      <c r="AJ143" s="7" t="n">
        <v>0.2126231218217305</v>
      </c>
      <c r="AK143" s="7" t="n">
        <v>0.2667018896697161</v>
      </c>
      <c r="AL143" s="7" t="n">
        <v>0.5345834080391849</v>
      </c>
      <c r="AM143" s="7" t="n">
        <v>0.46495296147608</v>
      </c>
      <c r="AN143" s="7" t="n">
        <v>0.8306718365153125</v>
      </c>
      <c r="AO143" s="7" t="n">
        <v>0.7779933185721738</v>
      </c>
      <c r="AP143" s="7" t="n">
        <v>0.7174585914305978</v>
      </c>
      <c r="AQ143" s="7" t="n">
        <v>0.704306578981326</v>
      </c>
      <c r="AR143" s="7" t="n">
        <v>0.6756041199670323</v>
      </c>
      <c r="AS143" s="7" t="n">
        <v>0.7020594385391534</v>
      </c>
      <c r="AT143" s="7" t="n">
        <v>0.4339018672590594</v>
      </c>
      <c r="AU143" s="7" t="n">
        <v>0.7319068086846349</v>
      </c>
      <c r="AV143" s="7" t="n">
        <v>0.6967976545325205</v>
      </c>
      <c r="AW143" s="7" t="n">
        <v>0.5446390314232054</v>
      </c>
      <c r="AX143" s="7" t="n">
        <v>0.5148692701857472</v>
      </c>
      <c r="AY143" s="7" t="n">
        <v>0.4068108246395876</v>
      </c>
      <c r="AZ143" s="7" t="n">
        <v>0.4661632952390319</v>
      </c>
      <c r="BA143" s="7" t="n">
        <v>0.6982010558081766</v>
      </c>
      <c r="BB143" s="7" t="n">
        <v>0.56189507010321</v>
      </c>
      <c r="BC143" s="7" t="n">
        <v>0.7287252024431276</v>
      </c>
      <c r="BD143" s="7" t="n">
        <v>0.2126230929270954</v>
      </c>
      <c r="BE143" s="7" t="n">
        <v>0.4469859632390422</v>
      </c>
      <c r="BF143" s="7" t="n">
        <v>0.4866924409785703</v>
      </c>
      <c r="BG143" s="7" t="n">
        <v>0.3367715373769939</v>
      </c>
      <c r="BH143" s="7" t="n">
        <v>0.4493628279946614</v>
      </c>
      <c r="BI143" s="7" t="n">
        <v>0.5046433437506351</v>
      </c>
      <c r="BJ143" s="7" t="n">
        <v>0.5952320599962243</v>
      </c>
      <c r="BK143" s="7" t="n">
        <v>-0.1698053289147854</v>
      </c>
      <c r="BL143" s="7" t="n">
        <v>-0.02836776493741261</v>
      </c>
      <c r="BM143" s="7" t="n">
        <v>0.4535776241087296</v>
      </c>
      <c r="BN143" s="7" t="n">
        <v>0.5255660936501567</v>
      </c>
      <c r="BO143" s="7" t="n">
        <v>0.12813817797152</v>
      </c>
      <c r="BP143" s="7" t="n">
        <v>0.7521220582626984</v>
      </c>
      <c r="BQ143" s="7" t="n">
        <v>0.7542611706496972</v>
      </c>
      <c r="BR143" s="7" t="n">
        <v>0.6450370951912273</v>
      </c>
      <c r="BS143" s="7" t="n">
        <v>0.5556040411604563</v>
      </c>
      <c r="BT143" s="7" t="n">
        <v>0.620466997458765</v>
      </c>
      <c r="BU143" s="7" t="n">
        <v>0.5447532510955573</v>
      </c>
      <c r="BV143" s="7" t="n">
        <v>0.4088207420491788</v>
      </c>
      <c r="BW143" s="7" t="n">
        <v>0.4996589822134284</v>
      </c>
      <c r="BX143" s="7" t="n">
        <v>0.1132465371873834</v>
      </c>
      <c r="BY143" s="7" t="n">
        <v>0.1799496890050521</v>
      </c>
      <c r="BZ143" s="7" t="n">
        <v>0.7707424140352991</v>
      </c>
      <c r="CA143" s="7" t="n">
        <v>0.8256884790922245</v>
      </c>
      <c r="CB143" s="7" t="n">
        <v>0.03640070080871147</v>
      </c>
      <c r="CC143" s="7" t="n">
        <v>0.6010694355915606</v>
      </c>
      <c r="CD143" s="7" t="n">
        <v>0.14030797933637</v>
      </c>
      <c r="CE143" s="7" t="n">
        <v>0.5404186319296909</v>
      </c>
      <c r="CF143" s="7" t="n">
        <v>0.4838142231205459</v>
      </c>
      <c r="CG143" s="7" t="n">
        <v>0.7697155704178867</v>
      </c>
      <c r="CH143" s="7" t="n">
        <v>0.709601876446002</v>
      </c>
      <c r="CI143" s="7" t="n">
        <v>0.4546784989549168</v>
      </c>
      <c r="CJ143" s="7" t="n">
        <v>0.02603677992315592</v>
      </c>
      <c r="CK143" s="7" t="n">
        <v>0.553815449022839</v>
      </c>
      <c r="CL143" s="7" t="n">
        <v>0.4368436283811202</v>
      </c>
      <c r="CM143" s="7" t="n">
        <v>0.749809152828487</v>
      </c>
      <c r="CN143" s="7" t="n">
        <v>0.2881602498757689</v>
      </c>
      <c r="CO143" s="7" t="n">
        <v>0.7298287755567782</v>
      </c>
      <c r="CP143" s="7" t="n">
        <v>0.7687343736132971</v>
      </c>
      <c r="CQ143" s="7" t="n">
        <v>0.2218039111307779</v>
      </c>
      <c r="CR143" s="7" t="n">
        <v>0.203750786252441</v>
      </c>
      <c r="CS143" s="7" t="n">
        <v>0.5405608342551382</v>
      </c>
      <c r="CT143" s="7" t="n">
        <v>0.1530031915533322</v>
      </c>
      <c r="CU143" s="7" t="n">
        <v>0.5549583561225283</v>
      </c>
      <c r="CV143" s="7" t="n">
        <v>0.4192002299407823</v>
      </c>
      <c r="CW143" s="7" t="n">
        <v>0.5466385513690165</v>
      </c>
      <c r="CX143" s="7" t="n">
        <v>0.5983010625706709</v>
      </c>
      <c r="CY143" s="7" t="n">
        <v>0.1965338677654</v>
      </c>
      <c r="CZ143" s="7" t="n">
        <v>0.4611281889496157</v>
      </c>
      <c r="DA143" s="7" t="n">
        <v>-0.1157465493922732</v>
      </c>
      <c r="DB143" s="7" t="n">
        <v>0.5370368830227327</v>
      </c>
      <c r="DC143" s="7" t="n">
        <v>0.3691119312953298</v>
      </c>
      <c r="DD143" s="7" t="n">
        <v>0.7713714613954914</v>
      </c>
      <c r="DE143" s="7" t="n">
        <v>0.7658940854713233</v>
      </c>
      <c r="DF143" s="7" t="n">
        <v>0.7796560963342495</v>
      </c>
      <c r="DG143" s="7" t="n">
        <v>0.1415906274762244</v>
      </c>
      <c r="DH143" s="7" t="n">
        <v>0.5210387768663304</v>
      </c>
      <c r="DI143" s="7" t="n">
        <v>0.4365870913445357</v>
      </c>
      <c r="DJ143" s="7" t="n">
        <v>0.712855504370329</v>
      </c>
      <c r="DK143" s="7" t="n">
        <v>0.6392853628604739</v>
      </c>
      <c r="DL143" s="7" t="n">
        <v>0.3456605441296075</v>
      </c>
      <c r="DM143" s="7" t="n">
        <v>0.4095288878443769</v>
      </c>
      <c r="DN143" s="7" t="n">
        <v>0.558191313339408</v>
      </c>
      <c r="DO143" s="7" t="n">
        <v>0.3943370229519063</v>
      </c>
      <c r="DP143" s="7" t="n">
        <v>0.6888755297046879</v>
      </c>
      <c r="DQ143" s="7" t="n">
        <v>0.8014797132534313</v>
      </c>
      <c r="DR143" s="7" t="n">
        <v>0.4373495727374392</v>
      </c>
      <c r="DS143" s="7" t="n">
        <v>0.5049896308412704</v>
      </c>
      <c r="DT143" s="7" t="n">
        <v>0.4635332238082415</v>
      </c>
      <c r="DU143" s="7" t="n">
        <v>0.4631705130655488</v>
      </c>
      <c r="DV143" s="7" t="n">
        <v>0.4619484071013442</v>
      </c>
      <c r="DW143" s="7" t="n">
        <v>0.575031699300609</v>
      </c>
      <c r="DX143" s="7" t="n">
        <v>0.4354990582173749</v>
      </c>
      <c r="DY143" s="7" t="n">
        <v>0.8164159279025782</v>
      </c>
      <c r="DZ143" s="7" t="n">
        <v>0.4564729162869551</v>
      </c>
      <c r="EA143" s="7" t="n">
        <v>0.6338064527246077</v>
      </c>
      <c r="EB143" s="7" t="n">
        <v>0.613454008024068</v>
      </c>
      <c r="EC143" s="7" t="n">
        <v>0.5370287860295224</v>
      </c>
      <c r="ED143" s="7" t="n">
        <v>0.5403224803756348</v>
      </c>
      <c r="EE143" s="7" t="n">
        <v>0.7413261882016318</v>
      </c>
      <c r="EF143" s="7" t="n">
        <v>0.5768135181324374</v>
      </c>
      <c r="EG143" s="7" t="n">
        <v>0.5812231218276132</v>
      </c>
      <c r="EH143" s="7" t="n">
        <v>0.2847468740963588</v>
      </c>
      <c r="EI143" s="7" t="n">
        <v>0.291939347797207</v>
      </c>
      <c r="EJ143" s="7" t="n">
        <v>0.5607542917224135</v>
      </c>
      <c r="EK143" s="7" t="n">
        <v>0.4763510445526173</v>
      </c>
      <c r="EL143" s="7" t="n">
        <v>0.2969596545800078</v>
      </c>
      <c r="EM143" s="7" t="n">
        <v>0.3891843024820757</v>
      </c>
      <c r="EN143" s="7" t="n">
        <v>1</v>
      </c>
      <c r="EO143" s="7" t="n">
        <v>0.5739828998075621</v>
      </c>
      <c r="EP143" s="7" t="n">
        <v>0.651490778535084</v>
      </c>
      <c r="EQ143" s="7" t="n">
        <v>0.7270575251480981</v>
      </c>
      <c r="ER143" s="7" t="n">
        <v>0.5312474210543893</v>
      </c>
      <c r="ES143" s="7" t="n">
        <v>0.3523089649360105</v>
      </c>
      <c r="ET143" s="7" t="n">
        <v>0.5553620241242176</v>
      </c>
      <c r="EU143" s="7" t="n">
        <v>0.6130320096121942</v>
      </c>
      <c r="EV143" s="7" t="n">
        <v>0.7985590458714413</v>
      </c>
      <c r="EW143" s="7" t="n">
        <v>0.769885039479254</v>
      </c>
      <c r="EX143" s="7" t="n">
        <v>0.7811272334477338</v>
      </c>
      <c r="EY143" s="7" t="n">
        <v>0.6764763852270691</v>
      </c>
      <c r="EZ143" s="7" t="n">
        <v>0.7817887500821495</v>
      </c>
      <c r="FA143" s="7" t="n">
        <v>0.6354372968676874</v>
      </c>
      <c r="FB143" s="7" t="n">
        <v>0.595046409796833</v>
      </c>
      <c r="FC143" s="7" t="n">
        <v>0.7980754857007257</v>
      </c>
      <c r="FD143" s="7" t="n">
        <v>0.5649353335525009</v>
      </c>
      <c r="FE143" s="7" t="n">
        <v>0.6040709962576611</v>
      </c>
      <c r="FF143" s="7" t="n">
        <v>0.2683455633389663</v>
      </c>
      <c r="FG143" s="7" t="n">
        <v>0.328572822398316</v>
      </c>
      <c r="FH143" s="7" t="n">
        <v>0.7917381338979477</v>
      </c>
      <c r="FI143" s="7" t="n">
        <v>0.4429868126317279</v>
      </c>
      <c r="FJ143" s="7" t="n">
        <v>0.5352931940838572</v>
      </c>
      <c r="FK143" s="7" t="n">
        <v>0.3319072889800385</v>
      </c>
      <c r="FL143" s="7" t="n">
        <v>-0.07838060130466867</v>
      </c>
      <c r="FM143" s="7" t="n">
        <v>0.20197483046881</v>
      </c>
      <c r="FN143" s="7" t="n">
        <v>0.2773514931267149</v>
      </c>
      <c r="FO143" s="7" t="n">
        <v>0.7633457022516326</v>
      </c>
      <c r="FP143" s="7" t="n">
        <v>0.5375811417210403</v>
      </c>
      <c r="FQ143" s="7" t="n">
        <v>0.2841970572110077</v>
      </c>
      <c r="FR143" s="7" t="n">
        <v>0.7962691572690767</v>
      </c>
      <c r="FS143" s="7" t="n">
        <v>0.5711208481427886</v>
      </c>
      <c r="FT143" s="7" t="n">
        <v>-0.1711853791855525</v>
      </c>
      <c r="FU143" s="7" t="n">
        <v>0.399620431152815</v>
      </c>
      <c r="FV143" s="7" t="n">
        <v>0.3420513864012526</v>
      </c>
      <c r="FW143" s="7" t="n">
        <v>0.7868926438332076</v>
      </c>
      <c r="FX143" s="7" t="n">
        <v>0.2690544640592301</v>
      </c>
      <c r="FY143" s="7" t="n">
        <v>0.350139217037979</v>
      </c>
      <c r="FZ143" s="7" t="n">
        <v>0.586747535782309</v>
      </c>
      <c r="GA143" s="7" t="n">
        <v>0.3589858567152628</v>
      </c>
      <c r="GB143" s="7" t="n">
        <v>-0.08936145592077928</v>
      </c>
      <c r="GC143" s="7" t="n">
        <v>0.55266198444596</v>
      </c>
      <c r="GD143" s="7" t="n">
        <v>0.7055585507863056</v>
      </c>
      <c r="GE143" s="7" t="n">
        <v>0.4175982955915722</v>
      </c>
      <c r="GF143" s="7" t="n">
        <v>0.6586812138122862</v>
      </c>
      <c r="GG143" s="7" t="n">
        <v>0.5483470994129691</v>
      </c>
      <c r="GH143" s="7" t="n">
        <v>0.2487481944937683</v>
      </c>
      <c r="GI143" s="7" t="n">
        <v>0.418413485057672</v>
      </c>
      <c r="GJ143" s="7" t="n">
        <v>0.3480386115001893</v>
      </c>
      <c r="GK143" s="7" t="n">
        <v>0.5410268858161883</v>
      </c>
      <c r="GL143" s="7" t="n">
        <v>0.3113667411875864</v>
      </c>
      <c r="GM143" s="7" t="n">
        <v>0.5707991661715066</v>
      </c>
      <c r="GN143" s="7" t="n">
        <v>0.5428749788015557</v>
      </c>
      <c r="GO143" s="7" t="n">
        <v>0.4024055070515772</v>
      </c>
      <c r="GP143" s="7" t="n">
        <v>0.2610151739265489</v>
      </c>
      <c r="GQ143" s="7" t="n">
        <v>0.4140932803160333</v>
      </c>
      <c r="GR143" s="7" t="n">
        <v>0.6519180822595204</v>
      </c>
      <c r="GS143" s="7" t="n">
        <v>0.6173788359376101</v>
      </c>
      <c r="GT143" s="7" t="n">
        <v>0.6392902280235903</v>
      </c>
      <c r="GU143" s="7" t="n">
        <v>0.1293278235578846</v>
      </c>
      <c r="GV143" s="7" t="n">
        <v>0.03040699209220664</v>
      </c>
      <c r="GW143" s="7" t="n">
        <v>0.1002379464319088</v>
      </c>
      <c r="GX143" s="7" t="n">
        <v>0.3498993312984149</v>
      </c>
      <c r="GY143" s="7" t="n">
        <v>0.1269209208595209</v>
      </c>
      <c r="GZ143" s="7" t="n">
        <v>0.1814314366953658</v>
      </c>
      <c r="HA143" s="7" t="n">
        <v>0.04824189589829188</v>
      </c>
      <c r="HB143" s="7" t="n">
        <v>-0.01481502608138576</v>
      </c>
      <c r="HC143" s="7" t="n">
        <v>-0.01504462996573555</v>
      </c>
      <c r="HD143" s="7" t="n">
        <v>0.5040971783560984</v>
      </c>
      <c r="HE143" s="7" t="n">
        <v>0.03070095976279108</v>
      </c>
    </row>
    <row r="144">
      <c r="A144" s="6" t="inlineStr">
        <is>
          <t>931798.CSI</t>
        </is>
      </c>
      <c r="B144" s="6" t="inlineStr">
        <is>
          <t>中证光伏龙头30指数</t>
        </is>
      </c>
      <c r="C144" s="7" t="n">
        <v>0.7410126534993312</v>
      </c>
      <c r="D144" s="7" t="n">
        <v>0.7454483062326556</v>
      </c>
      <c r="E144" s="7" t="n">
        <v>0.08422374711418319</v>
      </c>
      <c r="F144" s="7" t="n">
        <v>0.6689962286479285</v>
      </c>
      <c r="G144" s="7" t="n">
        <v>0.1838875367410167</v>
      </c>
      <c r="H144" s="7" t="n">
        <v>0.1280440660457954</v>
      </c>
      <c r="I144" s="7" t="n">
        <v>0.4373040406829806</v>
      </c>
      <c r="J144" s="7" t="n">
        <v>0.05090247490513113</v>
      </c>
      <c r="K144" s="7" t="n">
        <v>0.7738583449910992</v>
      </c>
      <c r="L144" s="7" t="n">
        <v>0.7852746830127676</v>
      </c>
      <c r="M144" s="7" t="n">
        <v>0.6287993339083915</v>
      </c>
      <c r="N144" s="7" t="n">
        <v>0.2664160728039002</v>
      </c>
      <c r="O144" s="7" t="n">
        <v>0.6152828024138524</v>
      </c>
      <c r="P144" s="7" t="n">
        <v>0.6725534833094692</v>
      </c>
      <c r="Q144" s="7" t="n">
        <v>0.7612318501213938</v>
      </c>
      <c r="R144" s="7" t="n">
        <v>0.6681471234241659</v>
      </c>
      <c r="S144" s="7" t="n">
        <v>0.8574393834214903</v>
      </c>
      <c r="T144" s="7" t="n">
        <v>0.6973013317749658</v>
      </c>
      <c r="U144" s="7" t="n">
        <v>0.6462459562304184</v>
      </c>
      <c r="V144" s="7" t="n">
        <v>0.6097221076929933</v>
      </c>
      <c r="W144" s="7" t="n">
        <v>0.5709337838295756</v>
      </c>
      <c r="X144" s="7" t="n">
        <v>0.04625845401626546</v>
      </c>
      <c r="Y144" s="7" t="n">
        <v>0.6147494616374083</v>
      </c>
      <c r="Z144" s="7" t="n">
        <v>0.3852729506844804</v>
      </c>
      <c r="AA144" s="7" t="n">
        <v>0.7121431132939269</v>
      </c>
      <c r="AB144" s="7" t="n">
        <v>0.7105469113996716</v>
      </c>
      <c r="AC144" s="7" t="n">
        <v>0.7643794298625514</v>
      </c>
      <c r="AD144" s="7" t="n">
        <v>0.7847097250193165</v>
      </c>
      <c r="AE144" s="7" t="n">
        <v>0.4182466460229407</v>
      </c>
      <c r="AF144" s="7" t="n">
        <v>0.2730313105726694</v>
      </c>
      <c r="AG144" s="7" t="n">
        <v>0.2479117979330008</v>
      </c>
      <c r="AH144" s="7" t="n">
        <v>0.09438216263708175</v>
      </c>
      <c r="AI144" s="7" t="n">
        <v>0.4355810765360917</v>
      </c>
      <c r="AJ144" s="7" t="n">
        <v>0.2889165742978701</v>
      </c>
      <c r="AK144" s="7" t="n">
        <v>0.3603590014170712</v>
      </c>
      <c r="AL144" s="7" t="n">
        <v>0.9467854411511615</v>
      </c>
      <c r="AM144" s="7" t="n">
        <v>0.4154856955500182</v>
      </c>
      <c r="AN144" s="7" t="n">
        <v>0.6544622595525537</v>
      </c>
      <c r="AO144" s="7" t="n">
        <v>0.7773134108978575</v>
      </c>
      <c r="AP144" s="7" t="n">
        <v>0.7684275458095117</v>
      </c>
      <c r="AQ144" s="7" t="n">
        <v>0.7369455410056769</v>
      </c>
      <c r="AR144" s="7" t="n">
        <v>0.5675569390149559</v>
      </c>
      <c r="AS144" s="7" t="n">
        <v>0.6542553445737763</v>
      </c>
      <c r="AT144" s="7" t="n">
        <v>0.5207324282494358</v>
      </c>
      <c r="AU144" s="7" t="n">
        <v>0.7539143509849936</v>
      </c>
      <c r="AV144" s="7" t="n">
        <v>0.4579186202359289</v>
      </c>
      <c r="AW144" s="7" t="n">
        <v>0.6219727749726087</v>
      </c>
      <c r="AX144" s="7" t="n">
        <v>0.5078665425128679</v>
      </c>
      <c r="AY144" s="7" t="n">
        <v>0.6370603559703452</v>
      </c>
      <c r="AZ144" s="7" t="n">
        <v>0.4307647731523699</v>
      </c>
      <c r="BA144" s="7" t="n">
        <v>0.7560141061078081</v>
      </c>
      <c r="BB144" s="7" t="n">
        <v>0.9151873192566132</v>
      </c>
      <c r="BC144" s="7" t="n">
        <v>0.7158906034591309</v>
      </c>
      <c r="BD144" s="7" t="n">
        <v>0.288916656624127</v>
      </c>
      <c r="BE144" s="7" t="n">
        <v>0.4815630864808179</v>
      </c>
      <c r="BF144" s="7" t="n">
        <v>0.4065866469540928</v>
      </c>
      <c r="BG144" s="7" t="n">
        <v>0.3874779515696204</v>
      </c>
      <c r="BH144" s="7" t="n">
        <v>0.3967463508049147</v>
      </c>
      <c r="BI144" s="7" t="n">
        <v>0.5048058975984416</v>
      </c>
      <c r="BJ144" s="7" t="n">
        <v>0.7613925148151092</v>
      </c>
      <c r="BK144" s="7" t="n">
        <v>-0.09259490266515975</v>
      </c>
      <c r="BL144" s="7" t="n">
        <v>0.01744268619679388</v>
      </c>
      <c r="BM144" s="7" t="n">
        <v>0.4666038687916439</v>
      </c>
      <c r="BN144" s="7" t="n">
        <v>0.5925965527959994</v>
      </c>
      <c r="BO144" s="7" t="n">
        <v>0.2577946091601406</v>
      </c>
      <c r="BP144" s="7" t="n">
        <v>0.7771407619858841</v>
      </c>
      <c r="BQ144" s="7" t="n">
        <v>0.6903501238774089</v>
      </c>
      <c r="BR144" s="7" t="n">
        <v>0.7434990426758146</v>
      </c>
      <c r="BS144" s="7" t="n">
        <v>0.5946512221069349</v>
      </c>
      <c r="BT144" s="7" t="n">
        <v>0.519253626390716</v>
      </c>
      <c r="BU144" s="7" t="n">
        <v>0.5828316698910342</v>
      </c>
      <c r="BV144" s="7" t="n">
        <v>0.4502126666193677</v>
      </c>
      <c r="BW144" s="7" t="n">
        <v>0.6220521954350086</v>
      </c>
      <c r="BX144" s="7" t="n">
        <v>0.1072810578708734</v>
      </c>
      <c r="BY144" s="7" t="n">
        <v>0.2108110946828871</v>
      </c>
      <c r="BZ144" s="7" t="n">
        <v>0.6240056793126753</v>
      </c>
      <c r="CA144" s="7" t="n">
        <v>0.6444448553248342</v>
      </c>
      <c r="CB144" s="7" t="n">
        <v>0.0771442506801088</v>
      </c>
      <c r="CC144" s="7" t="n">
        <v>0.4813717996979986</v>
      </c>
      <c r="CD144" s="7" t="n">
        <v>0.2197036084523486</v>
      </c>
      <c r="CE144" s="7" t="n">
        <v>0.6143818621303005</v>
      </c>
      <c r="CF144" s="7" t="n">
        <v>0.5035240910166789</v>
      </c>
      <c r="CG144" s="7" t="n">
        <v>0.5487599804510541</v>
      </c>
      <c r="CH144" s="7" t="n">
        <v>0.5810857509945283</v>
      </c>
      <c r="CI144" s="7" t="n">
        <v>0.3824658624586467</v>
      </c>
      <c r="CJ144" s="7" t="n">
        <v>0.09446729660638954</v>
      </c>
      <c r="CK144" s="7" t="n">
        <v>0.5979787782453292</v>
      </c>
      <c r="CL144" s="7" t="n">
        <v>0.4245322309250089</v>
      </c>
      <c r="CM144" s="7" t="n">
        <v>0.547170653699352</v>
      </c>
      <c r="CN144" s="7" t="n">
        <v>0.3833361308387311</v>
      </c>
      <c r="CO144" s="7" t="n">
        <v>0.5885579433058198</v>
      </c>
      <c r="CP144" s="7" t="n">
        <v>0.7610700791382611</v>
      </c>
      <c r="CQ144" s="7" t="n">
        <v>0.3279231568248803</v>
      </c>
      <c r="CR144" s="7" t="n">
        <v>0.3163835848595904</v>
      </c>
      <c r="CS144" s="7" t="n">
        <v>0.5865324274576343</v>
      </c>
      <c r="CT144" s="7" t="n">
        <v>0.2643406562431093</v>
      </c>
      <c r="CU144" s="7" t="n">
        <v>0.5972290086160839</v>
      </c>
      <c r="CV144" s="7" t="n">
        <v>0.3774482129650755</v>
      </c>
      <c r="CW144" s="7" t="n">
        <v>0.43184086244235</v>
      </c>
      <c r="CX144" s="7" t="n">
        <v>0.7581519363969567</v>
      </c>
      <c r="CY144" s="7" t="n">
        <v>0.2333204741471119</v>
      </c>
      <c r="CZ144" s="7" t="n">
        <v>0.5154348056961056</v>
      </c>
      <c r="DA144" s="7" t="n">
        <v>-0.000956006900438471</v>
      </c>
      <c r="DB144" s="7" t="n">
        <v>0.7050984004034869</v>
      </c>
      <c r="DC144" s="7" t="n">
        <v>0.3167705724912493</v>
      </c>
      <c r="DD144" s="7" t="n">
        <v>0.5457092325642223</v>
      </c>
      <c r="DE144" s="7" t="n">
        <v>0.5306596282327228</v>
      </c>
      <c r="DF144" s="7" t="n">
        <v>0.5817609404151477</v>
      </c>
      <c r="DG144" s="7" t="n">
        <v>0.1899212546790499</v>
      </c>
      <c r="DH144" s="7" t="n">
        <v>0.9662992502941766</v>
      </c>
      <c r="DI144" s="7" t="n">
        <v>0.3644614406255442</v>
      </c>
      <c r="DJ144" s="7" t="n">
        <v>0.4864773315874361</v>
      </c>
      <c r="DK144" s="7" t="n">
        <v>0.5189027965284205</v>
      </c>
      <c r="DL144" s="7" t="n">
        <v>0.4472054017453853</v>
      </c>
      <c r="DM144" s="7" t="n">
        <v>0.4200109830318834</v>
      </c>
      <c r="DN144" s="7" t="n">
        <v>0.6520879589359794</v>
      </c>
      <c r="DO144" s="7" t="n">
        <v>0.3551083348969434</v>
      </c>
      <c r="DP144" s="7" t="n">
        <v>0.4390580580035165</v>
      </c>
      <c r="DQ144" s="7" t="n">
        <v>0.6118382622612251</v>
      </c>
      <c r="DR144" s="7" t="n">
        <v>0.3764972659473922</v>
      </c>
      <c r="DS144" s="7" t="n">
        <v>0.5028233338458824</v>
      </c>
      <c r="DT144" s="7" t="n">
        <v>0.4738155807209756</v>
      </c>
      <c r="DU144" s="7" t="n">
        <v>0.4779674670137565</v>
      </c>
      <c r="DV144" s="7" t="n">
        <v>0.4808097458789846</v>
      </c>
      <c r="DW144" s="7" t="n">
        <v>0.5786494423449253</v>
      </c>
      <c r="DX144" s="7" t="n">
        <v>0.3774190608462034</v>
      </c>
      <c r="DY144" s="7" t="n">
        <v>0.6584828094490367</v>
      </c>
      <c r="DZ144" s="7" t="n">
        <v>0.3668971759546327</v>
      </c>
      <c r="EA144" s="7" t="n">
        <v>0.6134664854757644</v>
      </c>
      <c r="EB144" s="7" t="n">
        <v>0.6083742807846367</v>
      </c>
      <c r="EC144" s="7" t="n">
        <v>0.5574546085085841</v>
      </c>
      <c r="ED144" s="7" t="n">
        <v>0.5642817488839372</v>
      </c>
      <c r="EE144" s="7" t="n">
        <v>0.7090130235770935</v>
      </c>
      <c r="EF144" s="7" t="n">
        <v>0.5042635224291857</v>
      </c>
      <c r="EG144" s="7" t="n">
        <v>0.8635108949692268</v>
      </c>
      <c r="EH144" s="7" t="n">
        <v>0.3280001005163548</v>
      </c>
      <c r="EI144" s="7" t="n">
        <v>0.3271035886662096</v>
      </c>
      <c r="EJ144" s="7" t="n">
        <v>0.5378317682001864</v>
      </c>
      <c r="EK144" s="7" t="n">
        <v>0.6407915977920373</v>
      </c>
      <c r="EL144" s="7" t="n">
        <v>0.2522476464476349</v>
      </c>
      <c r="EM144" s="7" t="n">
        <v>0.3507626310486922</v>
      </c>
      <c r="EN144" s="7" t="n">
        <v>0.5739828998075621</v>
      </c>
      <c r="EO144" s="7" t="n">
        <v>1</v>
      </c>
      <c r="EP144" s="7" t="n">
        <v>0.5627858152647185</v>
      </c>
      <c r="EQ144" s="7" t="n">
        <v>0.640104309301081</v>
      </c>
      <c r="ER144" s="7" t="n">
        <v>0.6034855799164188</v>
      </c>
      <c r="ES144" s="7" t="n">
        <v>0.5519357303806429</v>
      </c>
      <c r="ET144" s="7" t="n">
        <v>0.860763508576749</v>
      </c>
      <c r="EU144" s="7" t="n">
        <v>0.5590180117741378</v>
      </c>
      <c r="EV144" s="7" t="n">
        <v>0.6053583322520634</v>
      </c>
      <c r="EW144" s="7" t="n">
        <v>0.5862556306918403</v>
      </c>
      <c r="EX144" s="7" t="n">
        <v>0.5708999743942655</v>
      </c>
      <c r="EY144" s="7" t="n">
        <v>0.4578086529037166</v>
      </c>
      <c r="EZ144" s="7" t="n">
        <v>0.5901960559627174</v>
      </c>
      <c r="FA144" s="7" t="n">
        <v>0.4855388144198309</v>
      </c>
      <c r="FB144" s="7" t="n">
        <v>0.9054840226726828</v>
      </c>
      <c r="FC144" s="7" t="n">
        <v>0.6672053382133274</v>
      </c>
      <c r="FD144" s="7" t="n">
        <v>0.7800768407245667</v>
      </c>
      <c r="FE144" s="7" t="n">
        <v>0.602787576919538</v>
      </c>
      <c r="FF144" s="7" t="n">
        <v>0.3966818562932375</v>
      </c>
      <c r="FG144" s="7" t="n">
        <v>0.3000165119929454</v>
      </c>
      <c r="FH144" s="7" t="n">
        <v>0.5996635015014047</v>
      </c>
      <c r="FI144" s="7" t="n">
        <v>0.3325402728552098</v>
      </c>
      <c r="FJ144" s="7" t="n">
        <v>0.5730084282187791</v>
      </c>
      <c r="FK144" s="7" t="n">
        <v>0.4581173987910806</v>
      </c>
      <c r="FL144" s="7" t="n">
        <v>-0.01697384030955646</v>
      </c>
      <c r="FM144" s="7" t="n">
        <v>0.1241861217960844</v>
      </c>
      <c r="FN144" s="7" t="n">
        <v>0.2879044796266178</v>
      </c>
      <c r="FO144" s="7" t="n">
        <v>0.4930751426289957</v>
      </c>
      <c r="FP144" s="7" t="n">
        <v>0.5911507001721447</v>
      </c>
      <c r="FQ144" s="7" t="n">
        <v>0.4092621161006768</v>
      </c>
      <c r="FR144" s="7" t="n">
        <v>0.6013682195732001</v>
      </c>
      <c r="FS144" s="7" t="n">
        <v>0.5469336392273804</v>
      </c>
      <c r="FT144" s="7" t="n">
        <v>-0.09271098021166577</v>
      </c>
      <c r="FU144" s="7" t="n">
        <v>0.4511184172798371</v>
      </c>
      <c r="FV144" s="7" t="n">
        <v>0.4410621590023074</v>
      </c>
      <c r="FW144" s="7" t="n">
        <v>0.602521797778178</v>
      </c>
      <c r="FX144" s="7" t="n">
        <v>0.4275068707619146</v>
      </c>
      <c r="FY144" s="7" t="n">
        <v>0.5462252669829792</v>
      </c>
      <c r="FZ144" s="7" t="n">
        <v>0.4848178520518431</v>
      </c>
      <c r="GA144" s="7" t="n">
        <v>0.3832214655468672</v>
      </c>
      <c r="GB144" s="7" t="n">
        <v>-0.005821723453955836</v>
      </c>
      <c r="GC144" s="7" t="n">
        <v>0.5973661905504019</v>
      </c>
      <c r="GD144" s="7" t="n">
        <v>0.5280957950951995</v>
      </c>
      <c r="GE144" s="7" t="n">
        <v>0.3704013520476664</v>
      </c>
      <c r="GF144" s="7" t="n">
        <v>0.8535889276527527</v>
      </c>
      <c r="GG144" s="7" t="n">
        <v>0.5854611715758508</v>
      </c>
      <c r="GH144" s="7" t="n">
        <v>0.1927691340484264</v>
      </c>
      <c r="GI144" s="7" t="n">
        <v>0.3696386108332781</v>
      </c>
      <c r="GJ144" s="7" t="n">
        <v>0.4001971834464182</v>
      </c>
      <c r="GK144" s="7" t="n">
        <v>0.5785371286094206</v>
      </c>
      <c r="GL144" s="7" t="n">
        <v>0.281891337313617</v>
      </c>
      <c r="GM144" s="7" t="n">
        <v>0.5886357516085159</v>
      </c>
      <c r="GN144" s="7" t="n">
        <v>0.5793925183452061</v>
      </c>
      <c r="GO144" s="7" t="n">
        <v>0.3464435599633737</v>
      </c>
      <c r="GP144" s="7" t="n">
        <v>0.3182213562255677</v>
      </c>
      <c r="GQ144" s="7" t="n">
        <v>0.5046432215629998</v>
      </c>
      <c r="GR144" s="7" t="n">
        <v>0.604105403767595</v>
      </c>
      <c r="GS144" s="7" t="n">
        <v>0.6038466666736914</v>
      </c>
      <c r="GT144" s="7" t="n">
        <v>0.3763654062888967</v>
      </c>
      <c r="GU144" s="7" t="n">
        <v>0.05434347495341692</v>
      </c>
      <c r="GV144" s="7" t="n">
        <v>-0.007958476110296955</v>
      </c>
      <c r="GW144" s="7" t="n">
        <v>0.04268707097758671</v>
      </c>
      <c r="GX144" s="7" t="n">
        <v>0.344360963390826</v>
      </c>
      <c r="GY144" s="7" t="n">
        <v>0.1884555565915837</v>
      </c>
      <c r="GZ144" s="7" t="n">
        <v>0.08558568967515062</v>
      </c>
      <c r="HA144" s="7" t="n">
        <v>0.1851128819658378</v>
      </c>
      <c r="HB144" s="7" t="n">
        <v>-0.03868510493349452</v>
      </c>
      <c r="HC144" s="7" t="n">
        <v>-0.0381882741786778</v>
      </c>
      <c r="HD144" s="7" t="n">
        <v>0.3138199670297675</v>
      </c>
      <c r="HE144" s="7" t="n">
        <v>-0.008167285256206221</v>
      </c>
    </row>
    <row r="145">
      <c r="A145" s="6" t="inlineStr">
        <is>
          <t>931865.CSI</t>
        </is>
      </c>
      <c r="B145" s="6" t="inlineStr">
        <is>
          <t>中证半导体产业指数</t>
        </is>
      </c>
      <c r="C145" s="7" t="n">
        <v>0.5979484949423</v>
      </c>
      <c r="D145" s="7" t="n">
        <v>0.6539408802494423</v>
      </c>
      <c r="E145" s="7" t="n">
        <v>-0.1443133886561753</v>
      </c>
      <c r="F145" s="7" t="n">
        <v>0.6105318390255626</v>
      </c>
      <c r="G145" s="7" t="n">
        <v>0.05776163357901046</v>
      </c>
      <c r="H145" s="7" t="n">
        <v>-0.04820416028689979</v>
      </c>
      <c r="I145" s="7" t="n">
        <v>0.378919063533202</v>
      </c>
      <c r="J145" s="7" t="n">
        <v>-0.1637787005368525</v>
      </c>
      <c r="K145" s="7" t="n">
        <v>0.7040208403683448</v>
      </c>
      <c r="L145" s="7" t="n">
        <v>0.7118028069475576</v>
      </c>
      <c r="M145" s="7" t="n">
        <v>0.8694283235935737</v>
      </c>
      <c r="N145" s="7" t="n">
        <v>0.2938002942999874</v>
      </c>
      <c r="O145" s="7" t="n">
        <v>0.8899179757039898</v>
      </c>
      <c r="P145" s="7" t="n">
        <v>0.8677637587257233</v>
      </c>
      <c r="Q145" s="7" t="n">
        <v>0.6690352795243372</v>
      </c>
      <c r="R145" s="7" t="n">
        <v>0.7850582851739154</v>
      </c>
      <c r="S145" s="7" t="n">
        <v>0.445987919096023</v>
      </c>
      <c r="T145" s="7" t="n">
        <v>0.7171753323633725</v>
      </c>
      <c r="U145" s="7" t="n">
        <v>0.6593114543891194</v>
      </c>
      <c r="V145" s="7" t="n">
        <v>0.3712373535665549</v>
      </c>
      <c r="W145" s="7" t="n">
        <v>0.3005456662074271</v>
      </c>
      <c r="X145" s="7" t="n">
        <v>-0.07059092003379396</v>
      </c>
      <c r="Y145" s="7" t="n">
        <v>0.3722052289326663</v>
      </c>
      <c r="Z145" s="7" t="n">
        <v>0.1148734033589942</v>
      </c>
      <c r="AA145" s="7" t="n">
        <v>0.5601698119357319</v>
      </c>
      <c r="AB145" s="7" t="n">
        <v>0.4841763981283368</v>
      </c>
      <c r="AC145" s="7" t="n">
        <v>0.6692549435947027</v>
      </c>
      <c r="AD145" s="7" t="n">
        <v>0.7056502168775205</v>
      </c>
      <c r="AE145" s="7" t="n">
        <v>0.4038096502610183</v>
      </c>
      <c r="AF145" s="7" t="n">
        <v>-0.004627768510266068</v>
      </c>
      <c r="AG145" s="7" t="n">
        <v>0.03474271029905001</v>
      </c>
      <c r="AH145" s="7" t="n">
        <v>-0.01189743830460988</v>
      </c>
      <c r="AI145" s="7" t="n">
        <v>0.4226965360985083</v>
      </c>
      <c r="AJ145" s="7" t="n">
        <v>0.2134484981998505</v>
      </c>
      <c r="AK145" s="7" t="n">
        <v>0.1742899416716278</v>
      </c>
      <c r="AL145" s="7" t="n">
        <v>0.5321105461312832</v>
      </c>
      <c r="AM145" s="7" t="n">
        <v>0.4073985063012018</v>
      </c>
      <c r="AN145" s="7" t="n">
        <v>0.8195690535755192</v>
      </c>
      <c r="AO145" s="7" t="n">
        <v>0.7169635348471912</v>
      </c>
      <c r="AP145" s="7" t="n">
        <v>0.7334000829021982</v>
      </c>
      <c r="AQ145" s="7" t="n">
        <v>0.7190078100750938</v>
      </c>
      <c r="AR145" s="7" t="n">
        <v>0.6716333862368788</v>
      </c>
      <c r="AS145" s="7" t="n">
        <v>0.4950458103484203</v>
      </c>
      <c r="AT145" s="7" t="n">
        <v>0.3630929132710672</v>
      </c>
      <c r="AU145" s="7" t="n">
        <v>0.7476027950125724</v>
      </c>
      <c r="AV145" s="7" t="n">
        <v>0.6128826549531401</v>
      </c>
      <c r="AW145" s="7" t="n">
        <v>0.3852543624057007</v>
      </c>
      <c r="AX145" s="7" t="n">
        <v>0.4085120570204687</v>
      </c>
      <c r="AY145" s="7" t="n">
        <v>0.3236287418027757</v>
      </c>
      <c r="AZ145" s="7" t="n">
        <v>0.3490544925583405</v>
      </c>
      <c r="BA145" s="7" t="n">
        <v>0.731776840256826</v>
      </c>
      <c r="BB145" s="7" t="n">
        <v>0.5139075486541942</v>
      </c>
      <c r="BC145" s="7" t="n">
        <v>0.7521408820403075</v>
      </c>
      <c r="BD145" s="7" t="n">
        <v>0.2134485135001935</v>
      </c>
      <c r="BE145" s="7" t="n">
        <v>0.3458647249096555</v>
      </c>
      <c r="BF145" s="7" t="n">
        <v>0.2564667039828475</v>
      </c>
      <c r="BG145" s="7" t="n">
        <v>0.3271748589435183</v>
      </c>
      <c r="BH145" s="7" t="n">
        <v>0.2826404454453039</v>
      </c>
      <c r="BI145" s="7" t="n">
        <v>0.3930038025338928</v>
      </c>
      <c r="BJ145" s="7" t="n">
        <v>0.5504548856360291</v>
      </c>
      <c r="BK145" s="7" t="n">
        <v>-0.1419790313021257</v>
      </c>
      <c r="BL145" s="7" t="n">
        <v>-0.1399574876132874</v>
      </c>
      <c r="BM145" s="7" t="n">
        <v>0.3785577689201388</v>
      </c>
      <c r="BN145" s="7" t="n">
        <v>0.3784319130024552</v>
      </c>
      <c r="BO145" s="7" t="n">
        <v>-0.07077654857585571</v>
      </c>
      <c r="BP145" s="7" t="n">
        <v>0.6917199342844615</v>
      </c>
      <c r="BQ145" s="7" t="n">
        <v>0.7153962126528487</v>
      </c>
      <c r="BR145" s="7" t="n">
        <v>0.6780542137580119</v>
      </c>
      <c r="BS145" s="7" t="n">
        <v>0.3491247051526278</v>
      </c>
      <c r="BT145" s="7" t="n">
        <v>0.4634387311722137</v>
      </c>
      <c r="BU145" s="7" t="n">
        <v>0.611695387438698</v>
      </c>
      <c r="BV145" s="7" t="n">
        <v>0.08160716021946046</v>
      </c>
      <c r="BW145" s="7" t="n">
        <v>0.318229920493548</v>
      </c>
      <c r="BX145" s="7" t="n">
        <v>-0.1844826927831234</v>
      </c>
      <c r="BY145" s="7" t="n">
        <v>0.01147259105066117</v>
      </c>
      <c r="BZ145" s="7" t="n">
        <v>0.629902985524302</v>
      </c>
      <c r="CA145" s="7" t="n">
        <v>0.8318261075248249</v>
      </c>
      <c r="CB145" s="7" t="n">
        <v>-0.07963026945907037</v>
      </c>
      <c r="CC145" s="7" t="n">
        <v>0.6076251775872504</v>
      </c>
      <c r="CD145" s="7" t="n">
        <v>0.1208124048471962</v>
      </c>
      <c r="CE145" s="7" t="n">
        <v>0.3667015890318818</v>
      </c>
      <c r="CF145" s="7" t="n">
        <v>0.4063900668314794</v>
      </c>
      <c r="CG145" s="7" t="n">
        <v>0.7376208613622671</v>
      </c>
      <c r="CH145" s="7" t="n">
        <v>0.6792739037363686</v>
      </c>
      <c r="CI145" s="7" t="n">
        <v>0.4049686796369938</v>
      </c>
      <c r="CJ145" s="7" t="n">
        <v>-0.01300133489621611</v>
      </c>
      <c r="CK145" s="7" t="n">
        <v>0.6137629565015456</v>
      </c>
      <c r="CL145" s="7" t="n">
        <v>0.3033683388961302</v>
      </c>
      <c r="CM145" s="7" t="n">
        <v>0.6506425656079913</v>
      </c>
      <c r="CN145" s="7" t="n">
        <v>0.4423253044376762</v>
      </c>
      <c r="CO145" s="7" t="n">
        <v>0.5884523418618647</v>
      </c>
      <c r="CP145" s="7" t="n">
        <v>0.6346756413977307</v>
      </c>
      <c r="CQ145" s="7" t="n">
        <v>0.06398767017500417</v>
      </c>
      <c r="CR145" s="7" t="n">
        <v>0.03845259880585205</v>
      </c>
      <c r="CS145" s="7" t="n">
        <v>0.5487389843321495</v>
      </c>
      <c r="CT145" s="7" t="n">
        <v>0.03619000809976939</v>
      </c>
      <c r="CU145" s="7" t="n">
        <v>0.5503942208877862</v>
      </c>
      <c r="CV145" s="7" t="n">
        <v>0.3431457227196922</v>
      </c>
      <c r="CW145" s="7" t="n">
        <v>0.3568687657193071</v>
      </c>
      <c r="CX145" s="7" t="n">
        <v>0.5495437216894716</v>
      </c>
      <c r="CY145" s="7" t="n">
        <v>-0.02992889875220793</v>
      </c>
      <c r="CZ145" s="7" t="n">
        <v>0.3526584811596581</v>
      </c>
      <c r="DA145" s="7" t="n">
        <v>-0.1363394686577741</v>
      </c>
      <c r="DB145" s="7" t="n">
        <v>0.4640545411600077</v>
      </c>
      <c r="DC145" s="7" t="n">
        <v>0.1592456813402154</v>
      </c>
      <c r="DD145" s="7" t="n">
        <v>0.7568912970910311</v>
      </c>
      <c r="DE145" s="7" t="n">
        <v>0.6785319100383163</v>
      </c>
      <c r="DF145" s="7" t="n">
        <v>0.785859348945255</v>
      </c>
      <c r="DG145" s="7" t="n">
        <v>0.1708696340090515</v>
      </c>
      <c r="DH145" s="7" t="n">
        <v>0.4625899627300151</v>
      </c>
      <c r="DI145" s="7" t="n">
        <v>0.3904414516113117</v>
      </c>
      <c r="DJ145" s="7" t="n">
        <v>0.6267384275820533</v>
      </c>
      <c r="DK145" s="7" t="n">
        <v>0.598788733368667</v>
      </c>
      <c r="DL145" s="7" t="n">
        <v>0.1936489716391124</v>
      </c>
      <c r="DM145" s="7" t="n">
        <v>0.3316610252980863</v>
      </c>
      <c r="DN145" s="7" t="n">
        <v>0.4428615002618967</v>
      </c>
      <c r="DO145" s="7" t="n">
        <v>0.3205276864633529</v>
      </c>
      <c r="DP145" s="7" t="n">
        <v>0.598890814865723</v>
      </c>
      <c r="DQ145" s="7" t="n">
        <v>0.7474379973799882</v>
      </c>
      <c r="DR145" s="7" t="n">
        <v>0.3874947524188947</v>
      </c>
      <c r="DS145" s="7" t="n">
        <v>0.3932002266820078</v>
      </c>
      <c r="DT145" s="7" t="n">
        <v>0.5010265538823406</v>
      </c>
      <c r="DU145" s="7" t="n">
        <v>0.4965893295668378</v>
      </c>
      <c r="DV145" s="7" t="n">
        <v>0.3733968004665567</v>
      </c>
      <c r="DW145" s="7" t="n">
        <v>0.6257584956451197</v>
      </c>
      <c r="DX145" s="7" t="n">
        <v>0.4271287246126678</v>
      </c>
      <c r="DY145" s="7" t="n">
        <v>0.7855647837334532</v>
      </c>
      <c r="DZ145" s="7" t="n">
        <v>0.2113779122610029</v>
      </c>
      <c r="EA145" s="7" t="n">
        <v>0.6277345157814909</v>
      </c>
      <c r="EB145" s="7" t="n">
        <v>0.6100718300781095</v>
      </c>
      <c r="EC145" s="7" t="n">
        <v>0.5878819767782657</v>
      </c>
      <c r="ED145" s="7" t="n">
        <v>0.5887276311503978</v>
      </c>
      <c r="EE145" s="7" t="n">
        <v>0.7992033857069243</v>
      </c>
      <c r="EF145" s="7" t="n">
        <v>0.6177576731644649</v>
      </c>
      <c r="EG145" s="7" t="n">
        <v>0.5805021998159858</v>
      </c>
      <c r="EH145" s="7" t="n">
        <v>0.106478019066383</v>
      </c>
      <c r="EI145" s="7" t="n">
        <v>0.1095459892241532</v>
      </c>
      <c r="EJ145" s="7" t="n">
        <v>0.9599307901388056</v>
      </c>
      <c r="EK145" s="7" t="n">
        <v>0.401472624060087</v>
      </c>
      <c r="EL145" s="7" t="n">
        <v>0.1036230356648039</v>
      </c>
      <c r="EM145" s="7" t="n">
        <v>0.3127346486145443</v>
      </c>
      <c r="EN145" s="7" t="n">
        <v>0.651490778535084</v>
      </c>
      <c r="EO145" s="7" t="n">
        <v>0.5627858152647185</v>
      </c>
      <c r="EP145" s="7" t="n">
        <v>1</v>
      </c>
      <c r="EQ145" s="7" t="n">
        <v>0.5869031376381854</v>
      </c>
      <c r="ER145" s="7" t="n">
        <v>0.3659246051307871</v>
      </c>
      <c r="ES145" s="7" t="n">
        <v>0.2832616796273875</v>
      </c>
      <c r="ET145" s="7" t="n">
        <v>0.5333259561696193</v>
      </c>
      <c r="EU145" s="7" t="n">
        <v>0.3811155582295731</v>
      </c>
      <c r="EV145" s="7" t="n">
        <v>0.6767596037324956</v>
      </c>
      <c r="EW145" s="7" t="n">
        <v>0.9122292781361667</v>
      </c>
      <c r="EX145" s="7" t="n">
        <v>0.7456264641454941</v>
      </c>
      <c r="EY145" s="7" t="n">
        <v>0.6195132486358911</v>
      </c>
      <c r="EZ145" s="7" t="n">
        <v>0.902773154005407</v>
      </c>
      <c r="FA145" s="7" t="n">
        <v>0.5354675923315922</v>
      </c>
      <c r="FB145" s="7" t="n">
        <v>0.5827332449140104</v>
      </c>
      <c r="FC145" s="7" t="n">
        <v>0.7929454587124755</v>
      </c>
      <c r="FD145" s="7" t="n">
        <v>0.561468743421208</v>
      </c>
      <c r="FE145" s="7" t="n">
        <v>0.6321500779957807</v>
      </c>
      <c r="FF145" s="7" t="n">
        <v>0.08328226728640684</v>
      </c>
      <c r="FG145" s="7" t="n">
        <v>0.2401618125377078</v>
      </c>
      <c r="FH145" s="7" t="n">
        <v>0.903313577493268</v>
      </c>
      <c r="FI145" s="7" t="n">
        <v>0.3043325437030779</v>
      </c>
      <c r="FJ145" s="7" t="n">
        <v>0.5381118810852735</v>
      </c>
      <c r="FK145" s="7" t="n">
        <v>0.1802068072523735</v>
      </c>
      <c r="FL145" s="7" t="n">
        <v>-0.03264951515239804</v>
      </c>
      <c r="FM145" s="7" t="n">
        <v>0.04595150969281836</v>
      </c>
      <c r="FN145" s="7" t="n">
        <v>0.2174828908576917</v>
      </c>
      <c r="FO145" s="7" t="n">
        <v>0.4551642983798557</v>
      </c>
      <c r="FP145" s="7" t="n">
        <v>0.3513563929034794</v>
      </c>
      <c r="FQ145" s="7" t="n">
        <v>0.192219546633625</v>
      </c>
      <c r="FR145" s="7" t="n">
        <v>0.8985478584700407</v>
      </c>
      <c r="FS145" s="7" t="n">
        <v>0.5181832407315204</v>
      </c>
      <c r="FT145" s="7" t="n">
        <v>-0.1413735546918533</v>
      </c>
      <c r="FU145" s="7" t="n">
        <v>0.3090575387031214</v>
      </c>
      <c r="FV145" s="7" t="n">
        <v>0.2510664367577759</v>
      </c>
      <c r="FW145" s="7" t="n">
        <v>0.9035633824929995</v>
      </c>
      <c r="FX145" s="7" t="n">
        <v>0.1392126869131163</v>
      </c>
      <c r="FY145" s="7" t="n">
        <v>0.2935588210016707</v>
      </c>
      <c r="FZ145" s="7" t="n">
        <v>0.4255101125054722</v>
      </c>
      <c r="GA145" s="7" t="n">
        <v>0.322077593877099</v>
      </c>
      <c r="GB145" s="7" t="n">
        <v>-0.1428933831524667</v>
      </c>
      <c r="GC145" s="7" t="n">
        <v>0.6365313156282089</v>
      </c>
      <c r="GD145" s="7" t="n">
        <v>0.6124869662349851</v>
      </c>
      <c r="GE145" s="7" t="n">
        <v>0.3399569208454068</v>
      </c>
      <c r="GF145" s="7" t="n">
        <v>0.6108836955945274</v>
      </c>
      <c r="GG145" s="7" t="n">
        <v>0.5280193865862016</v>
      </c>
      <c r="GH145" s="7" t="n">
        <v>0.1723674610385782</v>
      </c>
      <c r="GI145" s="7" t="n">
        <v>0.3335667185211058</v>
      </c>
      <c r="GJ145" s="7" t="n">
        <v>0.1617542634205994</v>
      </c>
      <c r="GK145" s="7" t="n">
        <v>0.5285187989502603</v>
      </c>
      <c r="GL145" s="7" t="n">
        <v>0.219369126312524</v>
      </c>
      <c r="GM145" s="7" t="n">
        <v>0.6037656689580198</v>
      </c>
      <c r="GN145" s="7" t="n">
        <v>0.5265285568448658</v>
      </c>
      <c r="GO145" s="7" t="n">
        <v>0.3166865274312095</v>
      </c>
      <c r="GP145" s="7" t="n">
        <v>0.09775331007283029</v>
      </c>
      <c r="GQ145" s="7" t="n">
        <v>0.2398045970840486</v>
      </c>
      <c r="GR145" s="7" t="n">
        <v>0.6945298035352876</v>
      </c>
      <c r="GS145" s="7" t="n">
        <v>0.6270287090272327</v>
      </c>
      <c r="GT145" s="7" t="n">
        <v>0.3272911653521368</v>
      </c>
      <c r="GU145" s="7" t="n">
        <v>0.04004214424674948</v>
      </c>
      <c r="GV145" s="7" t="n">
        <v>0.01068366214228105</v>
      </c>
      <c r="GW145" s="7" t="n">
        <v>0.04560958584413221</v>
      </c>
      <c r="GX145" s="7" t="n">
        <v>0.1646127617746036</v>
      </c>
      <c r="GY145" s="7" t="n">
        <v>0.05495300570073974</v>
      </c>
      <c r="GZ145" s="7" t="n">
        <v>0.1597707269419491</v>
      </c>
      <c r="HA145" s="7" t="n">
        <v>0.2847445995975362</v>
      </c>
      <c r="HB145" s="7" t="n">
        <v>0.01086364537173498</v>
      </c>
      <c r="HC145" s="7" t="n">
        <v>0.0115989504902573</v>
      </c>
      <c r="HD145" s="7" t="n">
        <v>0.2970335536661622</v>
      </c>
      <c r="HE145" s="7" t="n">
        <v>0.01048832465451142</v>
      </c>
    </row>
    <row r="146">
      <c r="A146" s="6" t="inlineStr">
        <is>
          <t>931866.CSI</t>
        </is>
      </c>
      <c r="B146" s="6" t="inlineStr">
        <is>
          <t>中证机床指数</t>
        </is>
      </c>
      <c r="C146" s="7" t="n">
        <v>0.7798072338897829</v>
      </c>
      <c r="D146" s="7" t="n">
        <v>0.7800869577989903</v>
      </c>
      <c r="E146" s="7" t="n">
        <v>-0.1661642386149751</v>
      </c>
      <c r="F146" s="7" t="n">
        <v>0.6744220524040451</v>
      </c>
      <c r="G146" s="7" t="n">
        <v>0.04198959016432117</v>
      </c>
      <c r="H146" s="7" t="n">
        <v>0.08065754335205623</v>
      </c>
      <c r="I146" s="7" t="n">
        <v>0.6314571012137762</v>
      </c>
      <c r="J146" s="7" t="n">
        <v>-0.1770906763468604</v>
      </c>
      <c r="K146" s="7" t="n">
        <v>0.8233277038726473</v>
      </c>
      <c r="L146" s="7" t="n">
        <v>0.8592405002433396</v>
      </c>
      <c r="M146" s="7" t="n">
        <v>0.7556042141240219</v>
      </c>
      <c r="N146" s="7" t="n">
        <v>0.4352907087427765</v>
      </c>
      <c r="O146" s="7" t="n">
        <v>0.7302204517669442</v>
      </c>
      <c r="P146" s="7" t="n">
        <v>0.770501606623839</v>
      </c>
      <c r="Q146" s="7" t="n">
        <v>0.7296147136006657</v>
      </c>
      <c r="R146" s="7" t="n">
        <v>0.843390441123125</v>
      </c>
      <c r="S146" s="7" t="n">
        <v>0.63879979760446</v>
      </c>
      <c r="T146" s="7" t="n">
        <v>0.8289791168149703</v>
      </c>
      <c r="U146" s="7" t="n">
        <v>0.8146306637536821</v>
      </c>
      <c r="V146" s="7" t="n">
        <v>0.5483645200880194</v>
      </c>
      <c r="W146" s="7" t="n">
        <v>0.6095992108328251</v>
      </c>
      <c r="X146" s="7" t="n">
        <v>0.0004803977149647002</v>
      </c>
      <c r="Y146" s="7" t="n">
        <v>0.5594548872061089</v>
      </c>
      <c r="Z146" s="7" t="n">
        <v>0.2301390582445758</v>
      </c>
      <c r="AA146" s="7" t="n">
        <v>0.8531495019518694</v>
      </c>
      <c r="AB146" s="7" t="n">
        <v>0.6702730511660405</v>
      </c>
      <c r="AC146" s="7" t="n">
        <v>0.8875186141133835</v>
      </c>
      <c r="AD146" s="7" t="n">
        <v>0.8594885367401087</v>
      </c>
      <c r="AE146" s="7" t="n">
        <v>0.6200289292403189</v>
      </c>
      <c r="AF146" s="7" t="n">
        <v>0.08951768753625985</v>
      </c>
      <c r="AG146" s="7" t="n">
        <v>0.04634348948833044</v>
      </c>
      <c r="AH146" s="7" t="n">
        <v>0.06510842043421165</v>
      </c>
      <c r="AI146" s="7" t="n">
        <v>0.5904809123286013</v>
      </c>
      <c r="AJ146" s="7" t="n">
        <v>0.2309908337078296</v>
      </c>
      <c r="AK146" s="7" t="n">
        <v>0.3449216825723024</v>
      </c>
      <c r="AL146" s="7" t="n">
        <v>0.640813029220333</v>
      </c>
      <c r="AM146" s="7" t="n">
        <v>0.5749325366116056</v>
      </c>
      <c r="AN146" s="7" t="n">
        <v>0.8516632768840714</v>
      </c>
      <c r="AO146" s="7" t="n">
        <v>0.8991687415929728</v>
      </c>
      <c r="AP146" s="7" t="n">
        <v>0.8711715921270223</v>
      </c>
      <c r="AQ146" s="7" t="n">
        <v>0.8587655557727253</v>
      </c>
      <c r="AR146" s="7" t="n">
        <v>0.8186457634999228</v>
      </c>
      <c r="AS146" s="7" t="n">
        <v>0.8244263433515101</v>
      </c>
      <c r="AT146" s="7" t="n">
        <v>0.4797938762043991</v>
      </c>
      <c r="AU146" s="7" t="n">
        <v>0.8565454736181483</v>
      </c>
      <c r="AV146" s="7" t="n">
        <v>0.7679317432118581</v>
      </c>
      <c r="AW146" s="7" t="n">
        <v>0.5693366911297001</v>
      </c>
      <c r="AX146" s="7" t="n">
        <v>0.6748201487452328</v>
      </c>
      <c r="AY146" s="7" t="n">
        <v>0.348008939513183</v>
      </c>
      <c r="AZ146" s="7" t="n">
        <v>0.6003271473860705</v>
      </c>
      <c r="BA146" s="7" t="n">
        <v>0.8553391174061504</v>
      </c>
      <c r="BB146" s="7" t="n">
        <v>0.6560914247110691</v>
      </c>
      <c r="BC146" s="7" t="n">
        <v>0.8419214578684672</v>
      </c>
      <c r="BD146" s="7" t="n">
        <v>0.2309909261948279</v>
      </c>
      <c r="BE146" s="7" t="n">
        <v>0.6085531108228749</v>
      </c>
      <c r="BF146" s="7" t="n">
        <v>0.5599275823462184</v>
      </c>
      <c r="BG146" s="7" t="n">
        <v>0.538956531900651</v>
      </c>
      <c r="BH146" s="7" t="n">
        <v>0.5235723657572167</v>
      </c>
      <c r="BI146" s="7" t="n">
        <v>0.680513001556444</v>
      </c>
      <c r="BJ146" s="7" t="n">
        <v>0.7224008525286486</v>
      </c>
      <c r="BK146" s="7" t="n">
        <v>-0.3413346691371229</v>
      </c>
      <c r="BL146" s="7" t="n">
        <v>-0.04378035621636226</v>
      </c>
      <c r="BM146" s="7" t="n">
        <v>0.6134807559277797</v>
      </c>
      <c r="BN146" s="7" t="n">
        <v>0.5136384354229927</v>
      </c>
      <c r="BO146" s="7" t="n">
        <v>0.01613288415100651</v>
      </c>
      <c r="BP146" s="7" t="n">
        <v>0.8391162490703801</v>
      </c>
      <c r="BQ146" s="7" t="n">
        <v>0.8106229821001838</v>
      </c>
      <c r="BR146" s="7" t="n">
        <v>0.7627304764533758</v>
      </c>
      <c r="BS146" s="7" t="n">
        <v>0.6018747265724619</v>
      </c>
      <c r="BT146" s="7" t="n">
        <v>0.7397927539062468</v>
      </c>
      <c r="BU146" s="7" t="n">
        <v>0.6723787217689834</v>
      </c>
      <c r="BV146" s="7" t="n">
        <v>0.4048941833728987</v>
      </c>
      <c r="BW146" s="7" t="n">
        <v>0.5489683545302327</v>
      </c>
      <c r="BX146" s="7" t="n">
        <v>0.1639480459597941</v>
      </c>
      <c r="BY146" s="7" t="n">
        <v>0.1122167573894375</v>
      </c>
      <c r="BZ146" s="7" t="n">
        <v>0.8376926629996474</v>
      </c>
      <c r="CA146" s="7" t="n">
        <v>0.8331075462526919</v>
      </c>
      <c r="CB146" s="7" t="n">
        <v>0.0291981276325371</v>
      </c>
      <c r="CC146" s="7" t="n">
        <v>0.7732889567884965</v>
      </c>
      <c r="CD146" s="7" t="n">
        <v>0.1694068075999791</v>
      </c>
      <c r="CE146" s="7" t="n">
        <v>0.5518550439769251</v>
      </c>
      <c r="CF146" s="7" t="n">
        <v>0.5845513071082127</v>
      </c>
      <c r="CG146" s="7" t="n">
        <v>0.8171273551680324</v>
      </c>
      <c r="CH146" s="7" t="n">
        <v>0.8190485777613478</v>
      </c>
      <c r="CI146" s="7" t="n">
        <v>0.6047487276766774</v>
      </c>
      <c r="CJ146" s="7" t="n">
        <v>-0.1991095054677819</v>
      </c>
      <c r="CK146" s="7" t="n">
        <v>0.6890587645311497</v>
      </c>
      <c r="CL146" s="7" t="n">
        <v>0.359557805202756</v>
      </c>
      <c r="CM146" s="7" t="n">
        <v>0.820499808638103</v>
      </c>
      <c r="CN146" s="7" t="n">
        <v>0.4862103246688494</v>
      </c>
      <c r="CO146" s="7" t="n">
        <v>0.799098624317627</v>
      </c>
      <c r="CP146" s="7" t="n">
        <v>0.872581329143272</v>
      </c>
      <c r="CQ146" s="7" t="n">
        <v>0.1321924827771085</v>
      </c>
      <c r="CR146" s="7" t="n">
        <v>0.08430928745502238</v>
      </c>
      <c r="CS146" s="7" t="n">
        <v>0.6216336466201976</v>
      </c>
      <c r="CT146" s="7" t="n">
        <v>0.01033606494442717</v>
      </c>
      <c r="CU146" s="7" t="n">
        <v>0.6258658608945502</v>
      </c>
      <c r="CV146" s="7" t="n">
        <v>0.4660811375297946</v>
      </c>
      <c r="CW146" s="7" t="n">
        <v>0.7782592560954034</v>
      </c>
      <c r="CX146" s="7" t="n">
        <v>0.7290747279593732</v>
      </c>
      <c r="CY146" s="7" t="n">
        <v>0.2436715431719533</v>
      </c>
      <c r="CZ146" s="7" t="n">
        <v>0.5396494219456887</v>
      </c>
      <c r="DA146" s="7" t="n">
        <v>-0.2791335242458098</v>
      </c>
      <c r="DB146" s="7" t="n">
        <v>0.5903207342167982</v>
      </c>
      <c r="DC146" s="7" t="n">
        <v>0.422157388768768</v>
      </c>
      <c r="DD146" s="7" t="n">
        <v>0.8059324742174402</v>
      </c>
      <c r="DE146" s="7" t="n">
        <v>0.8115820643294265</v>
      </c>
      <c r="DF146" s="7" t="n">
        <v>0.8217009999340131</v>
      </c>
      <c r="DG146" s="7" t="n">
        <v>0.2232581444507901</v>
      </c>
      <c r="DH146" s="7" t="n">
        <v>0.6037606756295084</v>
      </c>
      <c r="DI146" s="7" t="n">
        <v>0.5418658797078328</v>
      </c>
      <c r="DJ146" s="7" t="n">
        <v>0.7747181376698482</v>
      </c>
      <c r="DK146" s="7" t="n">
        <v>0.8313675760716265</v>
      </c>
      <c r="DL146" s="7" t="n">
        <v>0.259595996663378</v>
      </c>
      <c r="DM146" s="7" t="n">
        <v>0.3269644133741428</v>
      </c>
      <c r="DN146" s="7" t="n">
        <v>0.7061867574703905</v>
      </c>
      <c r="DO146" s="7" t="n">
        <v>0.441334871154247</v>
      </c>
      <c r="DP146" s="7" t="n">
        <v>0.7513310146160087</v>
      </c>
      <c r="DQ146" s="7" t="n">
        <v>0.8374093945539924</v>
      </c>
      <c r="DR146" s="7" t="n">
        <v>0.5129477003540496</v>
      </c>
      <c r="DS146" s="7" t="n">
        <v>0.6729047433520695</v>
      </c>
      <c r="DT146" s="7" t="n">
        <v>0.4880039309557491</v>
      </c>
      <c r="DU146" s="7" t="n">
        <v>0.4673270544408941</v>
      </c>
      <c r="DV146" s="7" t="n">
        <v>0.6646791663512075</v>
      </c>
      <c r="DW146" s="7" t="n">
        <v>0.7595184890681049</v>
      </c>
      <c r="DX146" s="7" t="n">
        <v>0.5719190519030056</v>
      </c>
      <c r="DY146" s="7" t="n">
        <v>0.8539742716392774</v>
      </c>
      <c r="DZ146" s="7" t="n">
        <v>0.5113329640516885</v>
      </c>
      <c r="EA146" s="7" t="n">
        <v>0.7413963961697503</v>
      </c>
      <c r="EB146" s="7" t="n">
        <v>0.7412156937940844</v>
      </c>
      <c r="EC146" s="7" t="n">
        <v>0.6878093132074776</v>
      </c>
      <c r="ED146" s="7" t="n">
        <v>0.6794977611945353</v>
      </c>
      <c r="EE146" s="7" t="n">
        <v>0.8270111977601626</v>
      </c>
      <c r="EF146" s="7" t="n">
        <v>0.7214496849335587</v>
      </c>
      <c r="EG146" s="7" t="n">
        <v>0.7046245225118145</v>
      </c>
      <c r="EH146" s="7" t="n">
        <v>0.1847799102844845</v>
      </c>
      <c r="EI146" s="7" t="n">
        <v>0.1818558755036673</v>
      </c>
      <c r="EJ146" s="7" t="n">
        <v>0.4646859277718066</v>
      </c>
      <c r="EK146" s="7" t="n">
        <v>0.6219597375674262</v>
      </c>
      <c r="EL146" s="7" t="n">
        <v>0.3488833467536989</v>
      </c>
      <c r="EM146" s="7" t="n">
        <v>0.4354300321822818</v>
      </c>
      <c r="EN146" s="7" t="n">
        <v>0.7270575251480981</v>
      </c>
      <c r="EO146" s="7" t="n">
        <v>0.640104309301081</v>
      </c>
      <c r="EP146" s="7" t="n">
        <v>0.5869031376381854</v>
      </c>
      <c r="EQ146" s="7" t="n">
        <v>1</v>
      </c>
      <c r="ER146" s="7" t="n">
        <v>0.5397589758776629</v>
      </c>
      <c r="ES146" s="7" t="n">
        <v>0.2665510267262604</v>
      </c>
      <c r="ET146" s="7" t="n">
        <v>0.6361212109711715</v>
      </c>
      <c r="EU146" s="7" t="n">
        <v>0.7299010936025515</v>
      </c>
      <c r="EV146" s="7" t="n">
        <v>0.7902711661706251</v>
      </c>
      <c r="EW146" s="7" t="n">
        <v>0.7373141990066314</v>
      </c>
      <c r="EX146" s="7" t="n">
        <v>0.7583427262495759</v>
      </c>
      <c r="EY146" s="7" t="n">
        <v>0.766810368229274</v>
      </c>
      <c r="EZ146" s="7" t="n">
        <v>0.7418155752276023</v>
      </c>
      <c r="FA146" s="7" t="n">
        <v>0.8566719597009419</v>
      </c>
      <c r="FB146" s="7" t="n">
        <v>0.7473209047216188</v>
      </c>
      <c r="FC146" s="7" t="n">
        <v>0.8367312093623263</v>
      </c>
      <c r="FD146" s="7" t="n">
        <v>0.6940672593199508</v>
      </c>
      <c r="FE146" s="7" t="n">
        <v>0.7280709873283184</v>
      </c>
      <c r="FF146" s="7" t="n">
        <v>0.1379713175502081</v>
      </c>
      <c r="FG146" s="7" t="n">
        <v>0.3604157542362373</v>
      </c>
      <c r="FH146" s="7" t="n">
        <v>0.7443073661201267</v>
      </c>
      <c r="FI146" s="7" t="n">
        <v>0.396285456580383</v>
      </c>
      <c r="FJ146" s="7" t="n">
        <v>0.629256283447961</v>
      </c>
      <c r="FK146" s="7" t="n">
        <v>0.3179491168209604</v>
      </c>
      <c r="FL146" s="7" t="n">
        <v>-0.05584192784157804</v>
      </c>
      <c r="FM146" s="7" t="n">
        <v>-0.02227802444978286</v>
      </c>
      <c r="FN146" s="7" t="n">
        <v>0.1146642605244615</v>
      </c>
      <c r="FO146" s="7" t="n">
        <v>0.5824841879101977</v>
      </c>
      <c r="FP146" s="7" t="n">
        <v>0.5747147064769859</v>
      </c>
      <c r="FQ146" s="7" t="n">
        <v>0.2856801780204467</v>
      </c>
      <c r="FR146" s="7" t="n">
        <v>0.745372096658203</v>
      </c>
      <c r="FS146" s="7" t="n">
        <v>0.7788056532100578</v>
      </c>
      <c r="FT146" s="7" t="n">
        <v>-0.3413631646303937</v>
      </c>
      <c r="FU146" s="7" t="n">
        <v>0.5501481034107139</v>
      </c>
      <c r="FV146" s="7" t="n">
        <v>0.3726351245366171</v>
      </c>
      <c r="FW146" s="7" t="n">
        <v>0.7349225195427587</v>
      </c>
      <c r="FX146" s="7" t="n">
        <v>0.3782223414537347</v>
      </c>
      <c r="FY146" s="7" t="n">
        <v>0.2583045404933325</v>
      </c>
      <c r="FZ146" s="7" t="n">
        <v>0.7287001543367321</v>
      </c>
      <c r="GA146" s="7" t="n">
        <v>0.4715309755886064</v>
      </c>
      <c r="GB146" s="7" t="n">
        <v>-0.2397646403022839</v>
      </c>
      <c r="GC146" s="7" t="n">
        <v>0.6657571800335338</v>
      </c>
      <c r="GD146" s="7" t="n">
        <v>0.8738724683953398</v>
      </c>
      <c r="GE146" s="7" t="n">
        <v>0.4650518074525823</v>
      </c>
      <c r="GF146" s="7" t="n">
        <v>0.7520524891235152</v>
      </c>
      <c r="GG146" s="7" t="n">
        <v>0.6273854537908056</v>
      </c>
      <c r="GH146" s="7" t="n">
        <v>0.2256213976877754</v>
      </c>
      <c r="GI146" s="7" t="n">
        <v>0.4679438174257802</v>
      </c>
      <c r="GJ146" s="7" t="n">
        <v>0.1541445083126241</v>
      </c>
      <c r="GK146" s="7" t="n">
        <v>0.6236524292318556</v>
      </c>
      <c r="GL146" s="7" t="n">
        <v>0.3437329666756634</v>
      </c>
      <c r="GM146" s="7" t="n">
        <v>0.7172619596802902</v>
      </c>
      <c r="GN146" s="7" t="n">
        <v>0.6216412057436732</v>
      </c>
      <c r="GO146" s="7" t="n">
        <v>0.4314205043355843</v>
      </c>
      <c r="GP146" s="7" t="n">
        <v>0.1469767290863734</v>
      </c>
      <c r="GQ146" s="7" t="n">
        <v>0.3234297660672311</v>
      </c>
      <c r="GR146" s="7" t="n">
        <v>0.7661658952283306</v>
      </c>
      <c r="GS146" s="7" t="n">
        <v>0.7483467697324708</v>
      </c>
      <c r="GT146" s="7" t="n">
        <v>0.4016058810786632</v>
      </c>
      <c r="GU146" s="7" t="n">
        <v>0.0109880972415971</v>
      </c>
      <c r="GV146" s="7" t="n">
        <v>0.02591018654708092</v>
      </c>
      <c r="GW146" s="7" t="n">
        <v>0.08398182833506022</v>
      </c>
      <c r="GX146" s="7" t="n">
        <v>0.1758029119112565</v>
      </c>
      <c r="GY146" s="7" t="n">
        <v>-0.07415022216010392</v>
      </c>
      <c r="GZ146" s="7" t="n">
        <v>0.09911938081505001</v>
      </c>
      <c r="HA146" s="7" t="n">
        <v>0.1060762023195065</v>
      </c>
      <c r="HB146" s="7" t="n">
        <v>-0.004617838185300037</v>
      </c>
      <c r="HC146" s="7" t="n">
        <v>-0.004381547566574968</v>
      </c>
      <c r="HD146" s="7" t="n">
        <v>0.3150509412426559</v>
      </c>
      <c r="HE146" s="7" t="n">
        <v>0.0258345488103681</v>
      </c>
    </row>
    <row r="147">
      <c r="A147" s="6" t="inlineStr">
        <is>
          <t>931892.CSI</t>
        </is>
      </c>
      <c r="B147" s="6" t="inlineStr">
        <is>
          <t>中证有色金属矿业主题指数</t>
        </is>
      </c>
      <c r="C147" s="7" t="n">
        <v>0.6905189080287987</v>
      </c>
      <c r="D147" s="7" t="n">
        <v>0.8024514447534412</v>
      </c>
      <c r="E147" s="7" t="n">
        <v>0.1084084324649274</v>
      </c>
      <c r="F147" s="7" t="n">
        <v>0.7079851943958698</v>
      </c>
      <c r="G147" s="7" t="n">
        <v>0.1335439134738193</v>
      </c>
      <c r="H147" s="7" t="n">
        <v>0.3086672798056997</v>
      </c>
      <c r="I147" s="7" t="n">
        <v>0.4521311394213445</v>
      </c>
      <c r="J147" s="7" t="n">
        <v>0.08454165398681419</v>
      </c>
      <c r="K147" s="7" t="n">
        <v>0.7365650556975047</v>
      </c>
      <c r="L147" s="7" t="n">
        <v>0.7401853174122892</v>
      </c>
      <c r="M147" s="7" t="n">
        <v>0.5631812639329488</v>
      </c>
      <c r="N147" s="7" t="n">
        <v>0.2218647688700491</v>
      </c>
      <c r="O147" s="7" t="n">
        <v>0.5297236590853972</v>
      </c>
      <c r="P147" s="7" t="n">
        <v>0.5840707889298318</v>
      </c>
      <c r="Q147" s="7" t="n">
        <v>0.6574393301184426</v>
      </c>
      <c r="R147" s="7" t="n">
        <v>0.5214426113423177</v>
      </c>
      <c r="S147" s="7" t="n">
        <v>0.5897757485498109</v>
      </c>
      <c r="T147" s="7" t="n">
        <v>0.5519431316582927</v>
      </c>
      <c r="U147" s="7" t="n">
        <v>0.4862666776642823</v>
      </c>
      <c r="V147" s="7" t="n">
        <v>0.9985007246465307</v>
      </c>
      <c r="W147" s="7" t="n">
        <v>0.7468302082589391</v>
      </c>
      <c r="X147" s="7" t="n">
        <v>0.2197029747768703</v>
      </c>
      <c r="Y147" s="7" t="n">
        <v>0.9981380850460211</v>
      </c>
      <c r="Z147" s="7" t="n">
        <v>0.4862131236530179</v>
      </c>
      <c r="AA147" s="7" t="n">
        <v>0.6247288214498419</v>
      </c>
      <c r="AB147" s="7" t="n">
        <v>0.7896320765572609</v>
      </c>
      <c r="AC147" s="7" t="n">
        <v>0.7250263357119009</v>
      </c>
      <c r="AD147" s="7" t="n">
        <v>0.7461225198767656</v>
      </c>
      <c r="AE147" s="7" t="n">
        <v>0.4348667407656738</v>
      </c>
      <c r="AF147" s="7" t="n">
        <v>0.3506436990148373</v>
      </c>
      <c r="AG147" s="7" t="n">
        <v>0.2762831083516338</v>
      </c>
      <c r="AH147" s="7" t="n">
        <v>0.3215185933551552</v>
      </c>
      <c r="AI147" s="7" t="n">
        <v>0.4443898137106345</v>
      </c>
      <c r="AJ147" s="7" t="n">
        <v>0.2535118535779344</v>
      </c>
      <c r="AK147" s="7" t="n">
        <v>0.6947472497152752</v>
      </c>
      <c r="AL147" s="7" t="n">
        <v>0.7002235269731513</v>
      </c>
      <c r="AM147" s="7" t="n">
        <v>0.4150269408856533</v>
      </c>
      <c r="AN147" s="7" t="n">
        <v>0.5260425659955393</v>
      </c>
      <c r="AO147" s="7" t="n">
        <v>0.6855915645913636</v>
      </c>
      <c r="AP147" s="7" t="n">
        <v>0.5775522514836815</v>
      </c>
      <c r="AQ147" s="7" t="n">
        <v>0.5272651519396784</v>
      </c>
      <c r="AR147" s="7" t="n">
        <v>0.4028263723726057</v>
      </c>
      <c r="AS147" s="7" t="n">
        <v>0.5426610735977037</v>
      </c>
      <c r="AT147" s="7" t="n">
        <v>0.7141074899722882</v>
      </c>
      <c r="AU147" s="7" t="n">
        <v>0.6319917743738642</v>
      </c>
      <c r="AV147" s="7" t="n">
        <v>0.3203165810729032</v>
      </c>
      <c r="AW147" s="7" t="n">
        <v>0.996754562209503</v>
      </c>
      <c r="AX147" s="7" t="n">
        <v>0.5777819849365198</v>
      </c>
      <c r="AY147" s="7" t="n">
        <v>0.6465291293769488</v>
      </c>
      <c r="AZ147" s="7" t="n">
        <v>0.3816153004013647</v>
      </c>
      <c r="BA147" s="7" t="n">
        <v>0.5481471055001774</v>
      </c>
      <c r="BB147" s="7" t="n">
        <v>0.7558824950507943</v>
      </c>
      <c r="BC147" s="7" t="n">
        <v>0.5709527623171435</v>
      </c>
      <c r="BD147" s="7" t="n">
        <v>0.253511782067714</v>
      </c>
      <c r="BE147" s="7" t="n">
        <v>0.5505911656348096</v>
      </c>
      <c r="BF147" s="7" t="n">
        <v>0.3953817954724191</v>
      </c>
      <c r="BG147" s="7" t="n">
        <v>0.1782682452325232</v>
      </c>
      <c r="BH147" s="7" t="n">
        <v>0.3945195253835752</v>
      </c>
      <c r="BI147" s="7" t="n">
        <v>0.5758570887376961</v>
      </c>
      <c r="BJ147" s="7" t="n">
        <v>0.7340138912986695</v>
      </c>
      <c r="BK147" s="7" t="n">
        <v>-0.1880750980501259</v>
      </c>
      <c r="BL147" s="7" t="n">
        <v>0.1471529432747627</v>
      </c>
      <c r="BM147" s="7" t="n">
        <v>0.4888275015887062</v>
      </c>
      <c r="BN147" s="7" t="n">
        <v>0.6698252650895696</v>
      </c>
      <c r="BO147" s="7" t="n">
        <v>0.2668639521539909</v>
      </c>
      <c r="BP147" s="7" t="n">
        <v>0.7423931802834046</v>
      </c>
      <c r="BQ147" s="7" t="n">
        <v>0.6370522242437794</v>
      </c>
      <c r="BR147" s="7" t="n">
        <v>0.7610890572022234</v>
      </c>
      <c r="BS147" s="7" t="n">
        <v>0.8520928773210661</v>
      </c>
      <c r="BT147" s="7" t="n">
        <v>0.4997836835018765</v>
      </c>
      <c r="BU147" s="7" t="n">
        <v>0.4483012852158132</v>
      </c>
      <c r="BV147" s="7" t="n">
        <v>0.6848426747266319</v>
      </c>
      <c r="BW147" s="7" t="n">
        <v>0.9309856543672265</v>
      </c>
      <c r="BX147" s="7" t="n">
        <v>0.1225304680863147</v>
      </c>
      <c r="BY147" s="7" t="n">
        <v>0.2427660375672613</v>
      </c>
      <c r="BZ147" s="7" t="n">
        <v>0.5795179518731984</v>
      </c>
      <c r="CA147" s="7" t="n">
        <v>0.5024660444523386</v>
      </c>
      <c r="CB147" s="7" t="n">
        <v>0.2438565112437113</v>
      </c>
      <c r="CC147" s="7" t="n">
        <v>0.367943974076905</v>
      </c>
      <c r="CD147" s="7" t="n">
        <v>0.4180914674784814</v>
      </c>
      <c r="CE147" s="7" t="n">
        <v>0.9987726081002207</v>
      </c>
      <c r="CF147" s="7" t="n">
        <v>0.5148807877426788</v>
      </c>
      <c r="CG147" s="7" t="n">
        <v>0.4259296717268081</v>
      </c>
      <c r="CH147" s="7" t="n">
        <v>0.4695552767262304</v>
      </c>
      <c r="CI147" s="7" t="n">
        <v>0.3823032246468247</v>
      </c>
      <c r="CJ147" s="7" t="n">
        <v>0.1691544494168631</v>
      </c>
      <c r="CK147" s="7" t="n">
        <v>0.4596085844387458</v>
      </c>
      <c r="CL147" s="7" t="n">
        <v>0.4801611923233122</v>
      </c>
      <c r="CM147" s="7" t="n">
        <v>0.3953765856821925</v>
      </c>
      <c r="CN147" s="7" t="n">
        <v>0.1053398895395207</v>
      </c>
      <c r="CO147" s="7" t="n">
        <v>0.5024383583327863</v>
      </c>
      <c r="CP147" s="7" t="n">
        <v>0.6938803483045498</v>
      </c>
      <c r="CQ147" s="7" t="n">
        <v>0.2544955298917909</v>
      </c>
      <c r="CR147" s="7" t="n">
        <v>0.2387820337425107</v>
      </c>
      <c r="CS147" s="7" t="n">
        <v>0.4112726573307497</v>
      </c>
      <c r="CT147" s="7" t="n">
        <v>0.3436834142473054</v>
      </c>
      <c r="CU147" s="7" t="n">
        <v>0.4696687458514142</v>
      </c>
      <c r="CV147" s="7" t="n">
        <v>0.2871923479389185</v>
      </c>
      <c r="CW147" s="7" t="n">
        <v>0.4346304609803143</v>
      </c>
      <c r="CX147" s="7" t="n">
        <v>0.7358884336653396</v>
      </c>
      <c r="CY147" s="7" t="n">
        <v>0.3344907003228999</v>
      </c>
      <c r="CZ147" s="7" t="n">
        <v>0.4608528708272492</v>
      </c>
      <c r="DA147" s="7" t="n">
        <v>-0.131426745926484</v>
      </c>
      <c r="DB147" s="7" t="n">
        <v>0.6952933022502091</v>
      </c>
      <c r="DC147" s="7" t="n">
        <v>0.3521484529675811</v>
      </c>
      <c r="DD147" s="7" t="n">
        <v>0.4281366128704175</v>
      </c>
      <c r="DE147" s="7" t="n">
        <v>0.3500315046131658</v>
      </c>
      <c r="DF147" s="7" t="n">
        <v>0.4644050495823797</v>
      </c>
      <c r="DG147" s="7" t="n">
        <v>0.3503914860495044</v>
      </c>
      <c r="DH147" s="7" t="n">
        <v>0.6285333076317201</v>
      </c>
      <c r="DI147" s="7" t="n">
        <v>0.3204773276546869</v>
      </c>
      <c r="DJ147" s="7" t="n">
        <v>0.3231452214187587</v>
      </c>
      <c r="DK147" s="7" t="n">
        <v>0.3780393696460695</v>
      </c>
      <c r="DL147" s="7" t="n">
        <v>0.4434085874606935</v>
      </c>
      <c r="DM147" s="7" t="n">
        <v>0.8686130659424113</v>
      </c>
      <c r="DN147" s="7" t="n">
        <v>0.5841978637523001</v>
      </c>
      <c r="DO147" s="7" t="n">
        <v>0.2629685440645754</v>
      </c>
      <c r="DP147" s="7" t="n">
        <v>0.2885263296023378</v>
      </c>
      <c r="DQ147" s="7" t="n">
        <v>0.521537333781923</v>
      </c>
      <c r="DR147" s="7" t="n">
        <v>0.3142621533282955</v>
      </c>
      <c r="DS147" s="7" t="n">
        <v>0.5808253850946313</v>
      </c>
      <c r="DT147" s="7" t="n">
        <v>0.4142579059564819</v>
      </c>
      <c r="DU147" s="7" t="n">
        <v>0.4138712158848804</v>
      </c>
      <c r="DV147" s="7" t="n">
        <v>0.3230743647685199</v>
      </c>
      <c r="DW147" s="7" t="n">
        <v>0.5450078161842237</v>
      </c>
      <c r="DX147" s="7" t="n">
        <v>0.4022757301233835</v>
      </c>
      <c r="DY147" s="7" t="n">
        <v>0.5146694856364078</v>
      </c>
      <c r="DZ147" s="7" t="n">
        <v>0.363897712852784</v>
      </c>
      <c r="EA147" s="7" t="n">
        <v>0.5030140546969146</v>
      </c>
      <c r="EB147" s="7" t="n">
        <v>0.4911180114716395</v>
      </c>
      <c r="EC147" s="7" t="n">
        <v>0.3987123938140396</v>
      </c>
      <c r="ED147" s="7" t="n">
        <v>0.399626389512781</v>
      </c>
      <c r="EE147" s="7" t="n">
        <v>0.512925292714109</v>
      </c>
      <c r="EF147" s="7" t="n">
        <v>0.4139347362847614</v>
      </c>
      <c r="EG147" s="7" t="n">
        <v>0.6264507739260688</v>
      </c>
      <c r="EH147" s="7" t="n">
        <v>0.3197825928845419</v>
      </c>
      <c r="EI147" s="7" t="n">
        <v>0.3149889796784519</v>
      </c>
      <c r="EJ147" s="7" t="n">
        <v>0.3344148503211553</v>
      </c>
      <c r="EK147" s="7" t="n">
        <v>0.5185890765685501</v>
      </c>
      <c r="EL147" s="7" t="n">
        <v>0.300635456759015</v>
      </c>
      <c r="EM147" s="7" t="n">
        <v>0.2579869194309439</v>
      </c>
      <c r="EN147" s="7" t="n">
        <v>0.5312474210543893</v>
      </c>
      <c r="EO147" s="7" t="n">
        <v>0.6034855799164188</v>
      </c>
      <c r="EP147" s="7" t="n">
        <v>0.3659246051307871</v>
      </c>
      <c r="EQ147" s="7" t="n">
        <v>0.5397589758776629</v>
      </c>
      <c r="ER147" s="7" t="n">
        <v>1</v>
      </c>
      <c r="ES147" s="7" t="n">
        <v>0.6289255512919627</v>
      </c>
      <c r="ET147" s="7" t="n">
        <v>0.5645664406806807</v>
      </c>
      <c r="EU147" s="7" t="n">
        <v>0.4261856379962623</v>
      </c>
      <c r="EV147" s="7" t="n">
        <v>0.5979737859619769</v>
      </c>
      <c r="EW147" s="7" t="n">
        <v>0.4861865069103495</v>
      </c>
      <c r="EX147" s="7" t="n">
        <v>0.5313865948702073</v>
      </c>
      <c r="EY147" s="7" t="n">
        <v>0.2927810944839991</v>
      </c>
      <c r="EZ147" s="7" t="n">
        <v>0.499707765111613</v>
      </c>
      <c r="FA147" s="7" t="n">
        <v>0.4024379108659807</v>
      </c>
      <c r="FB147" s="7" t="n">
        <v>0.6062223229437288</v>
      </c>
      <c r="FC147" s="7" t="n">
        <v>0.5097178271055481</v>
      </c>
      <c r="FD147" s="7" t="n">
        <v>0.7344946177493465</v>
      </c>
      <c r="FE147" s="7" t="n">
        <v>0.4768229729143484</v>
      </c>
      <c r="FF147" s="7" t="n">
        <v>0.3281295081605005</v>
      </c>
      <c r="FG147" s="7" t="n">
        <v>0.2053755839736398</v>
      </c>
      <c r="FH147" s="7" t="n">
        <v>0.51226135376187</v>
      </c>
      <c r="FI147" s="7" t="n">
        <v>0.4483417796019262</v>
      </c>
      <c r="FJ147" s="7" t="n">
        <v>0.4112445742248248</v>
      </c>
      <c r="FK147" s="7" t="n">
        <v>0.4881829539505183</v>
      </c>
      <c r="FL147" s="7" t="n">
        <v>0.008029966967049875</v>
      </c>
      <c r="FM147" s="7" t="n">
        <v>0.1705674542105869</v>
      </c>
      <c r="FN147" s="7" t="n">
        <v>0.185408313873014</v>
      </c>
      <c r="FO147" s="7" t="n">
        <v>0.4601636485501066</v>
      </c>
      <c r="FP147" s="7" t="n">
        <v>0.9681902774322436</v>
      </c>
      <c r="FQ147" s="7" t="n">
        <v>0.2775293314057378</v>
      </c>
      <c r="FR147" s="7" t="n">
        <v>0.5148829256141362</v>
      </c>
      <c r="FS147" s="7" t="n">
        <v>0.4408584362274525</v>
      </c>
      <c r="FT147" s="7" t="n">
        <v>-0.1908740923398449</v>
      </c>
      <c r="FU147" s="7" t="n">
        <v>0.5068516897346517</v>
      </c>
      <c r="FV147" s="7" t="n">
        <v>0.2629522485559926</v>
      </c>
      <c r="FW147" s="7" t="n">
        <v>0.5220139194608933</v>
      </c>
      <c r="FX147" s="7" t="n">
        <v>0.5198690546136883</v>
      </c>
      <c r="FY147" s="7" t="n">
        <v>0.6063041621455252</v>
      </c>
      <c r="FZ147" s="7" t="n">
        <v>0.4803833779156212</v>
      </c>
      <c r="GA147" s="7" t="n">
        <v>0.3844111234256025</v>
      </c>
      <c r="GB147" s="7" t="n">
        <v>0.01174958556939133</v>
      </c>
      <c r="GC147" s="7" t="n">
        <v>0.4720461485268507</v>
      </c>
      <c r="GD147" s="7" t="n">
        <v>0.4550988308126741</v>
      </c>
      <c r="GE147" s="7" t="n">
        <v>0.285710250096999</v>
      </c>
      <c r="GF147" s="7" t="n">
        <v>0.6342263499758338</v>
      </c>
      <c r="GG147" s="7" t="n">
        <v>0.4637114082758141</v>
      </c>
      <c r="GH147" s="7" t="n">
        <v>0.2060023320078417</v>
      </c>
      <c r="GI147" s="7" t="n">
        <v>0.2903746151981287</v>
      </c>
      <c r="GJ147" s="7" t="n">
        <v>0.3223776481314071</v>
      </c>
      <c r="GK147" s="7" t="n">
        <v>0.4408207909365185</v>
      </c>
      <c r="GL147" s="7" t="n">
        <v>0.1966557351361592</v>
      </c>
      <c r="GM147" s="7" t="n">
        <v>0.4550047680537858</v>
      </c>
      <c r="GN147" s="7" t="n">
        <v>0.4423402799865439</v>
      </c>
      <c r="GO147" s="7" t="n">
        <v>0.2627288198560643</v>
      </c>
      <c r="GP147" s="7" t="n">
        <v>0.2621239086168626</v>
      </c>
      <c r="GQ147" s="7" t="n">
        <v>0.5104134007755263</v>
      </c>
      <c r="GR147" s="7" t="n">
        <v>0.5009314938612446</v>
      </c>
      <c r="GS147" s="7" t="n">
        <v>0.494352552150534</v>
      </c>
      <c r="GT147" s="7" t="n">
        <v>0.447493706044325</v>
      </c>
      <c r="GU147" s="7" t="n">
        <v>0.1882339869507121</v>
      </c>
      <c r="GV147" s="7" t="n">
        <v>0.08443619307688087</v>
      </c>
      <c r="GW147" s="7" t="n">
        <v>0.1232612201708908</v>
      </c>
      <c r="GX147" s="7" t="n">
        <v>0.3729197928494123</v>
      </c>
      <c r="GY147" s="7" t="n">
        <v>0.3051155568392181</v>
      </c>
      <c r="GZ147" s="7" t="n">
        <v>0.1894134758730104</v>
      </c>
      <c r="HA147" s="7" t="n">
        <v>0.1184981440126844</v>
      </c>
      <c r="HB147" s="7" t="n">
        <v>0.05856383733256799</v>
      </c>
      <c r="HC147" s="7" t="n">
        <v>0.0578838713276147</v>
      </c>
      <c r="HD147" s="7" t="n">
        <v>0.3313692059557196</v>
      </c>
      <c r="HE147" s="7" t="n">
        <v>0.08491706756375074</v>
      </c>
    </row>
    <row r="148">
      <c r="A148" s="6" t="inlineStr">
        <is>
          <t>931897.CSI</t>
        </is>
      </c>
      <c r="B148" s="6" t="inlineStr">
        <is>
          <t>中证绿色电力指数</t>
        </is>
      </c>
      <c r="C148" s="7" t="n">
        <v>0.5916061663430774</v>
      </c>
      <c r="D148" s="7" t="n">
        <v>0.5977569714305918</v>
      </c>
      <c r="E148" s="7" t="n">
        <v>0.4116910231431235</v>
      </c>
      <c r="F148" s="7" t="n">
        <v>0.5501625723010305</v>
      </c>
      <c r="G148" s="7" t="n">
        <v>0.3453259329706656</v>
      </c>
      <c r="H148" s="7" t="n">
        <v>0.2917432843757967</v>
      </c>
      <c r="I148" s="7" t="n">
        <v>0.1645465664155299</v>
      </c>
      <c r="J148" s="7" t="n">
        <v>0.379580695233789</v>
      </c>
      <c r="K148" s="7" t="n">
        <v>0.5426422425489796</v>
      </c>
      <c r="L148" s="7" t="n">
        <v>0.5007463829670527</v>
      </c>
      <c r="M148" s="7" t="n">
        <v>0.2807704206513574</v>
      </c>
      <c r="N148" s="7" t="n">
        <v>-0.09489925375751307</v>
      </c>
      <c r="O148" s="7" t="n">
        <v>0.2651225060681423</v>
      </c>
      <c r="P148" s="7" t="n">
        <v>0.3212545031782589</v>
      </c>
      <c r="Q148" s="7" t="n">
        <v>0.3762446396007251</v>
      </c>
      <c r="R148" s="7" t="n">
        <v>0.2854589743969336</v>
      </c>
      <c r="S148" s="7" t="n">
        <v>0.3649394865499525</v>
      </c>
      <c r="T148" s="7" t="n">
        <v>0.2074695467735027</v>
      </c>
      <c r="U148" s="7" t="n">
        <v>0.2028365138389189</v>
      </c>
      <c r="V148" s="7" t="n">
        <v>0.6332842404326007</v>
      </c>
      <c r="W148" s="7" t="n">
        <v>0.4557243795680357</v>
      </c>
      <c r="X148" s="7" t="n">
        <v>0.2115576964030881</v>
      </c>
      <c r="Y148" s="7" t="n">
        <v>0.6355191902571008</v>
      </c>
      <c r="Z148" s="7" t="n">
        <v>0.6894868811113182</v>
      </c>
      <c r="AA148" s="7" t="n">
        <v>0.3595091831775066</v>
      </c>
      <c r="AB148" s="7" t="n">
        <v>0.7745824134052509</v>
      </c>
      <c r="AC148" s="7" t="n">
        <v>0.4554434817761394</v>
      </c>
      <c r="AD148" s="7" t="n">
        <v>0.5236964334967552</v>
      </c>
      <c r="AE148" s="7" t="n">
        <v>0.1139764049825208</v>
      </c>
      <c r="AF148" s="7" t="n">
        <v>0.56320094114445</v>
      </c>
      <c r="AG148" s="7" t="n">
        <v>0.5113760288475311</v>
      </c>
      <c r="AH148" s="7" t="n">
        <v>0.2653467327574857</v>
      </c>
      <c r="AI148" s="7" t="n">
        <v>0.159618164288864</v>
      </c>
      <c r="AJ148" s="7" t="n">
        <v>0.1100567006616279</v>
      </c>
      <c r="AK148" s="7" t="n">
        <v>0.5270546374614612</v>
      </c>
      <c r="AL148" s="7" t="n">
        <v>0.5341340833538045</v>
      </c>
      <c r="AM148" s="7" t="n">
        <v>0.1369611168692561</v>
      </c>
      <c r="AN148" s="7" t="n">
        <v>0.3000116769651091</v>
      </c>
      <c r="AO148" s="7" t="n">
        <v>0.4267214926824657</v>
      </c>
      <c r="AP148" s="7" t="n">
        <v>0.3547964574592286</v>
      </c>
      <c r="AQ148" s="7" t="n">
        <v>0.3280802959050256</v>
      </c>
      <c r="AR148" s="7" t="n">
        <v>0.2816176386890737</v>
      </c>
      <c r="AS148" s="7" t="n">
        <v>0.3245502360372287</v>
      </c>
      <c r="AT148" s="7" t="n">
        <v>0.5726100280821184</v>
      </c>
      <c r="AU148" s="7" t="n">
        <v>0.4102492402198831</v>
      </c>
      <c r="AV148" s="7" t="n">
        <v>0.2413664260795416</v>
      </c>
      <c r="AW148" s="7" t="n">
        <v>0.6380177041185705</v>
      </c>
      <c r="AX148" s="7" t="n">
        <v>0.4471105135120254</v>
      </c>
      <c r="AY148" s="7" t="n">
        <v>0.9768443618059405</v>
      </c>
      <c r="AZ148" s="7" t="n">
        <v>0.08271984679096539</v>
      </c>
      <c r="BA148" s="7" t="n">
        <v>0.3393155089918973</v>
      </c>
      <c r="BB148" s="7" t="n">
        <v>0.5160269984304288</v>
      </c>
      <c r="BC148" s="7" t="n">
        <v>0.3855434709842793</v>
      </c>
      <c r="BD148" s="7" t="n">
        <v>0.110056771463133</v>
      </c>
      <c r="BE148" s="7" t="n">
        <v>0.4613877275046568</v>
      </c>
      <c r="BF148" s="7" t="n">
        <v>0.1479386528278849</v>
      </c>
      <c r="BG148" s="7" t="n">
        <v>-0.0003666640194195108</v>
      </c>
      <c r="BH148" s="7" t="n">
        <v>0.1671577564897798</v>
      </c>
      <c r="BI148" s="7" t="n">
        <v>0.4335670707296422</v>
      </c>
      <c r="BJ148" s="7" t="n">
        <v>0.3386553872279776</v>
      </c>
      <c r="BK148" s="7" t="n">
        <v>0.1159293748591986</v>
      </c>
      <c r="BL148" s="7" t="n">
        <v>0.1368249209357874</v>
      </c>
      <c r="BM148" s="7" t="n">
        <v>0.2160418099612108</v>
      </c>
      <c r="BN148" s="7" t="n">
        <v>0.7290324781470856</v>
      </c>
      <c r="BO148" s="7" t="n">
        <v>0.5065240558447596</v>
      </c>
      <c r="BP148" s="7" t="n">
        <v>0.5588461659458389</v>
      </c>
      <c r="BQ148" s="7" t="n">
        <v>0.4690759893317192</v>
      </c>
      <c r="BR148" s="7" t="n">
        <v>0.4887395341175201</v>
      </c>
      <c r="BS148" s="7" t="n">
        <v>0.5561839666052847</v>
      </c>
      <c r="BT148" s="7" t="n">
        <v>0.1666312540318522</v>
      </c>
      <c r="BU148" s="7" t="n">
        <v>0.3346540113475717</v>
      </c>
      <c r="BV148" s="7" t="n">
        <v>0.6191451345823775</v>
      </c>
      <c r="BW148" s="7" t="n">
        <v>0.5930436112327966</v>
      </c>
      <c r="BX148" s="7" t="n">
        <v>0.08484511518260208</v>
      </c>
      <c r="BY148" s="7" t="n">
        <v>0.2669299784666229</v>
      </c>
      <c r="BZ148" s="7" t="n">
        <v>0.2635741613846548</v>
      </c>
      <c r="CA148" s="7" t="n">
        <v>0.3044058793968689</v>
      </c>
      <c r="CB148" s="7" t="n">
        <v>0.2425823074036688</v>
      </c>
      <c r="CC148" s="7" t="n">
        <v>0.2276782810468652</v>
      </c>
      <c r="CD148" s="7" t="n">
        <v>0.4384527262185018</v>
      </c>
      <c r="CE148" s="7" t="n">
        <v>0.6358119621614188</v>
      </c>
      <c r="CF148" s="7" t="n">
        <v>0.40171064505854</v>
      </c>
      <c r="CG148" s="7" t="n">
        <v>0.2185836993419895</v>
      </c>
      <c r="CH148" s="7" t="n">
        <v>0.1680495070734173</v>
      </c>
      <c r="CI148" s="7" t="n">
        <v>0.06328593485709465</v>
      </c>
      <c r="CJ148" s="7" t="n">
        <v>0.5436689194205307</v>
      </c>
      <c r="CK148" s="7" t="n">
        <v>0.3395714636053127</v>
      </c>
      <c r="CL148" s="7" t="n">
        <v>0.6059887585200938</v>
      </c>
      <c r="CM148" s="7" t="n">
        <v>0.1913768919180747</v>
      </c>
      <c r="CN148" s="7" t="n">
        <v>-0.02306690744169089</v>
      </c>
      <c r="CO148" s="7" t="n">
        <v>0.1611770144540936</v>
      </c>
      <c r="CP148" s="7" t="n">
        <v>0.4693389259169886</v>
      </c>
      <c r="CQ148" s="7" t="n">
        <v>0.5269326091238208</v>
      </c>
      <c r="CR148" s="7" t="n">
        <v>0.5318055798528427</v>
      </c>
      <c r="CS148" s="7" t="n">
        <v>0.3948218332903106</v>
      </c>
      <c r="CT148" s="7" t="n">
        <v>0.6630639230635391</v>
      </c>
      <c r="CU148" s="7" t="n">
        <v>0.4045139749155848</v>
      </c>
      <c r="CV148" s="7" t="n">
        <v>0.07212475559147523</v>
      </c>
      <c r="CW148" s="7" t="n">
        <v>0.1278626917676373</v>
      </c>
      <c r="CX148" s="7" t="n">
        <v>0.3366556935709936</v>
      </c>
      <c r="CY148" s="7" t="n">
        <v>0.4018327919713818</v>
      </c>
      <c r="CZ148" s="7" t="n">
        <v>0.5206906146174105</v>
      </c>
      <c r="DA148" s="7" t="n">
        <v>0.1739427336854647</v>
      </c>
      <c r="DB148" s="7" t="n">
        <v>0.7141164366281341</v>
      </c>
      <c r="DC148" s="7" t="n">
        <v>0.1095978328183983</v>
      </c>
      <c r="DD148" s="7" t="n">
        <v>0.2021862790485096</v>
      </c>
      <c r="DE148" s="7" t="n">
        <v>0.2518592884664978</v>
      </c>
      <c r="DF148" s="7" t="n">
        <v>0.286791539384591</v>
      </c>
      <c r="DG148" s="7" t="n">
        <v>0.3009777025181084</v>
      </c>
      <c r="DH148" s="7" t="n">
        <v>0.5644614254364795</v>
      </c>
      <c r="DI148" s="7" t="n">
        <v>0.04067178450685856</v>
      </c>
      <c r="DJ148" s="7" t="n">
        <v>0.2672768016360834</v>
      </c>
      <c r="DK148" s="7" t="n">
        <v>0.06477425021682576</v>
      </c>
      <c r="DL148" s="7" t="n">
        <v>0.637450985978214</v>
      </c>
      <c r="DM148" s="7" t="n">
        <v>0.5341663411253894</v>
      </c>
      <c r="DN148" s="7" t="n">
        <v>0.3965360683360405</v>
      </c>
      <c r="DO148" s="7" t="n">
        <v>0.03273060176020036</v>
      </c>
      <c r="DP148" s="7" t="n">
        <v>0.2069415220208221</v>
      </c>
      <c r="DQ148" s="7" t="n">
        <v>0.2829665676015225</v>
      </c>
      <c r="DR148" s="7" t="n">
        <v>0.04581564267135334</v>
      </c>
      <c r="DS148" s="7" t="n">
        <v>0.4418985704890593</v>
      </c>
      <c r="DT148" s="7" t="n">
        <v>0.3674679809913652</v>
      </c>
      <c r="DU148" s="7" t="n">
        <v>0.3798918087340585</v>
      </c>
      <c r="DV148" s="7" t="n">
        <v>0.1685769546949627</v>
      </c>
      <c r="DW148" s="7" t="n">
        <v>0.2657973138558273</v>
      </c>
      <c r="DX148" s="7" t="n">
        <v>0.08172315265697959</v>
      </c>
      <c r="DY148" s="7" t="n">
        <v>0.281383088435534</v>
      </c>
      <c r="DZ148" s="7" t="n">
        <v>0.1070737602986904</v>
      </c>
      <c r="EA148" s="7" t="n">
        <v>0.2985669470773877</v>
      </c>
      <c r="EB148" s="7" t="n">
        <v>0.3137567906480841</v>
      </c>
      <c r="EC148" s="7" t="n">
        <v>0.2515457885168363</v>
      </c>
      <c r="ED148" s="7" t="n">
        <v>0.2592243196634359</v>
      </c>
      <c r="EE148" s="7" t="n">
        <v>0.3331578172383077</v>
      </c>
      <c r="EF148" s="7" t="n">
        <v>0.3644298484084527</v>
      </c>
      <c r="EG148" s="7" t="n">
        <v>0.3331754400508256</v>
      </c>
      <c r="EH148" s="7" t="n">
        <v>0.5689294353560597</v>
      </c>
      <c r="EI148" s="7" t="n">
        <v>0.5674579880656687</v>
      </c>
      <c r="EJ148" s="7" t="n">
        <v>0.3139444878346465</v>
      </c>
      <c r="EK148" s="7" t="n">
        <v>0.3373158687297295</v>
      </c>
      <c r="EL148" s="7" t="n">
        <v>0.1565494333618471</v>
      </c>
      <c r="EM148" s="7" t="n">
        <v>0.02794893834426347</v>
      </c>
      <c r="EN148" s="7" t="n">
        <v>0.3523089649360105</v>
      </c>
      <c r="EO148" s="7" t="n">
        <v>0.5519357303806429</v>
      </c>
      <c r="EP148" s="7" t="n">
        <v>0.2832616796273875</v>
      </c>
      <c r="EQ148" s="7" t="n">
        <v>0.2665510267262604</v>
      </c>
      <c r="ER148" s="7" t="n">
        <v>0.6289255512919627</v>
      </c>
      <c r="ES148" s="7" t="n">
        <v>1</v>
      </c>
      <c r="ET148" s="7" t="n">
        <v>0.6336893200869506</v>
      </c>
      <c r="EU148" s="7" t="n">
        <v>0.2742414299065198</v>
      </c>
      <c r="EV148" s="7" t="n">
        <v>0.3141951086509714</v>
      </c>
      <c r="EW148" s="7" t="n">
        <v>0.2525319003474387</v>
      </c>
      <c r="EX148" s="7" t="n">
        <v>0.1845803030522935</v>
      </c>
      <c r="EY148" s="7" t="n">
        <v>0.1810719512155386</v>
      </c>
      <c r="EZ148" s="7" t="n">
        <v>0.2818509719259645</v>
      </c>
      <c r="FA148" s="7" t="n">
        <v>0.04817670896850652</v>
      </c>
      <c r="FB148" s="7" t="n">
        <v>0.3673820593139446</v>
      </c>
      <c r="FC148" s="7" t="n">
        <v>0.3043284522925184</v>
      </c>
      <c r="FD148" s="7" t="n">
        <v>0.3647915601256559</v>
      </c>
      <c r="FE148" s="7" t="n">
        <v>0.2924201854914121</v>
      </c>
      <c r="FF148" s="7" t="n">
        <v>0.5854469745924272</v>
      </c>
      <c r="FG148" s="7" t="n">
        <v>0.01069735297552832</v>
      </c>
      <c r="FH148" s="7" t="n">
        <v>0.27415999052857</v>
      </c>
      <c r="FI148" s="7" t="n">
        <v>0.4496091141411307</v>
      </c>
      <c r="FJ148" s="7" t="n">
        <v>0.3661417990205604</v>
      </c>
      <c r="FK148" s="7" t="n">
        <v>0.5834294977852724</v>
      </c>
      <c r="FL148" s="7" t="n">
        <v>-0.03151195501546111</v>
      </c>
      <c r="FM148" s="7" t="n">
        <v>0.1849886963002956</v>
      </c>
      <c r="FN148" s="7" t="n">
        <v>0.3129345995202233</v>
      </c>
      <c r="FO148" s="7" t="n">
        <v>0.4299866651021648</v>
      </c>
      <c r="FP148" s="7" t="n">
        <v>0.6457702368262961</v>
      </c>
      <c r="FQ148" s="7" t="n">
        <v>0.4534106845182908</v>
      </c>
      <c r="FR148" s="7" t="n">
        <v>0.2757145466728167</v>
      </c>
      <c r="FS148" s="7" t="n">
        <v>0.181010371779416</v>
      </c>
      <c r="FT148" s="7" t="n">
        <v>0.1090749869800124</v>
      </c>
      <c r="FU148" s="7" t="n">
        <v>0.4496889968580755</v>
      </c>
      <c r="FV148" s="7" t="n">
        <v>0.438556291872605</v>
      </c>
      <c r="FW148" s="7" t="n">
        <v>0.2693801151199472</v>
      </c>
      <c r="FX148" s="7" t="n">
        <v>0.4913653792057631</v>
      </c>
      <c r="FY148" s="7" t="n">
        <v>0.9899866800463764</v>
      </c>
      <c r="FZ148" s="7" t="n">
        <v>0.1514898831775452</v>
      </c>
      <c r="GA148" s="7" t="n">
        <v>0.2126740767833741</v>
      </c>
      <c r="GB148" s="7" t="n">
        <v>0.3312535119178006</v>
      </c>
      <c r="GC148" s="7" t="n">
        <v>0.3720194402660884</v>
      </c>
      <c r="GD148" s="7" t="n">
        <v>0.1215504496458287</v>
      </c>
      <c r="GE148" s="7" t="n">
        <v>0.05170375135167137</v>
      </c>
      <c r="GF148" s="7" t="n">
        <v>0.6182503714128108</v>
      </c>
      <c r="GG148" s="7" t="n">
        <v>0.4018808689817539</v>
      </c>
      <c r="GH148" s="7" t="n">
        <v>0.2049197867257255</v>
      </c>
      <c r="GI148" s="7" t="n">
        <v>0.06834865495931217</v>
      </c>
      <c r="GJ148" s="7" t="n">
        <v>0.630211936601189</v>
      </c>
      <c r="GK148" s="7" t="n">
        <v>0.4010988277189147</v>
      </c>
      <c r="GL148" s="7" t="n">
        <v>-0.01234885888054487</v>
      </c>
      <c r="GM148" s="7" t="n">
        <v>0.3116300531602517</v>
      </c>
      <c r="GN148" s="7" t="n">
        <v>0.3996387788688481</v>
      </c>
      <c r="GO148" s="7" t="n">
        <v>0.04225648423441162</v>
      </c>
      <c r="GP148" s="7" t="n">
        <v>0.5143903429854449</v>
      </c>
      <c r="GQ148" s="7" t="n">
        <v>0.6351316654521978</v>
      </c>
      <c r="GR148" s="7" t="n">
        <v>0.3011170216665204</v>
      </c>
      <c r="GS148" s="7" t="n">
        <v>0.3165789149673042</v>
      </c>
      <c r="GT148" s="7" t="n">
        <v>0.4357602123447181</v>
      </c>
      <c r="GU148" s="7" t="n">
        <v>0.170936503145927</v>
      </c>
      <c r="GV148" s="7" t="n">
        <v>0.009049889394717238</v>
      </c>
      <c r="GW148" s="7" t="n">
        <v>0.03160188235962098</v>
      </c>
      <c r="GX148" s="7" t="n">
        <v>0.6355877960370021</v>
      </c>
      <c r="GY148" s="7" t="n">
        <v>0.6530930219109512</v>
      </c>
      <c r="GZ148" s="7" t="n">
        <v>0.1710612146206996</v>
      </c>
      <c r="HA148" s="7" t="n">
        <v>0.01878505544118466</v>
      </c>
      <c r="HB148" s="7" t="n">
        <v>-0.03252311493474225</v>
      </c>
      <c r="HC148" s="7" t="n">
        <v>-0.03293995834436967</v>
      </c>
      <c r="HD148" s="7" t="n">
        <v>0.3384154957071021</v>
      </c>
      <c r="HE148" s="7" t="n">
        <v>0.009106194357285238</v>
      </c>
    </row>
    <row r="149">
      <c r="A149" s="6" t="inlineStr">
        <is>
          <t>931994.CSI</t>
        </is>
      </c>
      <c r="B149" s="6" t="inlineStr">
        <is>
          <t>中证电网设备主题指数</t>
        </is>
      </c>
      <c r="C149" s="7" t="n">
        <v>0.782218199235422</v>
      </c>
      <c r="D149" s="7" t="n">
        <v>0.7620689842525448</v>
      </c>
      <c r="E149" s="7" t="n">
        <v>0.1946533610077189</v>
      </c>
      <c r="F149" s="7" t="n">
        <v>0.6742961615759959</v>
      </c>
      <c r="G149" s="7" t="n">
        <v>0.2438683023976106</v>
      </c>
      <c r="H149" s="7" t="n">
        <v>0.2339950171691369</v>
      </c>
      <c r="I149" s="7" t="n">
        <v>0.4928979415832954</v>
      </c>
      <c r="J149" s="7" t="n">
        <v>0.1695657370767434</v>
      </c>
      <c r="K149" s="7" t="n">
        <v>0.7610950517069787</v>
      </c>
      <c r="L149" s="7" t="n">
        <v>0.7704154813644446</v>
      </c>
      <c r="M149" s="7" t="n">
        <v>0.5682445942690335</v>
      </c>
      <c r="N149" s="7" t="n">
        <v>0.3015622827572737</v>
      </c>
      <c r="O149" s="7" t="n">
        <v>0.5523582636320497</v>
      </c>
      <c r="P149" s="7" t="n">
        <v>0.6166649735761609</v>
      </c>
      <c r="Q149" s="7" t="n">
        <v>0.6793081854279004</v>
      </c>
      <c r="R149" s="7" t="n">
        <v>0.6419936320391558</v>
      </c>
      <c r="S149" s="7" t="n">
        <v>0.7209182265656388</v>
      </c>
      <c r="T149" s="7" t="n">
        <v>0.6318247045578035</v>
      </c>
      <c r="U149" s="7" t="n">
        <v>0.6552206479003145</v>
      </c>
      <c r="V149" s="7" t="n">
        <v>0.5768298318443532</v>
      </c>
      <c r="W149" s="7" t="n">
        <v>0.5579958262270919</v>
      </c>
      <c r="X149" s="7" t="n">
        <v>0.1346267286403304</v>
      </c>
      <c r="Y149" s="7" t="n">
        <v>0.5820163813390468</v>
      </c>
      <c r="Z149" s="7" t="n">
        <v>0.4840770147863304</v>
      </c>
      <c r="AA149" s="7" t="n">
        <v>0.7450012617807527</v>
      </c>
      <c r="AB149" s="7" t="n">
        <v>0.8031812928836581</v>
      </c>
      <c r="AC149" s="7" t="n">
        <v>0.7689452286513365</v>
      </c>
      <c r="AD149" s="7" t="n">
        <v>0.7774190377884763</v>
      </c>
      <c r="AE149" s="7" t="n">
        <v>0.4516896590458672</v>
      </c>
      <c r="AF149" s="7" t="n">
        <v>0.4124493610872742</v>
      </c>
      <c r="AG149" s="7" t="n">
        <v>0.3409413345232351</v>
      </c>
      <c r="AH149" s="7" t="n">
        <v>0.1866965547165306</v>
      </c>
      <c r="AI149" s="7" t="n">
        <v>0.4707756323434863</v>
      </c>
      <c r="AJ149" s="7" t="n">
        <v>0.3521321695778581</v>
      </c>
      <c r="AK149" s="7" t="n">
        <v>0.4598466156004691</v>
      </c>
      <c r="AL149" s="7" t="n">
        <v>0.7710654990329019</v>
      </c>
      <c r="AM149" s="7" t="n">
        <v>0.4597280241132062</v>
      </c>
      <c r="AN149" s="7" t="n">
        <v>0.6341841103153829</v>
      </c>
      <c r="AO149" s="7" t="n">
        <v>0.7459844908331108</v>
      </c>
      <c r="AP149" s="7" t="n">
        <v>0.6918049100243761</v>
      </c>
      <c r="AQ149" s="7" t="n">
        <v>0.6551612460776044</v>
      </c>
      <c r="AR149" s="7" t="n">
        <v>0.5574530194793857</v>
      </c>
      <c r="AS149" s="7" t="n">
        <v>0.7228418482688213</v>
      </c>
      <c r="AT149" s="7" t="n">
        <v>0.5716292830604739</v>
      </c>
      <c r="AU149" s="7" t="n">
        <v>0.7079646067330525</v>
      </c>
      <c r="AV149" s="7" t="n">
        <v>0.4917799310481454</v>
      </c>
      <c r="AW149" s="7" t="n">
        <v>0.5929035666662285</v>
      </c>
      <c r="AX149" s="7" t="n">
        <v>0.5471315477303826</v>
      </c>
      <c r="AY149" s="7" t="n">
        <v>0.7089748229059213</v>
      </c>
      <c r="AZ149" s="7" t="n">
        <v>0.4544277122810824</v>
      </c>
      <c r="BA149" s="7" t="n">
        <v>0.6691233480889558</v>
      </c>
      <c r="BB149" s="7" t="n">
        <v>0.7470237801667585</v>
      </c>
      <c r="BC149" s="7" t="n">
        <v>0.671127782706579</v>
      </c>
      <c r="BD149" s="7" t="n">
        <v>0.3521322701417455</v>
      </c>
      <c r="BE149" s="7" t="n">
        <v>0.5326872178718699</v>
      </c>
      <c r="BF149" s="7" t="n">
        <v>0.4491274066967403</v>
      </c>
      <c r="BG149" s="7" t="n">
        <v>0.4134357313167454</v>
      </c>
      <c r="BH149" s="7" t="n">
        <v>0.4591334131380172</v>
      </c>
      <c r="BI149" s="7" t="n">
        <v>0.5445574818904673</v>
      </c>
      <c r="BJ149" s="7" t="n">
        <v>0.6228382357221173</v>
      </c>
      <c r="BK149" s="7" t="n">
        <v>-0.05741287990734958</v>
      </c>
      <c r="BL149" s="7" t="n">
        <v>0.06428112980501118</v>
      </c>
      <c r="BM149" s="7" t="n">
        <v>0.4991619165281636</v>
      </c>
      <c r="BN149" s="7" t="n">
        <v>0.7300211285817697</v>
      </c>
      <c r="BO149" s="7" t="n">
        <v>0.390673561618847</v>
      </c>
      <c r="BP149" s="7" t="n">
        <v>0.7711592151033304</v>
      </c>
      <c r="BQ149" s="7" t="n">
        <v>0.672207688046619</v>
      </c>
      <c r="BR149" s="7" t="n">
        <v>0.7230753397922068</v>
      </c>
      <c r="BS149" s="7" t="n">
        <v>0.5885575003295916</v>
      </c>
      <c r="BT149" s="7" t="n">
        <v>0.5105093892563495</v>
      </c>
      <c r="BU149" s="7" t="n">
        <v>0.6081970939538638</v>
      </c>
      <c r="BV149" s="7" t="n">
        <v>0.5647913882599557</v>
      </c>
      <c r="BW149" s="7" t="n">
        <v>0.5617274104923102</v>
      </c>
      <c r="BX149" s="7" t="n">
        <v>0.2084971870942191</v>
      </c>
      <c r="BY149" s="7" t="n">
        <v>0.3090795698739378</v>
      </c>
      <c r="BZ149" s="7" t="n">
        <v>0.6000427562474439</v>
      </c>
      <c r="CA149" s="7" t="n">
        <v>0.6239417561651095</v>
      </c>
      <c r="CB149" s="7" t="n">
        <v>0.1741579697695363</v>
      </c>
      <c r="CC149" s="7" t="n">
        <v>0.5163974618665534</v>
      </c>
      <c r="CD149" s="7" t="n">
        <v>0.4017143330736869</v>
      </c>
      <c r="CE149" s="7" t="n">
        <v>0.5821206682490629</v>
      </c>
      <c r="CF149" s="7" t="n">
        <v>0.5421064093455757</v>
      </c>
      <c r="CG149" s="7" t="n">
        <v>0.5260789124522851</v>
      </c>
      <c r="CH149" s="7" t="n">
        <v>0.5930870056572898</v>
      </c>
      <c r="CI149" s="7" t="n">
        <v>0.4246219922100135</v>
      </c>
      <c r="CJ149" s="7" t="n">
        <v>0.149856484803522</v>
      </c>
      <c r="CK149" s="7" t="n">
        <v>0.6152611161822032</v>
      </c>
      <c r="CL149" s="7" t="n">
        <v>0.574788966988372</v>
      </c>
      <c r="CM149" s="7" t="n">
        <v>0.5189533125712928</v>
      </c>
      <c r="CN149" s="7" t="n">
        <v>0.3885929358606392</v>
      </c>
      <c r="CO149" s="7" t="n">
        <v>0.5590843823037688</v>
      </c>
      <c r="CP149" s="7" t="n">
        <v>0.7868743030694558</v>
      </c>
      <c r="CQ149" s="7" t="n">
        <v>0.4183680846473871</v>
      </c>
      <c r="CR149" s="7" t="n">
        <v>0.4036478429969704</v>
      </c>
      <c r="CS149" s="7" t="n">
        <v>0.6279469931060764</v>
      </c>
      <c r="CT149" s="7" t="n">
        <v>0.3842800556192063</v>
      </c>
      <c r="CU149" s="7" t="n">
        <v>0.6415016773237445</v>
      </c>
      <c r="CV149" s="7" t="n">
        <v>0.4236041874217655</v>
      </c>
      <c r="CW149" s="7" t="n">
        <v>0.4564021287883496</v>
      </c>
      <c r="CX149" s="7" t="n">
        <v>0.6206208282576798</v>
      </c>
      <c r="CY149" s="7" t="n">
        <v>0.461633938639317</v>
      </c>
      <c r="CZ149" s="7" t="n">
        <v>0.6231597702251727</v>
      </c>
      <c r="DA149" s="7" t="n">
        <v>0.04488735645539133</v>
      </c>
      <c r="DB149" s="7" t="n">
        <v>0.7991368482125991</v>
      </c>
      <c r="DC149" s="7" t="n">
        <v>0.3549025502713656</v>
      </c>
      <c r="DD149" s="7" t="n">
        <v>0.5108814658389812</v>
      </c>
      <c r="DE149" s="7" t="n">
        <v>0.5485032412441516</v>
      </c>
      <c r="DF149" s="7" t="n">
        <v>0.5911920402141144</v>
      </c>
      <c r="DG149" s="7" t="n">
        <v>0.2604980537920706</v>
      </c>
      <c r="DH149" s="7" t="n">
        <v>0.8139577954166199</v>
      </c>
      <c r="DI149" s="7" t="n">
        <v>0.4027120204069643</v>
      </c>
      <c r="DJ149" s="7" t="n">
        <v>0.516610386272074</v>
      </c>
      <c r="DK149" s="7" t="n">
        <v>0.4949798721142541</v>
      </c>
      <c r="DL149" s="7" t="n">
        <v>0.5401040005794054</v>
      </c>
      <c r="DM149" s="7" t="n">
        <v>0.4391917100221832</v>
      </c>
      <c r="DN149" s="7" t="n">
        <v>0.6674659765093399</v>
      </c>
      <c r="DO149" s="7" t="n">
        <v>0.3913585845290154</v>
      </c>
      <c r="DP149" s="7" t="n">
        <v>0.463552367501664</v>
      </c>
      <c r="DQ149" s="7" t="n">
        <v>0.6036839976503604</v>
      </c>
      <c r="DR149" s="7" t="n">
        <v>0.4131258602063476</v>
      </c>
      <c r="DS149" s="7" t="n">
        <v>0.5417639923990968</v>
      </c>
      <c r="DT149" s="7" t="n">
        <v>0.5408641982656304</v>
      </c>
      <c r="DU149" s="7" t="n">
        <v>0.5443891208718155</v>
      </c>
      <c r="DV149" s="7" t="n">
        <v>0.5319971859255064</v>
      </c>
      <c r="DW149" s="7" t="n">
        <v>0.619986049042303</v>
      </c>
      <c r="DX149" s="7" t="n">
        <v>0.419236948713367</v>
      </c>
      <c r="DY149" s="7" t="n">
        <v>0.6294280937689184</v>
      </c>
      <c r="DZ149" s="7" t="n">
        <v>0.384015125589784</v>
      </c>
      <c r="EA149" s="7" t="n">
        <v>0.6353552418150409</v>
      </c>
      <c r="EB149" s="7" t="n">
        <v>0.6461064013542497</v>
      </c>
      <c r="EC149" s="7" t="n">
        <v>0.5959003862431018</v>
      </c>
      <c r="ED149" s="7" t="n">
        <v>0.6018785015200601</v>
      </c>
      <c r="EE149" s="7" t="n">
        <v>0.6326698993928203</v>
      </c>
      <c r="EF149" s="7" t="n">
        <v>0.6064564912532633</v>
      </c>
      <c r="EG149" s="7" t="n">
        <v>0.6801039119146773</v>
      </c>
      <c r="EH149" s="7" t="n">
        <v>0.4472707401719628</v>
      </c>
      <c r="EI149" s="7" t="n">
        <v>0.4488598319577544</v>
      </c>
      <c r="EJ149" s="7" t="n">
        <v>0.5136960357738227</v>
      </c>
      <c r="EK149" s="7" t="n">
        <v>0.6822728693887815</v>
      </c>
      <c r="EL149" s="7" t="n">
        <v>0.3495120893128496</v>
      </c>
      <c r="EM149" s="7" t="n">
        <v>0.3890129595015915</v>
      </c>
      <c r="EN149" s="7" t="n">
        <v>0.5553620241242176</v>
      </c>
      <c r="EO149" s="7" t="n">
        <v>0.860763508576749</v>
      </c>
      <c r="EP149" s="7" t="n">
        <v>0.5333259561696193</v>
      </c>
      <c r="EQ149" s="7" t="n">
        <v>0.6361212109711715</v>
      </c>
      <c r="ER149" s="7" t="n">
        <v>0.5645664406806807</v>
      </c>
      <c r="ES149" s="7" t="n">
        <v>0.6336893200869506</v>
      </c>
      <c r="ET149" s="7" t="n">
        <v>1</v>
      </c>
      <c r="EU149" s="7" t="n">
        <v>0.6627541488038622</v>
      </c>
      <c r="EV149" s="7" t="n">
        <v>0.612775921622545</v>
      </c>
      <c r="EW149" s="7" t="n">
        <v>0.566137753368486</v>
      </c>
      <c r="EX149" s="7" t="n">
        <v>0.4979095414231932</v>
      </c>
      <c r="EY149" s="7" t="n">
        <v>0.4704270081318602</v>
      </c>
      <c r="EZ149" s="7" t="n">
        <v>0.5702193192284636</v>
      </c>
      <c r="FA149" s="7" t="n">
        <v>0.4708459243443662</v>
      </c>
      <c r="FB149" s="7" t="n">
        <v>0.7613905302126323</v>
      </c>
      <c r="FC149" s="7" t="n">
        <v>0.6423345255318474</v>
      </c>
      <c r="FD149" s="7" t="n">
        <v>0.62834556126037</v>
      </c>
      <c r="FE149" s="7" t="n">
        <v>0.6165892725939217</v>
      </c>
      <c r="FF149" s="7" t="n">
        <v>0.4529012153921063</v>
      </c>
      <c r="FG149" s="7" t="n">
        <v>0.3536993734687754</v>
      </c>
      <c r="FH149" s="7" t="n">
        <v>0.5762224553213809</v>
      </c>
      <c r="FI149" s="7" t="n">
        <v>0.3622173088276964</v>
      </c>
      <c r="FJ149" s="7" t="n">
        <v>0.6251936615064629</v>
      </c>
      <c r="FK149" s="7" t="n">
        <v>0.5905699982542872</v>
      </c>
      <c r="FL149" s="7" t="n">
        <v>-0.08920242358846349</v>
      </c>
      <c r="FM149" s="7" t="n">
        <v>0.06345559210755752</v>
      </c>
      <c r="FN149" s="7" t="n">
        <v>0.258001817936877</v>
      </c>
      <c r="FO149" s="7" t="n">
        <v>0.5341772603039466</v>
      </c>
      <c r="FP149" s="7" t="n">
        <v>0.5916592831496533</v>
      </c>
      <c r="FQ149" s="7" t="n">
        <v>0.4989168567766588</v>
      </c>
      <c r="FR149" s="7" t="n">
        <v>0.5742285458861049</v>
      </c>
      <c r="FS149" s="7" t="n">
        <v>0.5560168219593739</v>
      </c>
      <c r="FT149" s="7" t="n">
        <v>-0.05886539743137114</v>
      </c>
      <c r="FU149" s="7" t="n">
        <v>0.5065857122666177</v>
      </c>
      <c r="FV149" s="7" t="n">
        <v>0.5501554960267313</v>
      </c>
      <c r="FW149" s="7" t="n">
        <v>0.5698932725272381</v>
      </c>
      <c r="FX149" s="7" t="n">
        <v>0.4801389751850383</v>
      </c>
      <c r="FY149" s="7" t="n">
        <v>0.6431574817738033</v>
      </c>
      <c r="FZ149" s="7" t="n">
        <v>0.4930712918135092</v>
      </c>
      <c r="GA149" s="7" t="n">
        <v>0.4634503153754883</v>
      </c>
      <c r="GB149" s="7" t="n">
        <v>0.09114874347539392</v>
      </c>
      <c r="GC149" s="7" t="n">
        <v>0.6081146172336425</v>
      </c>
      <c r="GD149" s="7" t="n">
        <v>0.5161800245813171</v>
      </c>
      <c r="GE149" s="7" t="n">
        <v>0.4063161132228066</v>
      </c>
      <c r="GF149" s="7" t="n">
        <v>0.9636514566496868</v>
      </c>
      <c r="GG149" s="7" t="n">
        <v>0.6405438890222731</v>
      </c>
      <c r="GH149" s="7" t="n">
        <v>0.3350775740566658</v>
      </c>
      <c r="GI149" s="7" t="n">
        <v>0.4210314242761993</v>
      </c>
      <c r="GJ149" s="7" t="n">
        <v>0.5016162839519442</v>
      </c>
      <c r="GK149" s="7" t="n">
        <v>0.6407687915305915</v>
      </c>
      <c r="GL149" s="7" t="n">
        <v>0.337728212898979</v>
      </c>
      <c r="GM149" s="7" t="n">
        <v>0.6344119741724163</v>
      </c>
      <c r="GN149" s="7" t="n">
        <v>0.6349824518532899</v>
      </c>
      <c r="GO149" s="7" t="n">
        <v>0.3942438091438097</v>
      </c>
      <c r="GP149" s="7" t="n">
        <v>0.4344975570510181</v>
      </c>
      <c r="GQ149" s="7" t="n">
        <v>0.5761997643772859</v>
      </c>
      <c r="GR149" s="7" t="n">
        <v>0.635318963985448</v>
      </c>
      <c r="GS149" s="7" t="n">
        <v>0.6470687908673224</v>
      </c>
      <c r="GT149" s="7" t="n">
        <v>0.3984504666925933</v>
      </c>
      <c r="GU149" s="7" t="n">
        <v>0.0755761545763191</v>
      </c>
      <c r="GV149" s="7" t="n">
        <v>-0.07569414731818032</v>
      </c>
      <c r="GW149" s="7" t="n">
        <v>-0.04753051921144612</v>
      </c>
      <c r="GX149" s="7" t="n">
        <v>0.4832470925275432</v>
      </c>
      <c r="GY149" s="7" t="n">
        <v>0.2724895953642938</v>
      </c>
      <c r="GZ149" s="7" t="n">
        <v>0.1056222690181421</v>
      </c>
      <c r="HA149" s="7" t="n">
        <v>0.02832453213579371</v>
      </c>
      <c r="HB149" s="7" t="n">
        <v>-0.09598325546164373</v>
      </c>
      <c r="HC149" s="7" t="n">
        <v>-0.09615030688464227</v>
      </c>
      <c r="HD149" s="7" t="n">
        <v>0.3183205548817916</v>
      </c>
      <c r="HE149" s="7" t="n">
        <v>-0.07572804489808141</v>
      </c>
    </row>
    <row r="150">
      <c r="A150" s="6" t="inlineStr">
        <is>
          <t>932000.CSI</t>
        </is>
      </c>
      <c r="B150" s="6" t="inlineStr">
        <is>
          <t>中证2000指数</t>
        </is>
      </c>
      <c r="C150" s="7" t="n">
        <v>0.8099124768550134</v>
      </c>
      <c r="D150" s="7" t="n">
        <v>0.6477284600089157</v>
      </c>
      <c r="E150" s="7" t="n">
        <v>0.1599897145836135</v>
      </c>
      <c r="F150" s="7" t="n">
        <v>0.5874492570126467</v>
      </c>
      <c r="G150" s="7" t="n">
        <v>0.2863283414255693</v>
      </c>
      <c r="H150" s="7" t="n">
        <v>0.3238932927305429</v>
      </c>
      <c r="I150" s="7" t="n">
        <v>0.6195355759420555</v>
      </c>
      <c r="J150" s="7" t="n">
        <v>0.121826151763773</v>
      </c>
      <c r="K150" s="7" t="n">
        <v>0.6638307300366019</v>
      </c>
      <c r="L150" s="7" t="n">
        <v>0.7175255866658102</v>
      </c>
      <c r="M150" s="7" t="n">
        <v>0.5213427620247764</v>
      </c>
      <c r="N150" s="7" t="n">
        <v>0.5556691832713786</v>
      </c>
      <c r="O150" s="7" t="n">
        <v>0.5012107076594174</v>
      </c>
      <c r="P150" s="7" t="n">
        <v>0.5484087268970476</v>
      </c>
      <c r="Q150" s="7" t="n">
        <v>0.7242052390132968</v>
      </c>
      <c r="R150" s="7" t="n">
        <v>0.6556818721088251</v>
      </c>
      <c r="S150" s="7" t="n">
        <v>0.6962449033891827</v>
      </c>
      <c r="T150" s="7" t="n">
        <v>0.7399366768336457</v>
      </c>
      <c r="U150" s="7" t="n">
        <v>0.8620064202279584</v>
      </c>
      <c r="V150" s="7" t="n">
        <v>0.4283257678314193</v>
      </c>
      <c r="W150" s="7" t="n">
        <v>0.5887403207529629</v>
      </c>
      <c r="X150" s="7" t="n">
        <v>0.2432191588301046</v>
      </c>
      <c r="Y150" s="7" t="n">
        <v>0.4350005641025617</v>
      </c>
      <c r="Z150" s="7" t="n">
        <v>0.375407722368759</v>
      </c>
      <c r="AA150" s="7" t="n">
        <v>0.9290869012556405</v>
      </c>
      <c r="AB150" s="7" t="n">
        <v>0.662077194052057</v>
      </c>
      <c r="AC150" s="7" t="n">
        <v>0.8260747115358004</v>
      </c>
      <c r="AD150" s="7" t="n">
        <v>0.7291435572252771</v>
      </c>
      <c r="AE150" s="7" t="n">
        <v>0.5742070323232793</v>
      </c>
      <c r="AF150" s="7" t="n">
        <v>0.4006286347490412</v>
      </c>
      <c r="AG150" s="7" t="n">
        <v>0.1030551819118933</v>
      </c>
      <c r="AH150" s="7" t="n">
        <v>0.2959320080872765</v>
      </c>
      <c r="AI150" s="7" t="n">
        <v>0.6075290473098743</v>
      </c>
      <c r="AJ150" s="7" t="n">
        <v>0.3890841691628292</v>
      </c>
      <c r="AK150" s="7" t="n">
        <v>0.4984793389767589</v>
      </c>
      <c r="AL150" s="7" t="n">
        <v>0.5165009140384419</v>
      </c>
      <c r="AM150" s="7" t="n">
        <v>0.6121016343699114</v>
      </c>
      <c r="AN150" s="7" t="n">
        <v>0.6418025078494123</v>
      </c>
      <c r="AO150" s="7" t="n">
        <v>0.7443864283094106</v>
      </c>
      <c r="AP150" s="7" t="n">
        <v>0.6399623328954992</v>
      </c>
      <c r="AQ150" s="7" t="n">
        <v>0.6049881697513577</v>
      </c>
      <c r="AR150" s="7" t="n">
        <v>0.5728346700664931</v>
      </c>
      <c r="AS150" s="7" t="n">
        <v>0.9745424375453785</v>
      </c>
      <c r="AT150" s="7" t="n">
        <v>0.4907464155607358</v>
      </c>
      <c r="AU150" s="7" t="n">
        <v>0.6323128154473302</v>
      </c>
      <c r="AV150" s="7" t="n">
        <v>0.5824913615517049</v>
      </c>
      <c r="AW150" s="7" t="n">
        <v>0.439315717426522</v>
      </c>
      <c r="AX150" s="7" t="n">
        <v>0.5904900516923636</v>
      </c>
      <c r="AY150" s="7" t="n">
        <v>0.3918300888381684</v>
      </c>
      <c r="AZ150" s="7" t="n">
        <v>0.6453238215049022</v>
      </c>
      <c r="BA150" s="7" t="n">
        <v>0.5948778462495409</v>
      </c>
      <c r="BB150" s="7" t="n">
        <v>0.5298816957020929</v>
      </c>
      <c r="BC150" s="7" t="n">
        <v>0.6143736483432096</v>
      </c>
      <c r="BD150" s="7" t="n">
        <v>0.3890841691057319</v>
      </c>
      <c r="BE150" s="7" t="n">
        <v>0.5806410861922167</v>
      </c>
      <c r="BF150" s="7" t="n">
        <v>0.7049230847367377</v>
      </c>
      <c r="BG150" s="7" t="n">
        <v>0.602160951722144</v>
      </c>
      <c r="BH150" s="7" t="n">
        <v>0.6648724614353045</v>
      </c>
      <c r="BI150" s="7" t="n">
        <v>0.6224580285520172</v>
      </c>
      <c r="BJ150" s="7" t="n">
        <v>0.5587151947085452</v>
      </c>
      <c r="BK150" s="7" t="n">
        <v>0.0002776132490590574</v>
      </c>
      <c r="BL150" s="7" t="n">
        <v>0.1958393289058023</v>
      </c>
      <c r="BM150" s="7" t="n">
        <v>0.6753472843633349</v>
      </c>
      <c r="BN150" s="7" t="n">
        <v>0.6694344659503147</v>
      </c>
      <c r="BO150" s="7" t="n">
        <v>0.1929750127008125</v>
      </c>
      <c r="BP150" s="7" t="n">
        <v>0.6855291226073453</v>
      </c>
      <c r="BQ150" s="7" t="n">
        <v>0.5829128567259827</v>
      </c>
      <c r="BR150" s="7" t="n">
        <v>0.5946297006377373</v>
      </c>
      <c r="BS150" s="7" t="n">
        <v>0.5405308561979207</v>
      </c>
      <c r="BT150" s="7" t="n">
        <v>0.7059945067938865</v>
      </c>
      <c r="BU150" s="7" t="n">
        <v>0.6043386090800233</v>
      </c>
      <c r="BV150" s="7" t="n">
        <v>0.5849491795121131</v>
      </c>
      <c r="BW150" s="7" t="n">
        <v>0.4288597885789721</v>
      </c>
      <c r="BX150" s="7" t="n">
        <v>0.3818535446585201</v>
      </c>
      <c r="BY150" s="7" t="n">
        <v>0.4599611515225122</v>
      </c>
      <c r="BZ150" s="7" t="n">
        <v>0.6983674873688644</v>
      </c>
      <c r="CA150" s="7" t="n">
        <v>0.6016377527831013</v>
      </c>
      <c r="CB150" s="7" t="n">
        <v>0.3220363310098173</v>
      </c>
      <c r="CC150" s="7" t="n">
        <v>0.6331201943609301</v>
      </c>
      <c r="CD150" s="7" t="n">
        <v>0.4644672121325482</v>
      </c>
      <c r="CE150" s="7" t="n">
        <v>0.4432728946775255</v>
      </c>
      <c r="CF150" s="7" t="n">
        <v>0.523433842794956</v>
      </c>
      <c r="CG150" s="7" t="n">
        <v>0.5857895363720218</v>
      </c>
      <c r="CH150" s="7" t="n">
        <v>0.7175770617648628</v>
      </c>
      <c r="CI150" s="7" t="n">
        <v>0.5814335764056658</v>
      </c>
      <c r="CJ150" s="7" t="n">
        <v>0.03061715752517559</v>
      </c>
      <c r="CK150" s="7" t="n">
        <v>0.6161142047096573</v>
      </c>
      <c r="CL150" s="7" t="n">
        <v>0.4571242969967391</v>
      </c>
      <c r="CM150" s="7" t="n">
        <v>0.6421886162023248</v>
      </c>
      <c r="CN150" s="7" t="n">
        <v>0.5478864245915069</v>
      </c>
      <c r="CO150" s="7" t="n">
        <v>0.6972049996517872</v>
      </c>
      <c r="CP150" s="7" t="n">
        <v>0.8714298742323772</v>
      </c>
      <c r="CQ150" s="7" t="n">
        <v>0.2767881773806995</v>
      </c>
      <c r="CR150" s="7" t="n">
        <v>0.2371478775815671</v>
      </c>
      <c r="CS150" s="7" t="n">
        <v>0.6088392341236063</v>
      </c>
      <c r="CT150" s="7" t="n">
        <v>0.3262897434121987</v>
      </c>
      <c r="CU150" s="7" t="n">
        <v>0.6056815800963312</v>
      </c>
      <c r="CV150" s="7" t="n">
        <v>0.530186362567014</v>
      </c>
      <c r="CW150" s="7" t="n">
        <v>0.7541689033019191</v>
      </c>
      <c r="CX150" s="7" t="n">
        <v>0.5637586632016227</v>
      </c>
      <c r="CY150" s="7" t="n">
        <v>0.5839647367081109</v>
      </c>
      <c r="CZ150" s="7" t="n">
        <v>0.6044323066414631</v>
      </c>
      <c r="DA150" s="7" t="n">
        <v>0.083907467624452</v>
      </c>
      <c r="DB150" s="7" t="n">
        <v>0.6707787105960464</v>
      </c>
      <c r="DC150" s="7" t="n">
        <v>0.583677991113692</v>
      </c>
      <c r="DD150" s="7" t="n">
        <v>0.551459339082778</v>
      </c>
      <c r="DE150" s="7" t="n">
        <v>0.590426176910922</v>
      </c>
      <c r="DF150" s="7" t="n">
        <v>0.5849366388826474</v>
      </c>
      <c r="DG150" s="7" t="n">
        <v>0.3203231021397355</v>
      </c>
      <c r="DH150" s="7" t="n">
        <v>0.5553483047043798</v>
      </c>
      <c r="DI150" s="7" t="n">
        <v>0.5606980501966602</v>
      </c>
      <c r="DJ150" s="7" t="n">
        <v>0.5393973529829734</v>
      </c>
      <c r="DK150" s="7" t="n">
        <v>0.6645533095407439</v>
      </c>
      <c r="DL150" s="7" t="n">
        <v>0.4021762188055015</v>
      </c>
      <c r="DM150" s="7" t="n">
        <v>0.2980560024907305</v>
      </c>
      <c r="DN150" s="7" t="n">
        <v>0.6854525100253481</v>
      </c>
      <c r="DO150" s="7" t="n">
        <v>0.4863975240836935</v>
      </c>
      <c r="DP150" s="7" t="n">
        <v>0.5711603447194905</v>
      </c>
      <c r="DQ150" s="7" t="n">
        <v>0.6106923472469471</v>
      </c>
      <c r="DR150" s="7" t="n">
        <v>0.5160234441532433</v>
      </c>
      <c r="DS150" s="7" t="n">
        <v>0.598020402320932</v>
      </c>
      <c r="DT150" s="7" t="n">
        <v>0.4906076191458875</v>
      </c>
      <c r="DU150" s="7" t="n">
        <v>0.4753341274380922</v>
      </c>
      <c r="DV150" s="7" t="n">
        <v>0.7242084752901536</v>
      </c>
      <c r="DW150" s="7" t="n">
        <v>0.635001525003507</v>
      </c>
      <c r="DX150" s="7" t="n">
        <v>0.5582835552760654</v>
      </c>
      <c r="DY150" s="7" t="n">
        <v>0.6217596818513149</v>
      </c>
      <c r="DZ150" s="7" t="n">
        <v>0.6452188874258212</v>
      </c>
      <c r="EA150" s="7" t="n">
        <v>0.6553427548983728</v>
      </c>
      <c r="EB150" s="7" t="n">
        <v>0.6547720563139091</v>
      </c>
      <c r="EC150" s="7" t="n">
        <v>0.619845254063763</v>
      </c>
      <c r="ED150" s="7" t="n">
        <v>0.6137391840282992</v>
      </c>
      <c r="EE150" s="7" t="n">
        <v>0.5429469940124744</v>
      </c>
      <c r="EF150" s="7" t="n">
        <v>0.6793207217873874</v>
      </c>
      <c r="EG150" s="7" t="n">
        <v>0.5494883695940457</v>
      </c>
      <c r="EH150" s="7" t="n">
        <v>0.2921424659896186</v>
      </c>
      <c r="EI150" s="7" t="n">
        <v>0.2894222319698264</v>
      </c>
      <c r="EJ150" s="7" t="n">
        <v>0.3263363944007635</v>
      </c>
      <c r="EK150" s="7" t="n">
        <v>0.6040324216675058</v>
      </c>
      <c r="EL150" s="7" t="n">
        <v>0.6296261943620197</v>
      </c>
      <c r="EM150" s="7" t="n">
        <v>0.4855898053902984</v>
      </c>
      <c r="EN150" s="7" t="n">
        <v>0.6130320096121942</v>
      </c>
      <c r="EO150" s="7" t="n">
        <v>0.5590180117741378</v>
      </c>
      <c r="EP150" s="7" t="n">
        <v>0.3811155582295731</v>
      </c>
      <c r="EQ150" s="7" t="n">
        <v>0.7299010936025515</v>
      </c>
      <c r="ER150" s="7" t="n">
        <v>0.4261856379962623</v>
      </c>
      <c r="ES150" s="7" t="n">
        <v>0.2742414299065198</v>
      </c>
      <c r="ET150" s="7" t="n">
        <v>0.6627541488038622</v>
      </c>
      <c r="EU150" s="7" t="n">
        <v>1</v>
      </c>
      <c r="EV150" s="7" t="n">
        <v>0.6754956866518949</v>
      </c>
      <c r="EW150" s="7" t="n">
        <v>0.5407469561854321</v>
      </c>
      <c r="EX150" s="7" t="n">
        <v>0.5984602219637482</v>
      </c>
      <c r="EY150" s="7" t="n">
        <v>0.5712967723221062</v>
      </c>
      <c r="EZ150" s="7" t="n">
        <v>0.5293439554680157</v>
      </c>
      <c r="FA150" s="7" t="n">
        <v>0.6940272349985501</v>
      </c>
      <c r="FB150" s="7" t="n">
        <v>0.6010637231402844</v>
      </c>
      <c r="FC150" s="7" t="n">
        <v>0.6535429231980718</v>
      </c>
      <c r="FD150" s="7" t="n">
        <v>0.5278540497645228</v>
      </c>
      <c r="FE150" s="7" t="n">
        <v>0.6247660610768586</v>
      </c>
      <c r="FF150" s="7" t="n">
        <v>0.2727609241268238</v>
      </c>
      <c r="FG150" s="7" t="n">
        <v>0.4632001340569464</v>
      </c>
      <c r="FH150" s="7" t="n">
        <v>0.5510727707380534</v>
      </c>
      <c r="FI150" s="7" t="n">
        <v>0.3939562044881039</v>
      </c>
      <c r="FJ150" s="7" t="n">
        <v>0.6218481996274995</v>
      </c>
      <c r="FK150" s="7" t="n">
        <v>0.6507343979486404</v>
      </c>
      <c r="FL150" s="7" t="n">
        <v>0.03913561922182161</v>
      </c>
      <c r="FM150" s="7" t="n">
        <v>0.1251136250422989</v>
      </c>
      <c r="FN150" s="7" t="n">
        <v>0.2545984675422801</v>
      </c>
      <c r="FO150" s="7" t="n">
        <v>0.5495827284057114</v>
      </c>
      <c r="FP150" s="7" t="n">
        <v>0.4672302545573687</v>
      </c>
      <c r="FQ150" s="7" t="n">
        <v>0.4555596883496772</v>
      </c>
      <c r="FR150" s="7" t="n">
        <v>0.5493111342474755</v>
      </c>
      <c r="FS150" s="7" t="n">
        <v>0.6272769228935217</v>
      </c>
      <c r="FT150" s="7" t="n">
        <v>-0.001544464224267685</v>
      </c>
      <c r="FU150" s="7" t="n">
        <v>0.5340802728346982</v>
      </c>
      <c r="FV150" s="7" t="n">
        <v>0.5337617972840573</v>
      </c>
      <c r="FW150" s="7" t="n">
        <v>0.5529212506705945</v>
      </c>
      <c r="FX150" s="7" t="n">
        <v>0.4403957945544527</v>
      </c>
      <c r="FY150" s="7" t="n">
        <v>0.2916631136045005</v>
      </c>
      <c r="FZ150" s="7" t="n">
        <v>0.7194565517875846</v>
      </c>
      <c r="GA150" s="7" t="n">
        <v>0.7111827343638116</v>
      </c>
      <c r="GB150" s="7" t="n">
        <v>0.1114419816486693</v>
      </c>
      <c r="GC150" s="7" t="n">
        <v>0.5780256015468094</v>
      </c>
      <c r="GD150" s="7" t="n">
        <v>0.6980809810250203</v>
      </c>
      <c r="GE150" s="7" t="n">
        <v>0.5122114210870502</v>
      </c>
      <c r="GF150" s="7" t="n">
        <v>0.7158552904575765</v>
      </c>
      <c r="GG150" s="7" t="n">
        <v>0.6094279814569509</v>
      </c>
      <c r="GH150" s="7" t="n">
        <v>0.3510904740819329</v>
      </c>
      <c r="GI150" s="7" t="n">
        <v>0.5330627004620037</v>
      </c>
      <c r="GJ150" s="7" t="n">
        <v>0.349161860947855</v>
      </c>
      <c r="GK150" s="7" t="n">
        <v>0.618724474209318</v>
      </c>
      <c r="GL150" s="7" t="n">
        <v>0.4427982477312268</v>
      </c>
      <c r="GM150" s="7" t="n">
        <v>0.6294207488316051</v>
      </c>
      <c r="GN150" s="7" t="n">
        <v>0.6122679199081414</v>
      </c>
      <c r="GO150" s="7" t="n">
        <v>0.4982614479464409</v>
      </c>
      <c r="GP150" s="7" t="n">
        <v>0.3315565759595708</v>
      </c>
      <c r="GQ150" s="7" t="n">
        <v>0.4356747054829644</v>
      </c>
      <c r="GR150" s="7" t="n">
        <v>0.6183326917064735</v>
      </c>
      <c r="GS150" s="7" t="n">
        <v>0.6528869745908413</v>
      </c>
      <c r="GT150" s="7" t="n">
        <v>0.3199709931150633</v>
      </c>
      <c r="GU150" s="7" t="n">
        <v>0.1257894358836625</v>
      </c>
      <c r="GV150" s="7" t="n">
        <v>0.1615183621484979</v>
      </c>
      <c r="GW150" s="7" t="n">
        <v>0.1708012459621689</v>
      </c>
      <c r="GX150" s="7" t="n">
        <v>0.3514538461161544</v>
      </c>
      <c r="GY150" s="7" t="n">
        <v>0.09196559433867578</v>
      </c>
      <c r="GZ150" s="7" t="n">
        <v>0.1518287275918353</v>
      </c>
      <c r="HA150" s="7" t="n">
        <v>0.05853780472435309</v>
      </c>
      <c r="HB150" s="7" t="n">
        <v>0.1305522035938028</v>
      </c>
      <c r="HC150" s="7" t="n">
        <v>0.1297592715606266</v>
      </c>
      <c r="HD150" s="7" t="n">
        <v>0.2621665703432615</v>
      </c>
      <c r="HE150" s="7" t="n">
        <v>0.161734859660604</v>
      </c>
    </row>
    <row r="151">
      <c r="A151" s="6" t="inlineStr">
        <is>
          <t>932038.CSI</t>
        </is>
      </c>
      <c r="B151" s="6" t="inlineStr">
        <is>
          <t>中证国新央企科技引领指数</t>
        </is>
      </c>
      <c r="C151" s="7" t="n">
        <v>0.7877809154897066</v>
      </c>
      <c r="D151" s="7" t="n">
        <v>0.825858734936337</v>
      </c>
      <c r="E151" s="7" t="n">
        <v>-0.09567125928112109</v>
      </c>
      <c r="F151" s="7" t="n">
        <v>0.7111005786209227</v>
      </c>
      <c r="G151" s="7" t="n">
        <v>0.05763088676519502</v>
      </c>
      <c r="H151" s="7" t="n">
        <v>0.08732991570942863</v>
      </c>
      <c r="I151" s="7" t="n">
        <v>0.5899182390317598</v>
      </c>
      <c r="J151" s="7" t="n">
        <v>-0.1051749530670967</v>
      </c>
      <c r="K151" s="7" t="n">
        <v>0.8127554371789656</v>
      </c>
      <c r="L151" s="7" t="n">
        <v>0.8448816036438609</v>
      </c>
      <c r="M151" s="7" t="n">
        <v>0.8566667542623675</v>
      </c>
      <c r="N151" s="7" t="n">
        <v>0.3965357043514344</v>
      </c>
      <c r="O151" s="7" t="n">
        <v>0.8389111322241873</v>
      </c>
      <c r="P151" s="7" t="n">
        <v>0.8606013472445151</v>
      </c>
      <c r="Q151" s="7" t="n">
        <v>0.7879958324047356</v>
      </c>
      <c r="R151" s="7" t="n">
        <v>0.8568220697865983</v>
      </c>
      <c r="S151" s="7" t="n">
        <v>0.5862958269974765</v>
      </c>
      <c r="T151" s="7" t="n">
        <v>0.8603254771351971</v>
      </c>
      <c r="U151" s="7" t="n">
        <v>0.837490433681793</v>
      </c>
      <c r="V151" s="7" t="n">
        <v>0.5988364491700889</v>
      </c>
      <c r="W151" s="7" t="n">
        <v>0.5459242371660474</v>
      </c>
      <c r="X151" s="7" t="n">
        <v>-0.02297188462499863</v>
      </c>
      <c r="Y151" s="7" t="n">
        <v>0.6057390484291688</v>
      </c>
      <c r="Z151" s="7" t="n">
        <v>0.2091636279217105</v>
      </c>
      <c r="AA151" s="7" t="n">
        <v>0.8277946903894627</v>
      </c>
      <c r="AB151" s="7" t="n">
        <v>0.7426496034476601</v>
      </c>
      <c r="AC151" s="7" t="n">
        <v>0.8752512563524837</v>
      </c>
      <c r="AD151" s="7" t="n">
        <v>0.8481364939298282</v>
      </c>
      <c r="AE151" s="7" t="n">
        <v>0.6162713043386933</v>
      </c>
      <c r="AF151" s="7" t="n">
        <v>0.127373142301917</v>
      </c>
      <c r="AG151" s="7" t="n">
        <v>0.03551470597783591</v>
      </c>
      <c r="AH151" s="7" t="n">
        <v>0.05110167413728189</v>
      </c>
      <c r="AI151" s="7" t="n">
        <v>0.5766636930844872</v>
      </c>
      <c r="AJ151" s="7" t="n">
        <v>0.2679513683129386</v>
      </c>
      <c r="AK151" s="7" t="n">
        <v>0.3290002709901667</v>
      </c>
      <c r="AL151" s="7" t="n">
        <v>0.5871484074390304</v>
      </c>
      <c r="AM151" s="7" t="n">
        <v>0.5515233191237342</v>
      </c>
      <c r="AN151" s="7" t="n">
        <v>0.8948342067487475</v>
      </c>
      <c r="AO151" s="7" t="n">
        <v>0.8423065168031489</v>
      </c>
      <c r="AP151" s="7" t="n">
        <v>0.7721539509409697</v>
      </c>
      <c r="AQ151" s="7" t="n">
        <v>0.7465009491692884</v>
      </c>
      <c r="AR151" s="7" t="n">
        <v>0.6977896489619269</v>
      </c>
      <c r="AS151" s="7" t="n">
        <v>0.7795252853693756</v>
      </c>
      <c r="AT151" s="7" t="n">
        <v>0.4529683777563965</v>
      </c>
      <c r="AU151" s="7" t="n">
        <v>0.7987914900426647</v>
      </c>
      <c r="AV151" s="7" t="n">
        <v>0.7156306131115138</v>
      </c>
      <c r="AW151" s="7" t="n">
        <v>0.6091278164020376</v>
      </c>
      <c r="AX151" s="7" t="n">
        <v>0.567958493845086</v>
      </c>
      <c r="AY151" s="7" t="n">
        <v>0.3960886938449222</v>
      </c>
      <c r="AZ151" s="7" t="n">
        <v>0.5548468012331491</v>
      </c>
      <c r="BA151" s="7" t="n">
        <v>0.7497881402705651</v>
      </c>
      <c r="BB151" s="7" t="n">
        <v>0.6020205474712226</v>
      </c>
      <c r="BC151" s="7" t="n">
        <v>0.7722451410519343</v>
      </c>
      <c r="BD151" s="7" t="n">
        <v>0.2679514703958074</v>
      </c>
      <c r="BE151" s="7" t="n">
        <v>0.4957991334200708</v>
      </c>
      <c r="BF151" s="7" t="n">
        <v>0.7374694993819614</v>
      </c>
      <c r="BG151" s="7" t="n">
        <v>0.4781356169489242</v>
      </c>
      <c r="BH151" s="7" t="n">
        <v>0.7519146106848679</v>
      </c>
      <c r="BI151" s="7" t="n">
        <v>0.5640536250315324</v>
      </c>
      <c r="BJ151" s="7" t="n">
        <v>0.654309155568699</v>
      </c>
      <c r="BK151" s="7" t="n">
        <v>-0.2428282677235887</v>
      </c>
      <c r="BL151" s="7" t="n">
        <v>-0.1083172112682776</v>
      </c>
      <c r="BM151" s="7" t="n">
        <v>0.6434829513511571</v>
      </c>
      <c r="BN151" s="7" t="n">
        <v>0.5981956642672445</v>
      </c>
      <c r="BO151" s="7" t="n">
        <v>0.03701174746198267</v>
      </c>
      <c r="BP151" s="7" t="n">
        <v>0.8159820112295975</v>
      </c>
      <c r="BQ151" s="7" t="n">
        <v>0.766386391791906</v>
      </c>
      <c r="BR151" s="7" t="n">
        <v>0.7378668278291289</v>
      </c>
      <c r="BS151" s="7" t="n">
        <v>0.6233685806973857</v>
      </c>
      <c r="BT151" s="7" t="n">
        <v>0.7422486974831038</v>
      </c>
      <c r="BU151" s="7" t="n">
        <v>0.6293971729564016</v>
      </c>
      <c r="BV151" s="7" t="n">
        <v>0.3911086077933116</v>
      </c>
      <c r="BW151" s="7" t="n">
        <v>0.5651140827412751</v>
      </c>
      <c r="BX151" s="7" t="n">
        <v>0.1168306795003144</v>
      </c>
      <c r="BY151" s="7" t="n">
        <v>0.0785352302642497</v>
      </c>
      <c r="BZ151" s="7" t="n">
        <v>0.8546759408084967</v>
      </c>
      <c r="CA151" s="7" t="n">
        <v>0.874213883329243</v>
      </c>
      <c r="CB151" s="7" t="n">
        <v>0.0004005490894184764</v>
      </c>
      <c r="CC151" s="7" t="n">
        <v>0.6719045378398664</v>
      </c>
      <c r="CD151" s="7" t="n">
        <v>0.1581418309478022</v>
      </c>
      <c r="CE151" s="7" t="n">
        <v>0.601258061295133</v>
      </c>
      <c r="CF151" s="7" t="n">
        <v>0.568572475575529</v>
      </c>
      <c r="CG151" s="7" t="n">
        <v>0.8128060899746402</v>
      </c>
      <c r="CH151" s="7" t="n">
        <v>0.8269871472693986</v>
      </c>
      <c r="CI151" s="7" t="n">
        <v>0.5936666096494094</v>
      </c>
      <c r="CJ151" s="7" t="n">
        <v>-0.08098205260829519</v>
      </c>
      <c r="CK151" s="7" t="n">
        <v>0.63763090660915</v>
      </c>
      <c r="CL151" s="7" t="n">
        <v>0.3619049326045771</v>
      </c>
      <c r="CM151" s="7" t="n">
        <v>0.7975808969543183</v>
      </c>
      <c r="CN151" s="7" t="n">
        <v>0.4281010268639455</v>
      </c>
      <c r="CO151" s="7" t="n">
        <v>0.8152725209928841</v>
      </c>
      <c r="CP151" s="7" t="n">
        <v>0.8448290252259415</v>
      </c>
      <c r="CQ151" s="7" t="n">
        <v>0.1178473217701844</v>
      </c>
      <c r="CR151" s="7" t="n">
        <v>0.08480659219438</v>
      </c>
      <c r="CS151" s="7" t="n">
        <v>0.5696074180188546</v>
      </c>
      <c r="CT151" s="7" t="n">
        <v>0.05265136243964164</v>
      </c>
      <c r="CU151" s="7" t="n">
        <v>0.5933536294101401</v>
      </c>
      <c r="CV151" s="7" t="n">
        <v>0.4503228478039533</v>
      </c>
      <c r="CW151" s="7" t="n">
        <v>0.6847847054253601</v>
      </c>
      <c r="CX151" s="7" t="n">
        <v>0.6608747130656644</v>
      </c>
      <c r="CY151" s="7" t="n">
        <v>0.1905488741276757</v>
      </c>
      <c r="CZ151" s="7" t="n">
        <v>0.4769885576715661</v>
      </c>
      <c r="DA151" s="7" t="n">
        <v>-0.1984396362665263</v>
      </c>
      <c r="DB151" s="7" t="n">
        <v>0.5798459129351945</v>
      </c>
      <c r="DC151" s="7" t="n">
        <v>0.6711551588873323</v>
      </c>
      <c r="DD151" s="7" t="n">
        <v>0.8188243375187509</v>
      </c>
      <c r="DE151" s="7" t="n">
        <v>0.7831143337862596</v>
      </c>
      <c r="DF151" s="7" t="n">
        <v>0.837499824838429</v>
      </c>
      <c r="DG151" s="7" t="n">
        <v>0.1873318532806011</v>
      </c>
      <c r="DH151" s="7" t="n">
        <v>0.5579275988651436</v>
      </c>
      <c r="DI151" s="7" t="n">
        <v>0.4820031540377988</v>
      </c>
      <c r="DJ151" s="7" t="n">
        <v>0.7082793797391618</v>
      </c>
      <c r="DK151" s="7" t="n">
        <v>0.7227425502825938</v>
      </c>
      <c r="DL151" s="7" t="n">
        <v>0.2697605849607487</v>
      </c>
      <c r="DM151" s="7" t="n">
        <v>0.4375167242056791</v>
      </c>
      <c r="DN151" s="7" t="n">
        <v>0.6696295797871042</v>
      </c>
      <c r="DO151" s="7" t="n">
        <v>0.423669949506792</v>
      </c>
      <c r="DP151" s="7" t="n">
        <v>0.7166059636125982</v>
      </c>
      <c r="DQ151" s="7" t="n">
        <v>0.8633666890872808</v>
      </c>
      <c r="DR151" s="7" t="n">
        <v>0.5003504203928949</v>
      </c>
      <c r="DS151" s="7" t="n">
        <v>0.5603937389468469</v>
      </c>
      <c r="DT151" s="7" t="n">
        <v>0.5000633827040329</v>
      </c>
      <c r="DU151" s="7" t="n">
        <v>0.4902775020924292</v>
      </c>
      <c r="DV151" s="7" t="n">
        <v>0.5882585148374267</v>
      </c>
      <c r="DW151" s="7" t="n">
        <v>0.7085041432810461</v>
      </c>
      <c r="DX151" s="7" t="n">
        <v>0.5617676439897472</v>
      </c>
      <c r="DY151" s="7" t="n">
        <v>0.8739347193942413</v>
      </c>
      <c r="DZ151" s="7" t="n">
        <v>0.7126285550849768</v>
      </c>
      <c r="EA151" s="7" t="n">
        <v>0.7362064726749713</v>
      </c>
      <c r="EB151" s="7" t="n">
        <v>0.7121414148348735</v>
      </c>
      <c r="EC151" s="7" t="n">
        <v>0.6355390482342101</v>
      </c>
      <c r="ED151" s="7" t="n">
        <v>0.6336331172678</v>
      </c>
      <c r="EE151" s="7" t="n">
        <v>0.7833125886783576</v>
      </c>
      <c r="EF151" s="7" t="n">
        <v>0.6408891992203072</v>
      </c>
      <c r="EG151" s="7" t="n">
        <v>0.608132598334637</v>
      </c>
      <c r="EH151" s="7" t="n">
        <v>0.1637767925900003</v>
      </c>
      <c r="EI151" s="7" t="n">
        <v>0.1612439948498262</v>
      </c>
      <c r="EJ151" s="7" t="n">
        <v>0.5854144398809863</v>
      </c>
      <c r="EK151" s="7" t="n">
        <v>0.5633686821473481</v>
      </c>
      <c r="EL151" s="7" t="n">
        <v>0.3611166072660093</v>
      </c>
      <c r="EM151" s="7" t="n">
        <v>0.415570336043125</v>
      </c>
      <c r="EN151" s="7" t="n">
        <v>0.7985590458714413</v>
      </c>
      <c r="EO151" s="7" t="n">
        <v>0.6053583322520634</v>
      </c>
      <c r="EP151" s="7" t="n">
        <v>0.6767596037324956</v>
      </c>
      <c r="EQ151" s="7" t="n">
        <v>0.7902711661706251</v>
      </c>
      <c r="ER151" s="7" t="n">
        <v>0.5979737859619769</v>
      </c>
      <c r="ES151" s="7" t="n">
        <v>0.3141951086509714</v>
      </c>
      <c r="ET151" s="7" t="n">
        <v>0.612775921622545</v>
      </c>
      <c r="EU151" s="7" t="n">
        <v>0.6754956866518949</v>
      </c>
      <c r="EV151" s="7" t="n">
        <v>1</v>
      </c>
      <c r="EW151" s="7" t="n">
        <v>0.8499904078804209</v>
      </c>
      <c r="EX151" s="7" t="n">
        <v>0.8559343123595147</v>
      </c>
      <c r="EY151" s="7" t="n">
        <v>0.6906013929637198</v>
      </c>
      <c r="EZ151" s="7" t="n">
        <v>0.8477188365048685</v>
      </c>
      <c r="FA151" s="7" t="n">
        <v>0.7225540116489331</v>
      </c>
      <c r="FB151" s="7" t="n">
        <v>0.6391062904144483</v>
      </c>
      <c r="FC151" s="7" t="n">
        <v>0.8667974723876299</v>
      </c>
      <c r="FD151" s="7" t="n">
        <v>0.6317516227242823</v>
      </c>
      <c r="FE151" s="7" t="n">
        <v>0.7006876478390651</v>
      </c>
      <c r="FF151" s="7" t="n">
        <v>0.143509012540451</v>
      </c>
      <c r="FG151" s="7" t="n">
        <v>0.3068739890604272</v>
      </c>
      <c r="FH151" s="7" t="n">
        <v>0.8605851682813938</v>
      </c>
      <c r="FI151" s="7" t="n">
        <v>0.4875611093780567</v>
      </c>
      <c r="FJ151" s="7" t="n">
        <v>0.5816018136653073</v>
      </c>
      <c r="FK151" s="7" t="n">
        <v>0.3068357235765409</v>
      </c>
      <c r="FL151" s="7" t="n">
        <v>-0.02693715920887512</v>
      </c>
      <c r="FM151" s="7" t="n">
        <v>0.1453855562326317</v>
      </c>
      <c r="FN151" s="7" t="n">
        <v>0.2756183734020297</v>
      </c>
      <c r="FO151" s="7" t="n">
        <v>0.5733296337754501</v>
      </c>
      <c r="FP151" s="7" t="n">
        <v>0.6161598036199628</v>
      </c>
      <c r="FQ151" s="7" t="n">
        <v>0.2467999143429723</v>
      </c>
      <c r="FR151" s="7" t="n">
        <v>0.8628651450146239</v>
      </c>
      <c r="FS151" s="7" t="n">
        <v>0.6967548413908899</v>
      </c>
      <c r="FT151" s="7" t="n">
        <v>-0.2420103600500134</v>
      </c>
      <c r="FU151" s="7" t="n">
        <v>0.4392354482349682</v>
      </c>
      <c r="FV151" s="7" t="n">
        <v>0.3147383762018402</v>
      </c>
      <c r="FW151" s="7" t="n">
        <v>0.8584396707861052</v>
      </c>
      <c r="FX151" s="7" t="n">
        <v>0.2617556945156447</v>
      </c>
      <c r="FY151" s="7" t="n">
        <v>0.3110877510640661</v>
      </c>
      <c r="FZ151" s="7" t="n">
        <v>0.7230783396042425</v>
      </c>
      <c r="GA151" s="7" t="n">
        <v>0.5073305662215797</v>
      </c>
      <c r="GB151" s="7" t="n">
        <v>-0.1853207333513233</v>
      </c>
      <c r="GC151" s="7" t="n">
        <v>0.6337850191133919</v>
      </c>
      <c r="GD151" s="7" t="n">
        <v>0.7916436099063403</v>
      </c>
      <c r="GE151" s="7" t="n">
        <v>0.4525246563782865</v>
      </c>
      <c r="GF151" s="7" t="n">
        <v>0.7244948786099284</v>
      </c>
      <c r="GG151" s="7" t="n">
        <v>0.5856701613341346</v>
      </c>
      <c r="GH151" s="7" t="n">
        <v>0.2153286126308355</v>
      </c>
      <c r="GI151" s="7" t="n">
        <v>0.4519525125196224</v>
      </c>
      <c r="GJ151" s="7" t="n">
        <v>0.211137337602727</v>
      </c>
      <c r="GK151" s="7" t="n">
        <v>0.5753376831001367</v>
      </c>
      <c r="GL151" s="7" t="n">
        <v>0.2996206457764444</v>
      </c>
      <c r="GM151" s="7" t="n">
        <v>0.6838641764128713</v>
      </c>
      <c r="GN151" s="7" t="n">
        <v>0.5742847610055991</v>
      </c>
      <c r="GO151" s="7" t="n">
        <v>0.4191769792370003</v>
      </c>
      <c r="GP151" s="7" t="n">
        <v>0.1322446807198878</v>
      </c>
      <c r="GQ151" s="7" t="n">
        <v>0.3315368037226107</v>
      </c>
      <c r="GR151" s="7" t="n">
        <v>0.765518001693698</v>
      </c>
      <c r="GS151" s="7" t="n">
        <v>0.7219829177167156</v>
      </c>
      <c r="GT151" s="7" t="n">
        <v>0.4091333346379519</v>
      </c>
      <c r="GU151" s="7" t="n">
        <v>0.1277425427957176</v>
      </c>
      <c r="GV151" s="7" t="n">
        <v>0.1222023816275169</v>
      </c>
      <c r="GW151" s="7" t="n">
        <v>0.1818223950280798</v>
      </c>
      <c r="GX151" s="7" t="n">
        <v>0.2385724480337043</v>
      </c>
      <c r="GY151" s="7" t="n">
        <v>-0.0256272506616209</v>
      </c>
      <c r="GZ151" s="7" t="n">
        <v>0.1930480328866463</v>
      </c>
      <c r="HA151" s="7" t="n">
        <v>0.02219914794915043</v>
      </c>
      <c r="HB151" s="7" t="n">
        <v>0.09106134365020424</v>
      </c>
      <c r="HC151" s="7" t="n">
        <v>0.09053995616302937</v>
      </c>
      <c r="HD151" s="7" t="n">
        <v>0.3476140995054017</v>
      </c>
      <c r="HE151" s="7" t="n">
        <v>0.1223337258910416</v>
      </c>
    </row>
    <row r="152">
      <c r="A152" s="6" t="inlineStr">
        <is>
          <t>932066.CSI</t>
        </is>
      </c>
      <c r="B152" s="6" t="inlineStr">
        <is>
          <t>中证半导体行业精选指数</t>
        </is>
      </c>
      <c r="C152" s="7" t="n">
        <v>0.7292508545931469</v>
      </c>
      <c r="D152" s="7" t="n">
        <v>0.8006857179342673</v>
      </c>
      <c r="E152" s="7" t="n">
        <v>-0.1877985935380616</v>
      </c>
      <c r="F152" s="7" t="n">
        <v>0.7321448215439453</v>
      </c>
      <c r="G152" s="7" t="n">
        <v>0.04092583343766711</v>
      </c>
      <c r="H152" s="7" t="n">
        <v>-0.02810616445755562</v>
      </c>
      <c r="I152" s="7" t="n">
        <v>0.5499826829223641</v>
      </c>
      <c r="J152" s="7" t="n">
        <v>-0.194053643135181</v>
      </c>
      <c r="K152" s="7" t="n">
        <v>0.8214420832231754</v>
      </c>
      <c r="L152" s="7" t="n">
        <v>0.8370612879160372</v>
      </c>
      <c r="M152" s="7" t="n">
        <v>0.9774822810124028</v>
      </c>
      <c r="N152" s="7" t="n">
        <v>0.4436901109941935</v>
      </c>
      <c r="O152" s="7" t="n">
        <v>0.9804643731292917</v>
      </c>
      <c r="P152" s="7" t="n">
        <v>0.9729137240903607</v>
      </c>
      <c r="Q152" s="7" t="n">
        <v>0.7348881342498967</v>
      </c>
      <c r="R152" s="7" t="n">
        <v>0.9117595094274431</v>
      </c>
      <c r="S152" s="7" t="n">
        <v>0.5071776546549563</v>
      </c>
      <c r="T152" s="7" t="n">
        <v>0.8635273181917333</v>
      </c>
      <c r="U152" s="7" t="n">
        <v>0.8031184346182123</v>
      </c>
      <c r="V152" s="7" t="n">
        <v>0.4872801585341017</v>
      </c>
      <c r="W152" s="7" t="n">
        <v>0.3952754698857198</v>
      </c>
      <c r="X152" s="7" t="n">
        <v>-0.07643182171672279</v>
      </c>
      <c r="Y152" s="7" t="n">
        <v>0.493026947723263</v>
      </c>
      <c r="Z152" s="7" t="n">
        <v>0.1270775638136213</v>
      </c>
      <c r="AA152" s="7" t="n">
        <v>0.7205100526568325</v>
      </c>
      <c r="AB152" s="7" t="n">
        <v>0.5903321346771406</v>
      </c>
      <c r="AC152" s="7" t="n">
        <v>0.8030127056467441</v>
      </c>
      <c r="AD152" s="7" t="n">
        <v>0.8305037763477507</v>
      </c>
      <c r="AE152" s="7" t="n">
        <v>0.60228445329102</v>
      </c>
      <c r="AF152" s="7" t="n">
        <v>-0.01149328456730075</v>
      </c>
      <c r="AG152" s="7" t="n">
        <v>-0.004938990172132913</v>
      </c>
      <c r="AH152" s="7" t="n">
        <v>-0.02163441248311056</v>
      </c>
      <c r="AI152" s="7" t="n">
        <v>0.5857167791660955</v>
      </c>
      <c r="AJ152" s="7" t="n">
        <v>0.2256781738626288</v>
      </c>
      <c r="AK152" s="7" t="n">
        <v>0.2131608670406587</v>
      </c>
      <c r="AL152" s="7" t="n">
        <v>0.5719196755845256</v>
      </c>
      <c r="AM152" s="7" t="n">
        <v>0.569425272961488</v>
      </c>
      <c r="AN152" s="7" t="n">
        <v>0.9530390826015913</v>
      </c>
      <c r="AO152" s="7" t="n">
        <v>0.8386726482346695</v>
      </c>
      <c r="AP152" s="7" t="n">
        <v>0.8360711446202224</v>
      </c>
      <c r="AQ152" s="7" t="n">
        <v>0.8241798877771196</v>
      </c>
      <c r="AR152" s="7" t="n">
        <v>0.7802638603790613</v>
      </c>
      <c r="AS152" s="7" t="n">
        <v>0.6610847225156494</v>
      </c>
      <c r="AT152" s="7" t="n">
        <v>0.3998128444174474</v>
      </c>
      <c r="AU152" s="7" t="n">
        <v>0.8466027534786799</v>
      </c>
      <c r="AV152" s="7" t="n">
        <v>0.7365608859306222</v>
      </c>
      <c r="AW152" s="7" t="n">
        <v>0.5035694421512834</v>
      </c>
      <c r="AX152" s="7" t="n">
        <v>0.4840114224463082</v>
      </c>
      <c r="AY152" s="7" t="n">
        <v>0.3030774190875061</v>
      </c>
      <c r="AZ152" s="7" t="n">
        <v>0.5299451371685269</v>
      </c>
      <c r="BA152" s="7" t="n">
        <v>0.8290977347185227</v>
      </c>
      <c r="BB152" s="7" t="n">
        <v>0.571083813038028</v>
      </c>
      <c r="BC152" s="7" t="n">
        <v>0.8365021382241747</v>
      </c>
      <c r="BD152" s="7" t="n">
        <v>0.2256782177775358</v>
      </c>
      <c r="BE152" s="7" t="n">
        <v>0.4144755846753227</v>
      </c>
      <c r="BF152" s="7" t="n">
        <v>0.4307934647120701</v>
      </c>
      <c r="BG152" s="7" t="n">
        <v>0.4259195287786809</v>
      </c>
      <c r="BH152" s="7" t="n">
        <v>0.4446492578904854</v>
      </c>
      <c r="BI152" s="7" t="n">
        <v>0.4812242338176306</v>
      </c>
      <c r="BJ152" s="7" t="n">
        <v>0.6535945985303853</v>
      </c>
      <c r="BK152" s="7" t="n">
        <v>-0.1986177598763631</v>
      </c>
      <c r="BL152" s="7" t="n">
        <v>-0.1509052167759153</v>
      </c>
      <c r="BM152" s="7" t="n">
        <v>0.561607164648848</v>
      </c>
      <c r="BN152" s="7" t="n">
        <v>0.4385022474042046</v>
      </c>
      <c r="BO152" s="7" t="n">
        <v>-0.0807470615398147</v>
      </c>
      <c r="BP152" s="7" t="n">
        <v>0.8145393474755677</v>
      </c>
      <c r="BQ152" s="7" t="n">
        <v>0.8407044140239814</v>
      </c>
      <c r="BR152" s="7" t="n">
        <v>0.7690816184896335</v>
      </c>
      <c r="BS152" s="7" t="n">
        <v>0.4959769863193337</v>
      </c>
      <c r="BT152" s="7" t="n">
        <v>0.6444934493771937</v>
      </c>
      <c r="BU152" s="7" t="n">
        <v>0.6705227268926679</v>
      </c>
      <c r="BV152" s="7" t="n">
        <v>0.1727714373250272</v>
      </c>
      <c r="BW152" s="7" t="n">
        <v>0.4448924448805755</v>
      </c>
      <c r="BX152" s="7" t="n">
        <v>-0.08664705030444199</v>
      </c>
      <c r="BY152" s="7" t="n">
        <v>0.0198706825511784</v>
      </c>
      <c r="BZ152" s="7" t="n">
        <v>0.8148799881612927</v>
      </c>
      <c r="CA152" s="7" t="n">
        <v>0.9546436166243479</v>
      </c>
      <c r="CB152" s="7" t="n">
        <v>-0.07238802007559007</v>
      </c>
      <c r="CC152" s="7" t="n">
        <v>0.7011564258018851</v>
      </c>
      <c r="CD152" s="7" t="n">
        <v>0.08627848140505016</v>
      </c>
      <c r="CE152" s="7" t="n">
        <v>0.48613445859807</v>
      </c>
      <c r="CF152" s="7" t="n">
        <v>0.525125824025639</v>
      </c>
      <c r="CG152" s="7" t="n">
        <v>0.8881640243927241</v>
      </c>
      <c r="CH152" s="7" t="n">
        <v>0.8177837062254606</v>
      </c>
      <c r="CI152" s="7" t="n">
        <v>0.6061227316553771</v>
      </c>
      <c r="CJ152" s="7" t="n">
        <v>-0.09079653551710364</v>
      </c>
      <c r="CK152" s="7" t="n">
        <v>0.6745973450032539</v>
      </c>
      <c r="CL152" s="7" t="n">
        <v>0.3443178549236469</v>
      </c>
      <c r="CM152" s="7" t="n">
        <v>0.8123659731934758</v>
      </c>
      <c r="CN152" s="7" t="n">
        <v>0.475522732417855</v>
      </c>
      <c r="CO152" s="7" t="n">
        <v>0.7802959396573215</v>
      </c>
      <c r="CP152" s="7" t="n">
        <v>0.7808691486554828</v>
      </c>
      <c r="CQ152" s="7" t="n">
        <v>0.07402668297062381</v>
      </c>
      <c r="CR152" s="7" t="n">
        <v>0.0394198699661118</v>
      </c>
      <c r="CS152" s="7" t="n">
        <v>0.609808277024517</v>
      </c>
      <c r="CT152" s="7" t="n">
        <v>-0.01452100428807327</v>
      </c>
      <c r="CU152" s="7" t="n">
        <v>0.6224911101978414</v>
      </c>
      <c r="CV152" s="7" t="n">
        <v>0.5057496249737026</v>
      </c>
      <c r="CW152" s="7" t="n">
        <v>0.5432083099464462</v>
      </c>
      <c r="CX152" s="7" t="n">
        <v>0.65715913180298</v>
      </c>
      <c r="CY152" s="7" t="n">
        <v>-0.002339276459512242</v>
      </c>
      <c r="CZ152" s="7" t="n">
        <v>0.4371587403556769</v>
      </c>
      <c r="DA152" s="7" t="n">
        <v>-0.1790999609642178</v>
      </c>
      <c r="DB152" s="7" t="n">
        <v>0.4953899560359469</v>
      </c>
      <c r="DC152" s="7" t="n">
        <v>0.3177129054542325</v>
      </c>
      <c r="DD152" s="7" t="n">
        <v>0.9081455052681504</v>
      </c>
      <c r="DE152" s="7" t="n">
        <v>0.8095057824311519</v>
      </c>
      <c r="DF152" s="7" t="n">
        <v>0.9195545010484554</v>
      </c>
      <c r="DG152" s="7" t="n">
        <v>0.1729294712491705</v>
      </c>
      <c r="DH152" s="7" t="n">
        <v>0.4851162048992082</v>
      </c>
      <c r="DI152" s="7" t="n">
        <v>0.5467960639445785</v>
      </c>
      <c r="DJ152" s="7" t="n">
        <v>0.7434174616990142</v>
      </c>
      <c r="DK152" s="7" t="n">
        <v>0.7301743064179457</v>
      </c>
      <c r="DL152" s="7" t="n">
        <v>0.2311851700096229</v>
      </c>
      <c r="DM152" s="7" t="n">
        <v>0.3980578443146068</v>
      </c>
      <c r="DN152" s="7" t="n">
        <v>0.5984284866584134</v>
      </c>
      <c r="DO152" s="7" t="n">
        <v>0.4885722107867408</v>
      </c>
      <c r="DP152" s="7" t="n">
        <v>0.7239015599725201</v>
      </c>
      <c r="DQ152" s="7" t="n">
        <v>0.9178289044053469</v>
      </c>
      <c r="DR152" s="7" t="n">
        <v>0.5657390526742984</v>
      </c>
      <c r="DS152" s="7" t="n">
        <v>0.4774601990719348</v>
      </c>
      <c r="DT152" s="7" t="n">
        <v>0.5382480849362055</v>
      </c>
      <c r="DU152" s="7" t="n">
        <v>0.5283831749126224</v>
      </c>
      <c r="DV152" s="7" t="n">
        <v>0.5316186807010345</v>
      </c>
      <c r="DW152" s="7" t="n">
        <v>0.724590441411635</v>
      </c>
      <c r="DX152" s="7" t="n">
        <v>0.5912021266149786</v>
      </c>
      <c r="DY152" s="7" t="n">
        <v>0.9336113024268133</v>
      </c>
      <c r="DZ152" s="7" t="n">
        <v>0.3805476474090573</v>
      </c>
      <c r="EA152" s="7" t="n">
        <v>0.7499874377538041</v>
      </c>
      <c r="EB152" s="7" t="n">
        <v>0.7245007557975248</v>
      </c>
      <c r="EC152" s="7" t="n">
        <v>0.662342579388972</v>
      </c>
      <c r="ED152" s="7" t="n">
        <v>0.6602739359724712</v>
      </c>
      <c r="EE152" s="7" t="n">
        <v>0.8969920061816813</v>
      </c>
      <c r="EF152" s="7" t="n">
        <v>0.699776460181045</v>
      </c>
      <c r="EG152" s="7" t="n">
        <v>0.6481498115334471</v>
      </c>
      <c r="EH152" s="7" t="n">
        <v>0.1288760277237726</v>
      </c>
      <c r="EI152" s="7" t="n">
        <v>0.1327516084190093</v>
      </c>
      <c r="EJ152" s="7" t="n">
        <v>0.7997201514369333</v>
      </c>
      <c r="EK152" s="7" t="n">
        <v>0.4780233833659957</v>
      </c>
      <c r="EL152" s="7" t="n">
        <v>0.2062203971391108</v>
      </c>
      <c r="EM152" s="7" t="n">
        <v>0.4798593196299905</v>
      </c>
      <c r="EN152" s="7" t="n">
        <v>0.769885039479254</v>
      </c>
      <c r="EO152" s="7" t="n">
        <v>0.5862556306918403</v>
      </c>
      <c r="EP152" s="7" t="n">
        <v>0.9122292781361667</v>
      </c>
      <c r="EQ152" s="7" t="n">
        <v>0.7373141990066314</v>
      </c>
      <c r="ER152" s="7" t="n">
        <v>0.4861865069103495</v>
      </c>
      <c r="ES152" s="7" t="n">
        <v>0.2525319003474387</v>
      </c>
      <c r="ET152" s="7" t="n">
        <v>0.566137753368486</v>
      </c>
      <c r="EU152" s="7" t="n">
        <v>0.5407469561854321</v>
      </c>
      <c r="EV152" s="7" t="n">
        <v>0.8499904078804209</v>
      </c>
      <c r="EW152" s="7" t="n">
        <v>1</v>
      </c>
      <c r="EX152" s="7" t="n">
        <v>0.9342225209347823</v>
      </c>
      <c r="EY152" s="7" t="n">
        <v>0.7429852554096169</v>
      </c>
      <c r="EZ152" s="7" t="n">
        <v>0.9953483000959523</v>
      </c>
      <c r="FA152" s="7" t="n">
        <v>0.6839268752399233</v>
      </c>
      <c r="FB152" s="7" t="n">
        <v>0.6717126892017803</v>
      </c>
      <c r="FC152" s="7" t="n">
        <v>0.9218855476944442</v>
      </c>
      <c r="FD152" s="7" t="n">
        <v>0.654069352773344</v>
      </c>
      <c r="FE152" s="7" t="n">
        <v>0.7308934918970788</v>
      </c>
      <c r="FF152" s="7" t="n">
        <v>0.08515199268157098</v>
      </c>
      <c r="FG152" s="7" t="n">
        <v>0.3913036650130659</v>
      </c>
      <c r="FH152" s="7" t="n">
        <v>0.9957248868344368</v>
      </c>
      <c r="FI152" s="7" t="n">
        <v>0.3861851784346705</v>
      </c>
      <c r="FJ152" s="7" t="n">
        <v>0.6158043827553905</v>
      </c>
      <c r="FK152" s="7" t="n">
        <v>0.1857514057998395</v>
      </c>
      <c r="FL152" s="7" t="n">
        <v>-0.01011118088420825</v>
      </c>
      <c r="FM152" s="7" t="n">
        <v>0.1164875128249466</v>
      </c>
      <c r="FN152" s="7" t="n">
        <v>0.2363580689890502</v>
      </c>
      <c r="FO152" s="7" t="n">
        <v>0.573385055301195</v>
      </c>
      <c r="FP152" s="7" t="n">
        <v>0.485658935834519</v>
      </c>
      <c r="FQ152" s="7" t="n">
        <v>0.2246702415636533</v>
      </c>
      <c r="FR152" s="7" t="n">
        <v>0.9951849364178205</v>
      </c>
      <c r="FS152" s="7" t="n">
        <v>0.6597290310916191</v>
      </c>
      <c r="FT152" s="7" t="n">
        <v>-0.1974728316924871</v>
      </c>
      <c r="FU152" s="7" t="n">
        <v>0.3612984891565474</v>
      </c>
      <c r="FV152" s="7" t="n">
        <v>0.3072046215545843</v>
      </c>
      <c r="FW152" s="7" t="n">
        <v>0.9941484572342889</v>
      </c>
      <c r="FX152" s="7" t="n">
        <v>0.1338112022740852</v>
      </c>
      <c r="FY152" s="7" t="n">
        <v>0.2483062891604653</v>
      </c>
      <c r="FZ152" s="7" t="n">
        <v>0.6093574092487939</v>
      </c>
      <c r="GA152" s="7" t="n">
        <v>0.4503075198013933</v>
      </c>
      <c r="GB152" s="7" t="n">
        <v>-0.2040526010436906</v>
      </c>
      <c r="GC152" s="7" t="n">
        <v>0.6855871421557558</v>
      </c>
      <c r="GD152" s="7" t="n">
        <v>0.7596158716353424</v>
      </c>
      <c r="GE152" s="7" t="n">
        <v>0.5111038820928034</v>
      </c>
      <c r="GF152" s="7" t="n">
        <v>0.6809267774829113</v>
      </c>
      <c r="GG152" s="7" t="n">
        <v>0.6031226272365591</v>
      </c>
      <c r="GH152" s="7" t="n">
        <v>0.2355356465809093</v>
      </c>
      <c r="GI152" s="7" t="n">
        <v>0.501147328241855</v>
      </c>
      <c r="GJ152" s="7" t="n">
        <v>0.1701056659214897</v>
      </c>
      <c r="GK152" s="7" t="n">
        <v>0.6035254416171095</v>
      </c>
      <c r="GL152" s="7" t="n">
        <v>0.3740373762057354</v>
      </c>
      <c r="GM152" s="7" t="n">
        <v>0.6954106674438689</v>
      </c>
      <c r="GN152" s="7" t="n">
        <v>0.6016796638031479</v>
      </c>
      <c r="GO152" s="7" t="n">
        <v>0.4843123602982229</v>
      </c>
      <c r="GP152" s="7" t="n">
        <v>0.1109915924810955</v>
      </c>
      <c r="GQ152" s="7" t="n">
        <v>0.2749480934278909</v>
      </c>
      <c r="GR152" s="7" t="n">
        <v>0.79583211585367</v>
      </c>
      <c r="GS152" s="7" t="n">
        <v>0.7307721082593275</v>
      </c>
      <c r="GT152" s="7" t="n">
        <v>0.4004555734145441</v>
      </c>
      <c r="GU152" s="7" t="n">
        <v>0.06043909078230821</v>
      </c>
      <c r="GV152" s="7" t="n">
        <v>0.07960266829394985</v>
      </c>
      <c r="GW152" s="7" t="n">
        <v>0.1270696193753311</v>
      </c>
      <c r="GX152" s="7" t="n">
        <v>0.1951218613037726</v>
      </c>
      <c r="GY152" s="7" t="n">
        <v>-0.04046118567697409</v>
      </c>
      <c r="GZ152" s="7" t="n">
        <v>0.1665395005029064</v>
      </c>
      <c r="HA152" s="7" t="n">
        <v>0.225049054626149</v>
      </c>
      <c r="HB152" s="7" t="n">
        <v>0.07238851822302303</v>
      </c>
      <c r="HC152" s="7" t="n">
        <v>0.07291498471600205</v>
      </c>
      <c r="HD152" s="7" t="n">
        <v>0.3857874347606932</v>
      </c>
      <c r="HE152" s="7" t="n">
        <v>0.07949934512210696</v>
      </c>
    </row>
    <row r="153">
      <c r="A153" s="6" t="inlineStr">
        <is>
          <t>950162.SH</t>
        </is>
      </c>
      <c r="B153" s="6" t="inlineStr">
        <is>
          <t>上证科创板芯片设计主题指数</t>
        </is>
      </c>
      <c r="C153" s="7" t="n">
        <v>0.7319716250177121</v>
      </c>
      <c r="D153" s="7" t="n">
        <v>0.7902157627935045</v>
      </c>
      <c r="E153" s="7" t="n">
        <v>-0.191638777700718</v>
      </c>
      <c r="F153" s="7" t="n">
        <v>0.7142142558502714</v>
      </c>
      <c r="G153" s="7" t="n">
        <v>0.03227289318788664</v>
      </c>
      <c r="H153" s="7" t="n">
        <v>-0.04991939532756252</v>
      </c>
      <c r="I153" s="7" t="n">
        <v>0.5388576033748328</v>
      </c>
      <c r="J153" s="7" t="n">
        <v>-0.1956531263598755</v>
      </c>
      <c r="K153" s="7" t="n">
        <v>0.790257512122237</v>
      </c>
      <c r="L153" s="7" t="n">
        <v>0.813203612342673</v>
      </c>
      <c r="M153" s="7" t="n">
        <v>0.9539129271984668</v>
      </c>
      <c r="N153" s="7" t="n">
        <v>0.4693494732651372</v>
      </c>
      <c r="O153" s="7" t="n">
        <v>0.9513841298859124</v>
      </c>
      <c r="P153" s="7" t="n">
        <v>0.942261424413079</v>
      </c>
      <c r="Q153" s="7" t="n">
        <v>0.7353792762554231</v>
      </c>
      <c r="R153" s="7" t="n">
        <v>0.902203224393329</v>
      </c>
      <c r="S153" s="7" t="n">
        <v>0.5411497741140942</v>
      </c>
      <c r="T153" s="7" t="n">
        <v>0.8965023584486465</v>
      </c>
      <c r="U153" s="7" t="n">
        <v>0.8340459880642294</v>
      </c>
      <c r="V153" s="7" t="n">
        <v>0.5271433895293252</v>
      </c>
      <c r="W153" s="7" t="n">
        <v>0.4074359255049362</v>
      </c>
      <c r="X153" s="7" t="n">
        <v>-0.09832695668274243</v>
      </c>
      <c r="Y153" s="7" t="n">
        <v>0.5349544830144404</v>
      </c>
      <c r="Z153" s="7" t="n">
        <v>0.08926954902428556</v>
      </c>
      <c r="AA153" s="7" t="n">
        <v>0.7636803852951906</v>
      </c>
      <c r="AB153" s="7" t="n">
        <v>0.5868316832440953</v>
      </c>
      <c r="AC153" s="7" t="n">
        <v>0.8080238924124981</v>
      </c>
      <c r="AD153" s="7" t="n">
        <v>0.8105469909850874</v>
      </c>
      <c r="AE153" s="7" t="n">
        <v>0.6139535717246715</v>
      </c>
      <c r="AF153" s="7" t="n">
        <v>-0.02464981034155937</v>
      </c>
      <c r="AG153" s="7" t="n">
        <v>-0.03386252315710125</v>
      </c>
      <c r="AH153" s="7" t="n">
        <v>-0.04283372522146457</v>
      </c>
      <c r="AI153" s="7" t="n">
        <v>0.5796914669246759</v>
      </c>
      <c r="AJ153" s="7" t="n">
        <v>0.1862511643468684</v>
      </c>
      <c r="AK153" s="7" t="n">
        <v>0.2160914629222684</v>
      </c>
      <c r="AL153" s="7" t="n">
        <v>0.5654873402570164</v>
      </c>
      <c r="AM153" s="7" t="n">
        <v>0.563979480561753</v>
      </c>
      <c r="AN153" s="7" t="n">
        <v>0.9341497059741661</v>
      </c>
      <c r="AO153" s="7" t="n">
        <v>0.8214741969280396</v>
      </c>
      <c r="AP153" s="7" t="n">
        <v>0.8001026792329301</v>
      </c>
      <c r="AQ153" s="7" t="n">
        <v>0.7884607393331995</v>
      </c>
      <c r="AR153" s="7" t="n">
        <v>0.7374319739693761</v>
      </c>
      <c r="AS153" s="7" t="n">
        <v>0.710508981896953</v>
      </c>
      <c r="AT153" s="7" t="n">
        <v>0.3703353164775619</v>
      </c>
      <c r="AU153" s="7" t="n">
        <v>0.7980310964732125</v>
      </c>
      <c r="AV153" s="7" t="n">
        <v>0.7072442956614829</v>
      </c>
      <c r="AW153" s="7" t="n">
        <v>0.5394932817510457</v>
      </c>
      <c r="AX153" s="7" t="n">
        <v>0.4779434315247866</v>
      </c>
      <c r="AY153" s="7" t="n">
        <v>0.2499729854794629</v>
      </c>
      <c r="AZ153" s="7" t="n">
        <v>0.5462773799342524</v>
      </c>
      <c r="BA153" s="7" t="n">
        <v>0.7878883295123781</v>
      </c>
      <c r="BB153" s="7" t="n">
        <v>0.5808866328485135</v>
      </c>
      <c r="BC153" s="7" t="n">
        <v>0.7768253743894248</v>
      </c>
      <c r="BD153" s="7" t="n">
        <v>0.1862512140938605</v>
      </c>
      <c r="BE153" s="7" t="n">
        <v>0.4105770601405188</v>
      </c>
      <c r="BF153" s="7" t="n">
        <v>0.5233451019512191</v>
      </c>
      <c r="BG153" s="7" t="n">
        <v>0.4233570246872687</v>
      </c>
      <c r="BH153" s="7" t="n">
        <v>0.5059443424331098</v>
      </c>
      <c r="BI153" s="7" t="n">
        <v>0.4861145375925405</v>
      </c>
      <c r="BJ153" s="7" t="n">
        <v>0.6651648829646869</v>
      </c>
      <c r="BK153" s="7" t="n">
        <v>-0.1974239161163492</v>
      </c>
      <c r="BL153" s="7" t="n">
        <v>-0.1463959938955809</v>
      </c>
      <c r="BM153" s="7" t="n">
        <v>0.5833167185972804</v>
      </c>
      <c r="BN153" s="7" t="n">
        <v>0.4232531563702208</v>
      </c>
      <c r="BO153" s="7" t="n">
        <v>-0.09567085425920067</v>
      </c>
      <c r="BP153" s="7" t="n">
        <v>0.7911839862403692</v>
      </c>
      <c r="BQ153" s="7" t="n">
        <v>0.813350787685464</v>
      </c>
      <c r="BR153" s="7" t="n">
        <v>0.7249112919126797</v>
      </c>
      <c r="BS153" s="7" t="n">
        <v>0.5741017267183695</v>
      </c>
      <c r="BT153" s="7" t="n">
        <v>0.6995774132507476</v>
      </c>
      <c r="BU153" s="7" t="n">
        <v>0.5859141185774782</v>
      </c>
      <c r="BV153" s="7" t="n">
        <v>0.2248378889500799</v>
      </c>
      <c r="BW153" s="7" t="n">
        <v>0.504862489813044</v>
      </c>
      <c r="BX153" s="7" t="n">
        <v>-0.09643422991307245</v>
      </c>
      <c r="BY153" s="7" t="n">
        <v>0.01675902548906509</v>
      </c>
      <c r="BZ153" s="7" t="n">
        <v>0.8484761505052908</v>
      </c>
      <c r="CA153" s="7" t="n">
        <v>0.9257399970119611</v>
      </c>
      <c r="CB153" s="7" t="n">
        <v>-0.09211915509196029</v>
      </c>
      <c r="CC153" s="7" t="n">
        <v>0.647010226322663</v>
      </c>
      <c r="CD153" s="7" t="n">
        <v>0.04005897309015238</v>
      </c>
      <c r="CE153" s="7" t="n">
        <v>0.5303045824164445</v>
      </c>
      <c r="CF153" s="7" t="n">
        <v>0.507348847630998</v>
      </c>
      <c r="CG153" s="7" t="n">
        <v>0.8722444981098993</v>
      </c>
      <c r="CH153" s="7" t="n">
        <v>0.8054639402761556</v>
      </c>
      <c r="CI153" s="7" t="n">
        <v>0.6240290786976477</v>
      </c>
      <c r="CJ153" s="7" t="n">
        <v>-0.1245729762774632</v>
      </c>
      <c r="CK153" s="7" t="n">
        <v>0.595507957743723</v>
      </c>
      <c r="CL153" s="7" t="n">
        <v>0.275670441774221</v>
      </c>
      <c r="CM153" s="7" t="n">
        <v>0.8190467071803856</v>
      </c>
      <c r="CN153" s="7" t="n">
        <v>0.4222957427887686</v>
      </c>
      <c r="CO153" s="7" t="n">
        <v>0.834049221095701</v>
      </c>
      <c r="CP153" s="7" t="n">
        <v>0.7900147567503913</v>
      </c>
      <c r="CQ153" s="7" t="n">
        <v>0.03103902000529881</v>
      </c>
      <c r="CR153" s="7" t="n">
        <v>-0.001553532276128443</v>
      </c>
      <c r="CS153" s="7" t="n">
        <v>0.5321000491122437</v>
      </c>
      <c r="CT153" s="7" t="n">
        <v>-0.04585665680198798</v>
      </c>
      <c r="CU153" s="7" t="n">
        <v>0.5532636204046159</v>
      </c>
      <c r="CV153" s="7" t="n">
        <v>0.5093969016010051</v>
      </c>
      <c r="CW153" s="7" t="n">
        <v>0.6239013623168919</v>
      </c>
      <c r="CX153" s="7" t="n">
        <v>0.6707759897004496</v>
      </c>
      <c r="CY153" s="7" t="n">
        <v>-0.008397512964778725</v>
      </c>
      <c r="CZ153" s="7" t="n">
        <v>0.3973324535579719</v>
      </c>
      <c r="DA153" s="7" t="n">
        <v>-0.1710414237691999</v>
      </c>
      <c r="DB153" s="7" t="n">
        <v>0.4472822753298138</v>
      </c>
      <c r="DC153" s="7" t="n">
        <v>0.4001563732263321</v>
      </c>
      <c r="DD153" s="7" t="n">
        <v>0.8974819681382147</v>
      </c>
      <c r="DE153" s="7" t="n">
        <v>0.7810955596094583</v>
      </c>
      <c r="DF153" s="7" t="n">
        <v>0.8690210408847208</v>
      </c>
      <c r="DG153" s="7" t="n">
        <v>0.105819348589919</v>
      </c>
      <c r="DH153" s="7" t="n">
        <v>0.4909265193008426</v>
      </c>
      <c r="DI153" s="7" t="n">
        <v>0.5363825537324651</v>
      </c>
      <c r="DJ153" s="7" t="n">
        <v>0.7041209991449094</v>
      </c>
      <c r="DK153" s="7" t="n">
        <v>0.7345716469284513</v>
      </c>
      <c r="DL153" s="7" t="n">
        <v>0.1941003144474638</v>
      </c>
      <c r="DM153" s="7" t="n">
        <v>0.402950270827248</v>
      </c>
      <c r="DN153" s="7" t="n">
        <v>0.5978365209338953</v>
      </c>
      <c r="DO153" s="7" t="n">
        <v>0.4995103592570133</v>
      </c>
      <c r="DP153" s="7" t="n">
        <v>0.7009810616145995</v>
      </c>
      <c r="DQ153" s="7" t="n">
        <v>0.9029264964071306</v>
      </c>
      <c r="DR153" s="7" t="n">
        <v>0.5685091971382474</v>
      </c>
      <c r="DS153" s="7" t="n">
        <v>0.4771935949009298</v>
      </c>
      <c r="DT153" s="7" t="n">
        <v>0.4316941130861739</v>
      </c>
      <c r="DU153" s="7" t="n">
        <v>0.4203938312084148</v>
      </c>
      <c r="DV153" s="7" t="n">
        <v>0.5446990731600938</v>
      </c>
      <c r="DW153" s="7" t="n">
        <v>0.662798707794359</v>
      </c>
      <c r="DX153" s="7" t="n">
        <v>0.5725500310976368</v>
      </c>
      <c r="DY153" s="7" t="n">
        <v>0.9288406175505104</v>
      </c>
      <c r="DZ153" s="7" t="n">
        <v>0.475514452724489</v>
      </c>
      <c r="EA153" s="7" t="n">
        <v>0.7054372816947283</v>
      </c>
      <c r="EB153" s="7" t="n">
        <v>0.6746221683129635</v>
      </c>
      <c r="EC153" s="7" t="n">
        <v>0.5857081318655838</v>
      </c>
      <c r="ED153" s="7" t="n">
        <v>0.5828470035115266</v>
      </c>
      <c r="EE153" s="7" t="n">
        <v>0.8505355278794461</v>
      </c>
      <c r="EF153" s="7" t="n">
        <v>0.6287374913757026</v>
      </c>
      <c r="EG153" s="7" t="n">
        <v>0.639931509181248</v>
      </c>
      <c r="EH153" s="7" t="n">
        <v>0.08657787732068141</v>
      </c>
      <c r="EI153" s="7" t="n">
        <v>0.08796706479583845</v>
      </c>
      <c r="EJ153" s="7" t="n">
        <v>0.5938145759624917</v>
      </c>
      <c r="EK153" s="7" t="n">
        <v>0.5066358918406211</v>
      </c>
      <c r="EL153" s="7" t="n">
        <v>0.2520558056494586</v>
      </c>
      <c r="EM153" s="7" t="n">
        <v>0.4914002624164508</v>
      </c>
      <c r="EN153" s="7" t="n">
        <v>0.7811272334477338</v>
      </c>
      <c r="EO153" s="7" t="n">
        <v>0.5708999743942655</v>
      </c>
      <c r="EP153" s="7" t="n">
        <v>0.7456264641454941</v>
      </c>
      <c r="EQ153" s="7" t="n">
        <v>0.7583427262495759</v>
      </c>
      <c r="ER153" s="7" t="n">
        <v>0.5313865948702073</v>
      </c>
      <c r="ES153" s="7" t="n">
        <v>0.1845803030522935</v>
      </c>
      <c r="ET153" s="7" t="n">
        <v>0.4979095414231932</v>
      </c>
      <c r="EU153" s="7" t="n">
        <v>0.5984602219637482</v>
      </c>
      <c r="EV153" s="7" t="n">
        <v>0.8559343123595147</v>
      </c>
      <c r="EW153" s="7" t="n">
        <v>0.9342225209347823</v>
      </c>
      <c r="EX153" s="7" t="n">
        <v>1</v>
      </c>
      <c r="EY153" s="7" t="n">
        <v>0.7123077389338883</v>
      </c>
      <c r="EZ153" s="7" t="n">
        <v>0.9313241902318931</v>
      </c>
      <c r="FA153" s="7" t="n">
        <v>0.7144649957148195</v>
      </c>
      <c r="FB153" s="7" t="n">
        <v>0.6721621686728143</v>
      </c>
      <c r="FC153" s="7" t="n">
        <v>0.904724578366339</v>
      </c>
      <c r="FD153" s="7" t="n">
        <v>0.6549407868170209</v>
      </c>
      <c r="FE153" s="7" t="n">
        <v>0.6747424191370895</v>
      </c>
      <c r="FF153" s="7" t="n">
        <v>0.04552739526863687</v>
      </c>
      <c r="FG153" s="7" t="n">
        <v>0.4050404716753663</v>
      </c>
      <c r="FH153" s="7" t="n">
        <v>0.9412290729456897</v>
      </c>
      <c r="FI153" s="7" t="n">
        <v>0.3985031056307317</v>
      </c>
      <c r="FJ153" s="7" t="n">
        <v>0.5421032053123779</v>
      </c>
      <c r="FK153" s="7" t="n">
        <v>0.1781870697510199</v>
      </c>
      <c r="FL153" s="7" t="n">
        <v>0.02122873104865931</v>
      </c>
      <c r="FM153" s="7" t="n">
        <v>0.1333785202000822</v>
      </c>
      <c r="FN153" s="7" t="n">
        <v>0.2165387144346224</v>
      </c>
      <c r="FO153" s="7" t="n">
        <v>0.5725859242115944</v>
      </c>
      <c r="FP153" s="7" t="n">
        <v>0.5308881360723641</v>
      </c>
      <c r="FQ153" s="7" t="n">
        <v>0.1901733366415894</v>
      </c>
      <c r="FR153" s="7" t="n">
        <v>0.9441393952166385</v>
      </c>
      <c r="FS153" s="7" t="n">
        <v>0.645383041563004</v>
      </c>
      <c r="FT153" s="7" t="n">
        <v>-0.195424960202667</v>
      </c>
      <c r="FU153" s="7" t="n">
        <v>0.3505422840035698</v>
      </c>
      <c r="FV153" s="7" t="n">
        <v>0.2580137280410285</v>
      </c>
      <c r="FW153" s="7" t="n">
        <v>0.9464863213274245</v>
      </c>
      <c r="FX153" s="7" t="n">
        <v>0.1312024815574503</v>
      </c>
      <c r="FY153" s="7" t="n">
        <v>0.1664939484470347</v>
      </c>
      <c r="FZ153" s="7" t="n">
        <v>0.6693295022907119</v>
      </c>
      <c r="GA153" s="7" t="n">
        <v>0.4593144693479111</v>
      </c>
      <c r="GB153" s="7" t="n">
        <v>-0.2037303130366793</v>
      </c>
      <c r="GC153" s="7" t="n">
        <v>0.5923962656455145</v>
      </c>
      <c r="GD153" s="7" t="n">
        <v>0.7765152133444141</v>
      </c>
      <c r="GE153" s="7" t="n">
        <v>0.5220152762514768</v>
      </c>
      <c r="GF153" s="7" t="n">
        <v>0.6210759857559316</v>
      </c>
      <c r="GG153" s="7" t="n">
        <v>0.5395360507390086</v>
      </c>
      <c r="GH153" s="7" t="n">
        <v>0.174640172014717</v>
      </c>
      <c r="GI153" s="7" t="n">
        <v>0.5051672630579509</v>
      </c>
      <c r="GJ153" s="7" t="n">
        <v>0.1230979469128451</v>
      </c>
      <c r="GK153" s="7" t="n">
        <v>0.5321694762976926</v>
      </c>
      <c r="GL153" s="7" t="n">
        <v>0.3883618521313206</v>
      </c>
      <c r="GM153" s="7" t="n">
        <v>0.6252005205399243</v>
      </c>
      <c r="GN153" s="7" t="n">
        <v>0.5330565455608537</v>
      </c>
      <c r="GO153" s="7" t="n">
        <v>0.4948037301831197</v>
      </c>
      <c r="GP153" s="7" t="n">
        <v>0.06184894937194772</v>
      </c>
      <c r="GQ153" s="7" t="n">
        <v>0.2240456824474139</v>
      </c>
      <c r="GR153" s="7" t="n">
        <v>0.7331027611719291</v>
      </c>
      <c r="GS153" s="7" t="n">
        <v>0.6717399000735579</v>
      </c>
      <c r="GT153" s="7" t="n">
        <v>0.4152724205671279</v>
      </c>
      <c r="GU153" s="7" t="n">
        <v>0.05897145873237811</v>
      </c>
      <c r="GV153" s="7" t="n">
        <v>0.1096697310554638</v>
      </c>
      <c r="GW153" s="7" t="n">
        <v>0.1648540270255772</v>
      </c>
      <c r="GX153" s="7" t="n">
        <v>0.1474272387627284</v>
      </c>
      <c r="GY153" s="7" t="n">
        <v>-0.0974832563812446</v>
      </c>
      <c r="GZ153" s="7" t="n">
        <v>0.1408331025094083</v>
      </c>
      <c r="HA153" s="7" t="n">
        <v>0.1867841249797502</v>
      </c>
      <c r="HB153" s="7" t="n">
        <v>0.1023976418257234</v>
      </c>
      <c r="HC153" s="7" t="n">
        <v>0.1026874611351136</v>
      </c>
      <c r="HD153" s="7" t="n">
        <v>0.402784595609129</v>
      </c>
      <c r="HE153" s="7" t="n">
        <v>0.1097925674861194</v>
      </c>
    </row>
    <row r="154">
      <c r="A154" s="6" t="inlineStr">
        <is>
          <t>970070.SZ</t>
        </is>
      </c>
      <c r="B154" s="6" t="inlineStr">
        <is>
          <t>创业板人工智能指数</t>
        </is>
      </c>
      <c r="C154" s="7" t="n">
        <v>0.6483591225965356</v>
      </c>
      <c r="D154" s="7" t="n">
        <v>0.6552328088141239</v>
      </c>
      <c r="E154" s="7" t="n">
        <v>-0.1334703882709216</v>
      </c>
      <c r="F154" s="7" t="n">
        <v>0.6079076140080468</v>
      </c>
      <c r="G154" s="7" t="n">
        <v>0.1171080900904829</v>
      </c>
      <c r="H154" s="7" t="n">
        <v>0.04922433249014817</v>
      </c>
      <c r="I154" s="7" t="n">
        <v>0.5399926476293675</v>
      </c>
      <c r="J154" s="7" t="n">
        <v>-0.1330385938589126</v>
      </c>
      <c r="K154" s="7" t="n">
        <v>0.7445927700534386</v>
      </c>
      <c r="L154" s="7" t="n">
        <v>0.7470572596089303</v>
      </c>
      <c r="M154" s="7" t="n">
        <v>0.7121328677259178</v>
      </c>
      <c r="N154" s="7" t="n">
        <v>0.4180851119597897</v>
      </c>
      <c r="O154" s="7" t="n">
        <v>0.7064229502750845</v>
      </c>
      <c r="P154" s="7" t="n">
        <v>0.7157647079643872</v>
      </c>
      <c r="Q154" s="7" t="n">
        <v>0.5255320082116742</v>
      </c>
      <c r="R154" s="7" t="n">
        <v>0.7994759986886749</v>
      </c>
      <c r="S154" s="7" t="n">
        <v>0.3616061795417095</v>
      </c>
      <c r="T154" s="7" t="n">
        <v>0.6741163277284609</v>
      </c>
      <c r="U154" s="7" t="n">
        <v>0.7200949019166274</v>
      </c>
      <c r="V154" s="7" t="n">
        <v>0.2954886453204157</v>
      </c>
      <c r="W154" s="7" t="n">
        <v>0.3187216201439998</v>
      </c>
      <c r="X154" s="7" t="n">
        <v>-0.03165917762356562</v>
      </c>
      <c r="Y154" s="7" t="n">
        <v>0.3081726327949048</v>
      </c>
      <c r="Z154" s="7" t="n">
        <v>0.1664085312868945</v>
      </c>
      <c r="AA154" s="7" t="n">
        <v>0.6500485040040724</v>
      </c>
      <c r="AB154" s="7" t="n">
        <v>0.4767042805628403</v>
      </c>
      <c r="AC154" s="7" t="n">
        <v>0.6883401348865711</v>
      </c>
      <c r="AD154" s="7" t="n">
        <v>0.7395302280099147</v>
      </c>
      <c r="AE154" s="7" t="n">
        <v>0.5459280161366158</v>
      </c>
      <c r="AF154" s="7" t="n">
        <v>0.03267864152520578</v>
      </c>
      <c r="AG154" s="7" t="n">
        <v>0.00933785065322275</v>
      </c>
      <c r="AH154" s="7" t="n">
        <v>-0.006121890954053555</v>
      </c>
      <c r="AI154" s="7" t="n">
        <v>0.5232319779661367</v>
      </c>
      <c r="AJ154" s="7" t="n">
        <v>0.2299840384804588</v>
      </c>
      <c r="AK154" s="7" t="n">
        <v>0.1692952892220975</v>
      </c>
      <c r="AL154" s="7" t="n">
        <v>0.3959137649394256</v>
      </c>
      <c r="AM154" s="7" t="n">
        <v>0.520022878031852</v>
      </c>
      <c r="AN154" s="7" t="n">
        <v>0.8127207383484064</v>
      </c>
      <c r="AO154" s="7" t="n">
        <v>0.7901948244841279</v>
      </c>
      <c r="AP154" s="7" t="n">
        <v>0.8470731290736494</v>
      </c>
      <c r="AQ154" s="7" t="n">
        <v>0.8851350358376671</v>
      </c>
      <c r="AR154" s="7" t="n">
        <v>0.9592060902180201</v>
      </c>
      <c r="AS154" s="7" t="n">
        <v>0.6425809195483791</v>
      </c>
      <c r="AT154" s="7" t="n">
        <v>0.3058814993664829</v>
      </c>
      <c r="AU154" s="7" t="n">
        <v>0.8228868273556861</v>
      </c>
      <c r="AV154" s="7" t="n">
        <v>0.9762963968419146</v>
      </c>
      <c r="AW154" s="7" t="n">
        <v>0.3232759188184423</v>
      </c>
      <c r="AX154" s="7" t="n">
        <v>0.5100207607001004</v>
      </c>
      <c r="AY154" s="7" t="n">
        <v>0.2079836757512742</v>
      </c>
      <c r="AZ154" s="7" t="n">
        <v>0.5138625413364126</v>
      </c>
      <c r="BA154" s="7" t="n">
        <v>0.8548198607253124</v>
      </c>
      <c r="BB154" s="7" t="n">
        <v>0.4074425141975513</v>
      </c>
      <c r="BC154" s="7" t="n">
        <v>0.8586400240117688</v>
      </c>
      <c r="BD154" s="7" t="n">
        <v>0.2299840736049784</v>
      </c>
      <c r="BE154" s="7" t="n">
        <v>0.4607383312655248</v>
      </c>
      <c r="BF154" s="7" t="n">
        <v>0.3573996515201677</v>
      </c>
      <c r="BG154" s="7" t="n">
        <v>0.537236572889465</v>
      </c>
      <c r="BH154" s="7" t="n">
        <v>0.3231852094086846</v>
      </c>
      <c r="BI154" s="7" t="n">
        <v>0.5104834737842712</v>
      </c>
      <c r="BJ154" s="7" t="n">
        <v>0.472777234679968</v>
      </c>
      <c r="BK154" s="7" t="n">
        <v>-0.1593880065384642</v>
      </c>
      <c r="BL154" s="7" t="n">
        <v>-0.08536658681224525</v>
      </c>
      <c r="BM154" s="7" t="n">
        <v>0.5080181900070774</v>
      </c>
      <c r="BN154" s="7" t="n">
        <v>0.3641067921128093</v>
      </c>
      <c r="BO154" s="7" t="n">
        <v>-0.03420542940433426</v>
      </c>
      <c r="BP154" s="7" t="n">
        <v>0.7420245747037358</v>
      </c>
      <c r="BQ154" s="7" t="n">
        <v>0.7977932248445009</v>
      </c>
      <c r="BR154" s="7" t="n">
        <v>0.6162544943683413</v>
      </c>
      <c r="BS154" s="7" t="n">
        <v>0.3263264213247116</v>
      </c>
      <c r="BT154" s="7" t="n">
        <v>0.565475506789334</v>
      </c>
      <c r="BU154" s="7" t="n">
        <v>0.6187734244631463</v>
      </c>
      <c r="BV154" s="7" t="n">
        <v>0.1357364680776501</v>
      </c>
      <c r="BW154" s="7" t="n">
        <v>0.3162018245992118</v>
      </c>
      <c r="BX154" s="7" t="n">
        <v>0.1526400951005867</v>
      </c>
      <c r="BY154" s="7" t="n">
        <v>0.06086868826583692</v>
      </c>
      <c r="BZ154" s="7" t="n">
        <v>0.6999210933521123</v>
      </c>
      <c r="CA154" s="7" t="n">
        <v>0.8191663351774582</v>
      </c>
      <c r="CB154" s="7" t="n">
        <v>0.001842754353411258</v>
      </c>
      <c r="CC154" s="7" t="n">
        <v>0.6433703716069006</v>
      </c>
      <c r="CD154" s="7" t="n">
        <v>0.1134916062145098</v>
      </c>
      <c r="CE154" s="7" t="n">
        <v>0.2971596722024955</v>
      </c>
      <c r="CF154" s="7" t="n">
        <v>0.5228935167610821</v>
      </c>
      <c r="CG154" s="7" t="n">
        <v>0.9434688722676756</v>
      </c>
      <c r="CH154" s="7" t="n">
        <v>0.6929737251439267</v>
      </c>
      <c r="CI154" s="7" t="n">
        <v>0.5562579650396747</v>
      </c>
      <c r="CJ154" s="7" t="n">
        <v>-0.1266439333144491</v>
      </c>
      <c r="CK154" s="7" t="n">
        <v>0.6261540657109782</v>
      </c>
      <c r="CL154" s="7" t="n">
        <v>0.3783621461207404</v>
      </c>
      <c r="CM154" s="7" t="n">
        <v>0.9326650450372508</v>
      </c>
      <c r="CN154" s="7" t="n">
        <v>0.5500892138821302</v>
      </c>
      <c r="CO154" s="7" t="n">
        <v>0.6832423598143869</v>
      </c>
      <c r="CP154" s="7" t="n">
        <v>0.7198090033930038</v>
      </c>
      <c r="CQ154" s="7" t="n">
        <v>0.209308688274141</v>
      </c>
      <c r="CR154" s="7" t="n">
        <v>0.1743483621033158</v>
      </c>
      <c r="CS154" s="7" t="n">
        <v>0.5887692963403506</v>
      </c>
      <c r="CT154" s="7" t="n">
        <v>0.01994721034346627</v>
      </c>
      <c r="CU154" s="7" t="n">
        <v>0.588070595170018</v>
      </c>
      <c r="CV154" s="7" t="n">
        <v>0.4645521533429243</v>
      </c>
      <c r="CW154" s="7" t="n">
        <v>0.5545410058966294</v>
      </c>
      <c r="CX154" s="7" t="n">
        <v>0.478897248707216</v>
      </c>
      <c r="CY154" s="7" t="n">
        <v>0.1053886532219197</v>
      </c>
      <c r="CZ154" s="7" t="n">
        <v>0.5059277466031513</v>
      </c>
      <c r="DA154" s="7" t="n">
        <v>-0.1190933586315386</v>
      </c>
      <c r="DB154" s="7" t="n">
        <v>0.4239867098788443</v>
      </c>
      <c r="DC154" s="7" t="n">
        <v>0.2141390832958445</v>
      </c>
      <c r="DD154" s="7" t="n">
        <v>0.9080789600717182</v>
      </c>
      <c r="DE154" s="7" t="n">
        <v>0.9471668624742647</v>
      </c>
      <c r="DF154" s="7" t="n">
        <v>0.9120524829335688</v>
      </c>
      <c r="DG154" s="7" t="n">
        <v>0.1696693681711339</v>
      </c>
      <c r="DH154" s="7" t="n">
        <v>0.3604677395225651</v>
      </c>
      <c r="DI154" s="7" t="n">
        <v>0.520431663300073</v>
      </c>
      <c r="DJ154" s="7" t="n">
        <v>0.9618127566718423</v>
      </c>
      <c r="DK154" s="7" t="n">
        <v>0.5983358435747393</v>
      </c>
      <c r="DL154" s="7" t="n">
        <v>0.3064188616257997</v>
      </c>
      <c r="DM154" s="7" t="n">
        <v>0.1603931141235932</v>
      </c>
      <c r="DN154" s="7" t="n">
        <v>0.5443130226030163</v>
      </c>
      <c r="DO154" s="7" t="n">
        <v>0.4414042214965423</v>
      </c>
      <c r="DP154" s="7" t="n">
        <v>0.9705727980219833</v>
      </c>
      <c r="DQ154" s="7" t="n">
        <v>0.8881572274285654</v>
      </c>
      <c r="DR154" s="7" t="n">
        <v>0.5033542015475032</v>
      </c>
      <c r="DS154" s="7" t="n">
        <v>0.5116068553484899</v>
      </c>
      <c r="DT154" s="7" t="n">
        <v>0.5103436157544982</v>
      </c>
      <c r="DU154" s="7" t="n">
        <v>0.4993195559825652</v>
      </c>
      <c r="DV154" s="7" t="n">
        <v>0.6033252440641977</v>
      </c>
      <c r="DW154" s="7" t="n">
        <v>0.6814565248952923</v>
      </c>
      <c r="DX154" s="7" t="n">
        <v>0.522565748933726</v>
      </c>
      <c r="DY154" s="7" t="n">
        <v>0.808388628119366</v>
      </c>
      <c r="DZ154" s="7" t="n">
        <v>0.28455050449573</v>
      </c>
      <c r="EA154" s="7" t="n">
        <v>0.6589710314872708</v>
      </c>
      <c r="EB154" s="7" t="n">
        <v>0.6592850588927203</v>
      </c>
      <c r="EC154" s="7" t="n">
        <v>0.6354682622050084</v>
      </c>
      <c r="ED154" s="7" t="n">
        <v>0.6325234963727054</v>
      </c>
      <c r="EE154" s="7" t="n">
        <v>0.8829033629747265</v>
      </c>
      <c r="EF154" s="7" t="n">
        <v>0.8345337246344017</v>
      </c>
      <c r="EG154" s="7" t="n">
        <v>0.4745350997492144</v>
      </c>
      <c r="EH154" s="7" t="n">
        <v>0.242420872367213</v>
      </c>
      <c r="EI154" s="7" t="n">
        <v>0.2474655805560914</v>
      </c>
      <c r="EJ154" s="7" t="n">
        <v>0.4973979182981528</v>
      </c>
      <c r="EK154" s="7" t="n">
        <v>0.4207633293519166</v>
      </c>
      <c r="EL154" s="7" t="n">
        <v>0.2744786887719845</v>
      </c>
      <c r="EM154" s="7" t="n">
        <v>0.4361372279827368</v>
      </c>
      <c r="EN154" s="7" t="n">
        <v>0.6764763852270691</v>
      </c>
      <c r="EO154" s="7" t="n">
        <v>0.4578086529037166</v>
      </c>
      <c r="EP154" s="7" t="n">
        <v>0.6195132486358911</v>
      </c>
      <c r="EQ154" s="7" t="n">
        <v>0.766810368229274</v>
      </c>
      <c r="ER154" s="7" t="n">
        <v>0.2927810944839991</v>
      </c>
      <c r="ES154" s="7" t="n">
        <v>0.1810719512155386</v>
      </c>
      <c r="ET154" s="7" t="n">
        <v>0.4704270081318602</v>
      </c>
      <c r="EU154" s="7" t="n">
        <v>0.5712967723221062</v>
      </c>
      <c r="EV154" s="7" t="n">
        <v>0.6906013929637198</v>
      </c>
      <c r="EW154" s="7" t="n">
        <v>0.7429852554096169</v>
      </c>
      <c r="EX154" s="7" t="n">
        <v>0.7123077389338883</v>
      </c>
      <c r="EY154" s="7" t="n">
        <v>1</v>
      </c>
      <c r="EZ154" s="7" t="n">
        <v>0.7503302088267964</v>
      </c>
      <c r="FA154" s="7" t="n">
        <v>0.5847361976315402</v>
      </c>
      <c r="FB154" s="7" t="n">
        <v>0.545540418987767</v>
      </c>
      <c r="FC154" s="7" t="n">
        <v>0.8037231844351594</v>
      </c>
      <c r="FD154" s="7" t="n">
        <v>0.4543885628562322</v>
      </c>
      <c r="FE154" s="7" t="n">
        <v>0.6473433147368057</v>
      </c>
      <c r="FF154" s="7" t="n">
        <v>0.1967226123335444</v>
      </c>
      <c r="FG154" s="7" t="n">
        <v>0.3714665161426925</v>
      </c>
      <c r="FH154" s="7" t="n">
        <v>0.7375644335259908</v>
      </c>
      <c r="FI154" s="7" t="n">
        <v>0.3046663876231009</v>
      </c>
      <c r="FJ154" s="7" t="n">
        <v>0.5948641857836864</v>
      </c>
      <c r="FK154" s="7" t="n">
        <v>0.1836688900902958</v>
      </c>
      <c r="FL154" s="7" t="n">
        <v>-0.05286284106700116</v>
      </c>
      <c r="FM154" s="7" t="n">
        <v>0.0009689910893829799</v>
      </c>
      <c r="FN154" s="7" t="n">
        <v>0.1433770426587344</v>
      </c>
      <c r="FO154" s="7" t="n">
        <v>0.5393378873863368</v>
      </c>
      <c r="FP154" s="7" t="n">
        <v>0.3219720379570485</v>
      </c>
      <c r="FQ154" s="7" t="n">
        <v>0.3118816871858056</v>
      </c>
      <c r="FR154" s="7" t="n">
        <v>0.7410926863104824</v>
      </c>
      <c r="FS154" s="7" t="n">
        <v>0.5537786542143849</v>
      </c>
      <c r="FT154" s="7" t="n">
        <v>-0.1599421676382397</v>
      </c>
      <c r="FU154" s="7" t="n">
        <v>0.4240137652645295</v>
      </c>
      <c r="FV154" s="7" t="n">
        <v>0.389760806753279</v>
      </c>
      <c r="FW154" s="7" t="n">
        <v>0.7242220183399344</v>
      </c>
      <c r="FX154" s="7" t="n">
        <v>0.1631193289442891</v>
      </c>
      <c r="FY154" s="7" t="n">
        <v>0.1667783004440505</v>
      </c>
      <c r="FZ154" s="7" t="n">
        <v>0.5451097408692727</v>
      </c>
      <c r="GA154" s="7" t="n">
        <v>0.3872820823890883</v>
      </c>
      <c r="GB154" s="7" t="n">
        <v>-0.1441418708659925</v>
      </c>
      <c r="GC154" s="7" t="n">
        <v>0.6205416648766042</v>
      </c>
      <c r="GD154" s="7" t="n">
        <v>0.6224081383120093</v>
      </c>
      <c r="GE154" s="7" t="n">
        <v>0.4569476693290216</v>
      </c>
      <c r="GF154" s="7" t="n">
        <v>0.6305173968697719</v>
      </c>
      <c r="GG154" s="7" t="n">
        <v>0.5791404721957164</v>
      </c>
      <c r="GH154" s="7" t="n">
        <v>0.3148058253924427</v>
      </c>
      <c r="GI154" s="7" t="n">
        <v>0.4627417892320427</v>
      </c>
      <c r="GJ154" s="7" t="n">
        <v>0.247812630375713</v>
      </c>
      <c r="GK154" s="7" t="n">
        <v>0.5883677256335074</v>
      </c>
      <c r="GL154" s="7" t="n">
        <v>0.3605705657325962</v>
      </c>
      <c r="GM154" s="7" t="n">
        <v>0.6514588407864047</v>
      </c>
      <c r="GN154" s="7" t="n">
        <v>0.5835211053841661</v>
      </c>
      <c r="GO154" s="7" t="n">
        <v>0.4216188487813251</v>
      </c>
      <c r="GP154" s="7" t="n">
        <v>0.2411395183651933</v>
      </c>
      <c r="GQ154" s="7" t="n">
        <v>0.3583387567685894</v>
      </c>
      <c r="GR154" s="7" t="n">
        <v>0.6814875057512926</v>
      </c>
      <c r="GS154" s="7" t="n">
        <v>0.6657496476725662</v>
      </c>
      <c r="GT154" s="7" t="n">
        <v>0.3239959592704499</v>
      </c>
      <c r="GU154" s="7" t="n">
        <v>-0.130398190962057</v>
      </c>
      <c r="GV154" s="7" t="n">
        <v>0.03387667429423172</v>
      </c>
      <c r="GW154" s="7" t="n">
        <v>0.08081764564739247</v>
      </c>
      <c r="GX154" s="7" t="n">
        <v>0.252897668165162</v>
      </c>
      <c r="GY154" s="7" t="n">
        <v>-0.03505225397570368</v>
      </c>
      <c r="GZ154" s="7" t="n">
        <v>-0.04257479173894531</v>
      </c>
      <c r="HA154" s="7" t="n">
        <v>0.0110450816663165</v>
      </c>
      <c r="HB154" s="7" t="n">
        <v>0.006678272021268762</v>
      </c>
      <c r="HC154" s="7" t="n">
        <v>0.007328334118321221</v>
      </c>
      <c r="HD154" s="7" t="n">
        <v>0.330892454962759</v>
      </c>
      <c r="HE154" s="7" t="n">
        <v>0.03349339375777956</v>
      </c>
    </row>
    <row r="155">
      <c r="A155" s="6" t="inlineStr">
        <is>
          <t>980017.SZ</t>
        </is>
      </c>
      <c r="B155" s="6" t="inlineStr">
        <is>
          <t>国证半导体芯片指数</t>
        </is>
      </c>
      <c r="C155" s="7" t="n">
        <v>0.7325300136590054</v>
      </c>
      <c r="D155" s="7" t="n">
        <v>0.8096421044273056</v>
      </c>
      <c r="E155" s="7" t="n">
        <v>-0.1912039746803708</v>
      </c>
      <c r="F155" s="7" t="n">
        <v>0.733309044440042</v>
      </c>
      <c r="G155" s="7" t="n">
        <v>0.02843701000641797</v>
      </c>
      <c r="H155" s="7" t="n">
        <v>-0.03527072504480524</v>
      </c>
      <c r="I155" s="7" t="n">
        <v>0.5384554711962145</v>
      </c>
      <c r="J155" s="7" t="n">
        <v>-0.1961937180430785</v>
      </c>
      <c r="K155" s="7" t="n">
        <v>0.8265327295699747</v>
      </c>
      <c r="L155" s="7" t="n">
        <v>0.8387971092320893</v>
      </c>
      <c r="M155" s="7" t="n">
        <v>0.9784592762140794</v>
      </c>
      <c r="N155" s="7" t="n">
        <v>0.4305461072568014</v>
      </c>
      <c r="O155" s="7" t="n">
        <v>0.9811662980014881</v>
      </c>
      <c r="P155" s="7" t="n">
        <v>0.9757609520001895</v>
      </c>
      <c r="Q155" s="7" t="n">
        <v>0.7263055745314243</v>
      </c>
      <c r="R155" s="7" t="n">
        <v>0.9096454827465137</v>
      </c>
      <c r="S155" s="7" t="n">
        <v>0.5024208532788633</v>
      </c>
      <c r="T155" s="7" t="n">
        <v>0.8522292132589178</v>
      </c>
      <c r="U155" s="7" t="n">
        <v>0.7869734959894524</v>
      </c>
      <c r="V155" s="7" t="n">
        <v>0.501458745585468</v>
      </c>
      <c r="W155" s="7" t="n">
        <v>0.4074537726728392</v>
      </c>
      <c r="X155" s="7" t="n">
        <v>-0.08341306098918402</v>
      </c>
      <c r="Y155" s="7" t="n">
        <v>0.5073361228841614</v>
      </c>
      <c r="Z155" s="7" t="n">
        <v>0.1340558704183587</v>
      </c>
      <c r="AA155" s="7" t="n">
        <v>0.7109381464888115</v>
      </c>
      <c r="AB155" s="7" t="n">
        <v>0.6046777676523166</v>
      </c>
      <c r="AC155" s="7" t="n">
        <v>0.7992187623469871</v>
      </c>
      <c r="AD155" s="7" t="n">
        <v>0.8327604104823438</v>
      </c>
      <c r="AE155" s="7" t="n">
        <v>0.6023580214784021</v>
      </c>
      <c r="AF155" s="7" t="n">
        <v>-0.0148997902892707</v>
      </c>
      <c r="AG155" s="7" t="n">
        <v>0.004195678734534918</v>
      </c>
      <c r="AH155" s="7" t="n">
        <v>-0.03056771534183342</v>
      </c>
      <c r="AI155" s="7" t="n">
        <v>0.5844346508016898</v>
      </c>
      <c r="AJ155" s="7" t="n">
        <v>0.1957098943725635</v>
      </c>
      <c r="AK155" s="7" t="n">
        <v>0.2150731532137909</v>
      </c>
      <c r="AL155" s="7" t="n">
        <v>0.5758385655248165</v>
      </c>
      <c r="AM155" s="7" t="n">
        <v>0.5672530039834225</v>
      </c>
      <c r="AN155" s="7" t="n">
        <v>0.9556740180185593</v>
      </c>
      <c r="AO155" s="7" t="n">
        <v>0.8380826953068424</v>
      </c>
      <c r="AP155" s="7" t="n">
        <v>0.8368334178440285</v>
      </c>
      <c r="AQ155" s="7" t="n">
        <v>0.8282390300403643</v>
      </c>
      <c r="AR155" s="7" t="n">
        <v>0.7890318000616808</v>
      </c>
      <c r="AS155" s="7" t="n">
        <v>0.6500396361705676</v>
      </c>
      <c r="AT155" s="7" t="n">
        <v>0.3970200632638479</v>
      </c>
      <c r="AU155" s="7" t="n">
        <v>0.8478674528568559</v>
      </c>
      <c r="AV155" s="7" t="n">
        <v>0.7499247389867101</v>
      </c>
      <c r="AW155" s="7" t="n">
        <v>0.5175018158396772</v>
      </c>
      <c r="AX155" s="7" t="n">
        <v>0.480551962037817</v>
      </c>
      <c r="AY155" s="7" t="n">
        <v>0.3283440284642803</v>
      </c>
      <c r="AZ155" s="7" t="n">
        <v>0.5261473463714536</v>
      </c>
      <c r="BA155" s="7" t="n">
        <v>0.8301097720447925</v>
      </c>
      <c r="BB155" s="7" t="n">
        <v>0.578514646087523</v>
      </c>
      <c r="BC155" s="7" t="n">
        <v>0.8365086261600587</v>
      </c>
      <c r="BD155" s="7" t="n">
        <v>0.1957099357871229</v>
      </c>
      <c r="BE155" s="7" t="n">
        <v>0.4059734412927953</v>
      </c>
      <c r="BF155" s="7" t="n">
        <v>0.4081047778186211</v>
      </c>
      <c r="BG155" s="7" t="n">
        <v>0.3992196090971969</v>
      </c>
      <c r="BH155" s="7" t="n">
        <v>0.4179055987829318</v>
      </c>
      <c r="BI155" s="7" t="n">
        <v>0.4758718878169308</v>
      </c>
      <c r="BJ155" s="7" t="n">
        <v>0.6567341453090069</v>
      </c>
      <c r="BK155" s="7" t="n">
        <v>-0.2076899010761969</v>
      </c>
      <c r="BL155" s="7" t="n">
        <v>-0.1578233840595779</v>
      </c>
      <c r="BM155" s="7" t="n">
        <v>0.557172086354225</v>
      </c>
      <c r="BN155" s="7" t="n">
        <v>0.4449653918859587</v>
      </c>
      <c r="BO155" s="7" t="n">
        <v>-0.07371885040235039</v>
      </c>
      <c r="BP155" s="7" t="n">
        <v>0.8215548834839157</v>
      </c>
      <c r="BQ155" s="7" t="n">
        <v>0.8525792013821126</v>
      </c>
      <c r="BR155" s="7" t="n">
        <v>0.7658244986597593</v>
      </c>
      <c r="BS155" s="7" t="n">
        <v>0.509610607231798</v>
      </c>
      <c r="BT155" s="7" t="n">
        <v>0.6303810290274925</v>
      </c>
      <c r="BU155" s="7" t="n">
        <v>0.6491362024769589</v>
      </c>
      <c r="BV155" s="7" t="n">
        <v>0.1884019285439416</v>
      </c>
      <c r="BW155" s="7" t="n">
        <v>0.4642647590580948</v>
      </c>
      <c r="BX155" s="7" t="n">
        <v>-0.06703249072156883</v>
      </c>
      <c r="BY155" s="7" t="n">
        <v>0.02037105402631212</v>
      </c>
      <c r="BZ155" s="7" t="n">
        <v>0.8136690659140942</v>
      </c>
      <c r="CA155" s="7" t="n">
        <v>0.9605555424908335</v>
      </c>
      <c r="CB155" s="7" t="n">
        <v>-0.07730887525301691</v>
      </c>
      <c r="CC155" s="7" t="n">
        <v>0.6878320146261813</v>
      </c>
      <c r="CD155" s="7" t="n">
        <v>0.08025828311080561</v>
      </c>
      <c r="CE155" s="7" t="n">
        <v>0.4995922914675756</v>
      </c>
      <c r="CF155" s="7" t="n">
        <v>0.5210102095563948</v>
      </c>
      <c r="CG155" s="7" t="n">
        <v>0.8939930812389902</v>
      </c>
      <c r="CH155" s="7" t="n">
        <v>0.8090115449825166</v>
      </c>
      <c r="CI155" s="7" t="n">
        <v>0.6031114731573584</v>
      </c>
      <c r="CJ155" s="7" t="n">
        <v>-0.09203738800505301</v>
      </c>
      <c r="CK155" s="7" t="n">
        <v>0.6533723035477382</v>
      </c>
      <c r="CL155" s="7" t="n">
        <v>0.351336967180546</v>
      </c>
      <c r="CM155" s="7" t="n">
        <v>0.8153087709291924</v>
      </c>
      <c r="CN155" s="7" t="n">
        <v>0.4394137660063537</v>
      </c>
      <c r="CO155" s="7" t="n">
        <v>0.7758227045642193</v>
      </c>
      <c r="CP155" s="7" t="n">
        <v>0.7785525007854837</v>
      </c>
      <c r="CQ155" s="7" t="n">
        <v>0.07549100997721651</v>
      </c>
      <c r="CR155" s="7" t="n">
        <v>0.04346143982123313</v>
      </c>
      <c r="CS155" s="7" t="n">
        <v>0.5924296253401133</v>
      </c>
      <c r="CT155" s="7" t="n">
        <v>-0.007972967505645759</v>
      </c>
      <c r="CU155" s="7" t="n">
        <v>0.6051282954836119</v>
      </c>
      <c r="CV155" s="7" t="n">
        <v>0.496930981801292</v>
      </c>
      <c r="CW155" s="7" t="n">
        <v>0.5253479649742084</v>
      </c>
      <c r="CX155" s="7" t="n">
        <v>0.6607114209385396</v>
      </c>
      <c r="CY155" s="7" t="n">
        <v>-0.00528907225382483</v>
      </c>
      <c r="CZ155" s="7" t="n">
        <v>0.43055589806948</v>
      </c>
      <c r="DA155" s="7" t="n">
        <v>-0.1902335619709999</v>
      </c>
      <c r="DB155" s="7" t="n">
        <v>0.4972720649824354</v>
      </c>
      <c r="DC155" s="7" t="n">
        <v>0.2900997009386873</v>
      </c>
      <c r="DD155" s="7" t="n">
        <v>0.9137467998485294</v>
      </c>
      <c r="DE155" s="7" t="n">
        <v>0.8213881958451625</v>
      </c>
      <c r="DF155" s="7" t="n">
        <v>0.9281484468697435</v>
      </c>
      <c r="DG155" s="7" t="n">
        <v>0.1601934046517854</v>
      </c>
      <c r="DH155" s="7" t="n">
        <v>0.4907851320272792</v>
      </c>
      <c r="DI155" s="7" t="n">
        <v>0.54214188342245</v>
      </c>
      <c r="DJ155" s="7" t="n">
        <v>0.7620541302292017</v>
      </c>
      <c r="DK155" s="7" t="n">
        <v>0.7128430442788891</v>
      </c>
      <c r="DL155" s="7" t="n">
        <v>0.2355758257213543</v>
      </c>
      <c r="DM155" s="7" t="n">
        <v>0.4086804035458731</v>
      </c>
      <c r="DN155" s="7" t="n">
        <v>0.5982291788985242</v>
      </c>
      <c r="DO155" s="7" t="n">
        <v>0.4815319195766558</v>
      </c>
      <c r="DP155" s="7" t="n">
        <v>0.7354203230498102</v>
      </c>
      <c r="DQ155" s="7" t="n">
        <v>0.9276615656189148</v>
      </c>
      <c r="DR155" s="7" t="n">
        <v>0.5604934071045886</v>
      </c>
      <c r="DS155" s="7" t="n">
        <v>0.473212902900665</v>
      </c>
      <c r="DT155" s="7" t="n">
        <v>0.5171360039917692</v>
      </c>
      <c r="DU155" s="7" t="n">
        <v>0.5085221365644244</v>
      </c>
      <c r="DV155" s="7" t="n">
        <v>0.5096062678214345</v>
      </c>
      <c r="DW155" s="7" t="n">
        <v>0.7042926735533016</v>
      </c>
      <c r="DX155" s="7" t="n">
        <v>0.5857297428218159</v>
      </c>
      <c r="DY155" s="7" t="n">
        <v>0.9364604172142317</v>
      </c>
      <c r="DZ155" s="7" t="n">
        <v>0.3579571525572222</v>
      </c>
      <c r="EA155" s="7" t="n">
        <v>0.7342934722335652</v>
      </c>
      <c r="EB155" s="7" t="n">
        <v>0.7080461389580155</v>
      </c>
      <c r="EC155" s="7" t="n">
        <v>0.6373013060799151</v>
      </c>
      <c r="ED155" s="7" t="n">
        <v>0.6359692100138743</v>
      </c>
      <c r="EE155" s="7" t="n">
        <v>0.9051963290423384</v>
      </c>
      <c r="EF155" s="7" t="n">
        <v>0.6983878946808582</v>
      </c>
      <c r="EG155" s="7" t="n">
        <v>0.6453072190364354</v>
      </c>
      <c r="EH155" s="7" t="n">
        <v>0.1423424181238027</v>
      </c>
      <c r="EI155" s="7" t="n">
        <v>0.1484823440480767</v>
      </c>
      <c r="EJ155" s="7" t="n">
        <v>0.7836016571595752</v>
      </c>
      <c r="EK155" s="7" t="n">
        <v>0.4631122000346359</v>
      </c>
      <c r="EL155" s="7" t="n">
        <v>0.1890514499547973</v>
      </c>
      <c r="EM155" s="7" t="n">
        <v>0.4726384689824442</v>
      </c>
      <c r="EN155" s="7" t="n">
        <v>0.7817887500821495</v>
      </c>
      <c r="EO155" s="7" t="n">
        <v>0.5901960559627174</v>
      </c>
      <c r="EP155" s="7" t="n">
        <v>0.902773154005407</v>
      </c>
      <c r="EQ155" s="7" t="n">
        <v>0.7418155752276023</v>
      </c>
      <c r="ER155" s="7" t="n">
        <v>0.499707765111613</v>
      </c>
      <c r="ES155" s="7" t="n">
        <v>0.2818509719259645</v>
      </c>
      <c r="ET155" s="7" t="n">
        <v>0.5702193192284636</v>
      </c>
      <c r="EU155" s="7" t="n">
        <v>0.5293439554680157</v>
      </c>
      <c r="EV155" s="7" t="n">
        <v>0.8477188365048685</v>
      </c>
      <c r="EW155" s="7" t="n">
        <v>0.9953483000959523</v>
      </c>
      <c r="EX155" s="7" t="n">
        <v>0.9313241902318931</v>
      </c>
      <c r="EY155" s="7" t="n">
        <v>0.7503302088267964</v>
      </c>
      <c r="EZ155" s="7" t="n">
        <v>1</v>
      </c>
      <c r="FA155" s="7" t="n">
        <v>0.6670284886653512</v>
      </c>
      <c r="FB155" s="7" t="n">
        <v>0.6663052745418211</v>
      </c>
      <c r="FC155" s="7" t="n">
        <v>0.9198643349263746</v>
      </c>
      <c r="FD155" s="7" t="n">
        <v>0.6567348734733384</v>
      </c>
      <c r="FE155" s="7" t="n">
        <v>0.7126118420995216</v>
      </c>
      <c r="FF155" s="7" t="n">
        <v>0.09394662824140532</v>
      </c>
      <c r="FG155" s="7" t="n">
        <v>0.3845298646595076</v>
      </c>
      <c r="FH155" s="7" t="n">
        <v>0.9964678371274941</v>
      </c>
      <c r="FI155" s="7" t="n">
        <v>0.4158942364582738</v>
      </c>
      <c r="FJ155" s="7" t="n">
        <v>0.5992577725193035</v>
      </c>
      <c r="FK155" s="7" t="n">
        <v>0.1777113639049217</v>
      </c>
      <c r="FL155" s="7" t="n">
        <v>-0.01166692339068551</v>
      </c>
      <c r="FM155" s="7" t="n">
        <v>0.1370377068620205</v>
      </c>
      <c r="FN155" s="7" t="n">
        <v>0.2486480435224737</v>
      </c>
      <c r="FO155" s="7" t="n">
        <v>0.5804355016521715</v>
      </c>
      <c r="FP155" s="7" t="n">
        <v>0.4972200433735753</v>
      </c>
      <c r="FQ155" s="7" t="n">
        <v>0.212581114622299</v>
      </c>
      <c r="FR155" s="7" t="n">
        <v>0.9959076157649047</v>
      </c>
      <c r="FS155" s="7" t="n">
        <v>0.6403860463400173</v>
      </c>
      <c r="FT155" s="7" t="n">
        <v>-0.2069442060683462</v>
      </c>
      <c r="FU155" s="7" t="n">
        <v>0.3513080901609594</v>
      </c>
      <c r="FV155" s="7" t="n">
        <v>0.2967829169703414</v>
      </c>
      <c r="FW155" s="7" t="n">
        <v>0.9911778410046282</v>
      </c>
      <c r="FX155" s="7" t="n">
        <v>0.1342563289568824</v>
      </c>
      <c r="FY155" s="7" t="n">
        <v>0.2781478044842031</v>
      </c>
      <c r="FZ155" s="7" t="n">
        <v>0.5922169459017127</v>
      </c>
      <c r="GA155" s="7" t="n">
        <v>0.4385416439653119</v>
      </c>
      <c r="GB155" s="7" t="n">
        <v>-0.2087058853988995</v>
      </c>
      <c r="GC155" s="7" t="n">
        <v>0.6654693313946256</v>
      </c>
      <c r="GD155" s="7" t="n">
        <v>0.7486105512671177</v>
      </c>
      <c r="GE155" s="7" t="n">
        <v>0.5029581475425177</v>
      </c>
      <c r="GF155" s="7" t="n">
        <v>0.6867030205869339</v>
      </c>
      <c r="GG155" s="7" t="n">
        <v>0.5868081562006234</v>
      </c>
      <c r="GH155" s="7" t="n">
        <v>0.2244355246088946</v>
      </c>
      <c r="GI155" s="7" t="n">
        <v>0.4928845184520667</v>
      </c>
      <c r="GJ155" s="7" t="n">
        <v>0.1775172888380997</v>
      </c>
      <c r="GK155" s="7" t="n">
        <v>0.5872672344756465</v>
      </c>
      <c r="GL155" s="7" t="n">
        <v>0.3681031293447817</v>
      </c>
      <c r="GM155" s="7" t="n">
        <v>0.6734779355873426</v>
      </c>
      <c r="GN155" s="7" t="n">
        <v>0.5858668300492884</v>
      </c>
      <c r="GO155" s="7" t="n">
        <v>0.4775256132699898</v>
      </c>
      <c r="GP155" s="7" t="n">
        <v>0.1137982260466891</v>
      </c>
      <c r="GQ155" s="7" t="n">
        <v>0.2797888264239595</v>
      </c>
      <c r="GR155" s="7" t="n">
        <v>0.7789842555735955</v>
      </c>
      <c r="GS155" s="7" t="n">
        <v>0.7140339864589104</v>
      </c>
      <c r="GT155" s="7" t="n">
        <v>0.4350041978095668</v>
      </c>
      <c r="GU155" s="7" t="n">
        <v>0.07413135747386079</v>
      </c>
      <c r="GV155" s="7" t="n">
        <v>0.08964549497350247</v>
      </c>
      <c r="GW155" s="7" t="n">
        <v>0.1390442922478843</v>
      </c>
      <c r="GX155" s="7" t="n">
        <v>0.2097506482315887</v>
      </c>
      <c r="GY155" s="7" t="n">
        <v>-0.03543397381957654</v>
      </c>
      <c r="GZ155" s="7" t="n">
        <v>0.177181736460222</v>
      </c>
      <c r="HA155" s="7" t="n">
        <v>0.2294125217060009</v>
      </c>
      <c r="HB155" s="7" t="n">
        <v>0.07755076974990095</v>
      </c>
      <c r="HC155" s="7" t="n">
        <v>0.07806711406515629</v>
      </c>
      <c r="HD155" s="7" t="n">
        <v>0.4131419457454052</v>
      </c>
      <c r="HE155" s="7" t="n">
        <v>0.08957136008018454</v>
      </c>
    </row>
    <row r="156">
      <c r="A156" s="6" t="inlineStr">
        <is>
          <t>980022.SZ</t>
        </is>
      </c>
      <c r="B156" s="6" t="inlineStr">
        <is>
          <t>国证机器人产业指数</t>
        </is>
      </c>
      <c r="C156" s="7" t="n">
        <v>0.6512935192305068</v>
      </c>
      <c r="D156" s="7" t="n">
        <v>0.6330615564840143</v>
      </c>
      <c r="E156" s="7" t="n">
        <v>-0.2021337290482045</v>
      </c>
      <c r="F156" s="7" t="n">
        <v>0.5347075546811934</v>
      </c>
      <c r="G156" s="7" t="n">
        <v>-0.07605139098559288</v>
      </c>
      <c r="H156" s="7" t="n">
        <v>0.04479156886839992</v>
      </c>
      <c r="I156" s="7" t="n">
        <v>0.6604131921874169</v>
      </c>
      <c r="J156" s="7" t="n">
        <v>-0.2168809637670933</v>
      </c>
      <c r="K156" s="7" t="n">
        <v>0.6583550530743896</v>
      </c>
      <c r="L156" s="7" t="n">
        <v>0.7233334350632454</v>
      </c>
      <c r="M156" s="7" t="n">
        <v>0.6772541537409372</v>
      </c>
      <c r="N156" s="7" t="n">
        <v>0.5205250183670838</v>
      </c>
      <c r="O156" s="7" t="n">
        <v>0.6581130730452183</v>
      </c>
      <c r="P156" s="7" t="n">
        <v>0.6818767643292627</v>
      </c>
      <c r="Q156" s="7" t="n">
        <v>0.6634628803128547</v>
      </c>
      <c r="R156" s="7" t="n">
        <v>0.7183380111263232</v>
      </c>
      <c r="S156" s="7" t="n">
        <v>0.5314075999943551</v>
      </c>
      <c r="T156" s="7" t="n">
        <v>0.8182478150383825</v>
      </c>
      <c r="U156" s="7" t="n">
        <v>0.7564148249479009</v>
      </c>
      <c r="V156" s="7" t="n">
        <v>0.4172504848744151</v>
      </c>
      <c r="W156" s="7" t="n">
        <v>0.5594285820144573</v>
      </c>
      <c r="X156" s="7" t="n">
        <v>-0.04003432328341691</v>
      </c>
      <c r="Y156" s="7" t="n">
        <v>0.4235949421078307</v>
      </c>
      <c r="Z156" s="7" t="n">
        <v>0.1112254245685586</v>
      </c>
      <c r="AA156" s="7" t="n">
        <v>0.8006844448024302</v>
      </c>
      <c r="AB156" s="7" t="n">
        <v>0.5081451227070711</v>
      </c>
      <c r="AC156" s="7" t="n">
        <v>0.8031015935351868</v>
      </c>
      <c r="AD156" s="7" t="n">
        <v>0.718282714967984</v>
      </c>
      <c r="AE156" s="7" t="n">
        <v>0.6367945260253498</v>
      </c>
      <c r="AF156" s="7" t="n">
        <v>0.04754484779549732</v>
      </c>
      <c r="AG156" s="7" t="n">
        <v>-0.01781581860064232</v>
      </c>
      <c r="AH156" s="7" t="n">
        <v>0.04822918736865171</v>
      </c>
      <c r="AI156" s="7" t="n">
        <v>0.6124173715335439</v>
      </c>
      <c r="AJ156" s="7" t="n">
        <v>0.2286561583986366</v>
      </c>
      <c r="AK156" s="7" t="n">
        <v>0.2856622235386532</v>
      </c>
      <c r="AL156" s="7" t="n">
        <v>0.4895448096552321</v>
      </c>
      <c r="AM156" s="7" t="n">
        <v>0.6006387304786133</v>
      </c>
      <c r="AN156" s="7" t="n">
        <v>0.7382639446435451</v>
      </c>
      <c r="AO156" s="7" t="n">
        <v>0.7659312127333551</v>
      </c>
      <c r="AP156" s="7" t="n">
        <v>0.7146419753894375</v>
      </c>
      <c r="AQ156" s="7" t="n">
        <v>0.6824499309532061</v>
      </c>
      <c r="AR156" s="7" t="n">
        <v>0.6147820676779302</v>
      </c>
      <c r="AS156" s="7" t="n">
        <v>0.7735617538509492</v>
      </c>
      <c r="AT156" s="7" t="n">
        <v>0.4233787913611805</v>
      </c>
      <c r="AU156" s="7" t="n">
        <v>0.7020267979550702</v>
      </c>
      <c r="AV156" s="7" t="n">
        <v>0.5720433132869266</v>
      </c>
      <c r="AW156" s="7" t="n">
        <v>0.4316183091456943</v>
      </c>
      <c r="AX156" s="7" t="n">
        <v>0.5233138293844383</v>
      </c>
      <c r="AY156" s="7" t="n">
        <v>0.1718898446071124</v>
      </c>
      <c r="AZ156" s="7" t="n">
        <v>0.6498137512726327</v>
      </c>
      <c r="BA156" s="7" t="n">
        <v>0.6934581570827743</v>
      </c>
      <c r="BB156" s="7" t="n">
        <v>0.4888445255613454</v>
      </c>
      <c r="BC156" s="7" t="n">
        <v>0.6801396515669835</v>
      </c>
      <c r="BD156" s="7" t="n">
        <v>0.2286560768397046</v>
      </c>
      <c r="BE156" s="7" t="n">
        <v>0.4499803167473759</v>
      </c>
      <c r="BF156" s="7" t="n">
        <v>0.6070205935934939</v>
      </c>
      <c r="BG156" s="7" t="n">
        <v>0.5290763990680206</v>
      </c>
      <c r="BH156" s="7" t="n">
        <v>0.5903988433043262</v>
      </c>
      <c r="BI156" s="7" t="n">
        <v>0.543694085810657</v>
      </c>
      <c r="BJ156" s="7" t="n">
        <v>0.6307437088272216</v>
      </c>
      <c r="BK156" s="7" t="n">
        <v>-0.3472510485531979</v>
      </c>
      <c r="BL156" s="7" t="n">
        <v>-0.100717931760309</v>
      </c>
      <c r="BM156" s="7" t="n">
        <v>0.6350016218739218</v>
      </c>
      <c r="BN156" s="7" t="n">
        <v>0.4222711337726885</v>
      </c>
      <c r="BO156" s="7" t="n">
        <v>-0.0925336639521909</v>
      </c>
      <c r="BP156" s="7" t="n">
        <v>0.6653454670838579</v>
      </c>
      <c r="BQ156" s="7" t="n">
        <v>0.6303710758037181</v>
      </c>
      <c r="BR156" s="7" t="n">
        <v>0.6444638364968872</v>
      </c>
      <c r="BS156" s="7" t="n">
        <v>0.4456809948121042</v>
      </c>
      <c r="BT156" s="7" t="n">
        <v>0.7156588587263797</v>
      </c>
      <c r="BU156" s="7" t="n">
        <v>0.6664213613975438</v>
      </c>
      <c r="BV156" s="7" t="n">
        <v>0.3214045500414275</v>
      </c>
      <c r="BW156" s="7" t="n">
        <v>0.3383102506638109</v>
      </c>
      <c r="BX156" s="7" t="n">
        <v>0.08934508385189124</v>
      </c>
      <c r="BY156" s="7" t="n">
        <v>0.1269955437028135</v>
      </c>
      <c r="BZ156" s="7" t="n">
        <v>0.7572432709909374</v>
      </c>
      <c r="CA156" s="7" t="n">
        <v>0.706398400662835</v>
      </c>
      <c r="CB156" s="7" t="n">
        <v>-0.02189528492325112</v>
      </c>
      <c r="CC156" s="7" t="n">
        <v>0.8505242940611415</v>
      </c>
      <c r="CD156" s="7" t="n">
        <v>0.1288194144629042</v>
      </c>
      <c r="CE156" s="7" t="n">
        <v>0.4153365563584799</v>
      </c>
      <c r="CF156" s="7" t="n">
        <v>0.4826259316704276</v>
      </c>
      <c r="CG156" s="7" t="n">
        <v>0.6778148946473076</v>
      </c>
      <c r="CH156" s="7" t="n">
        <v>0.8426630644291572</v>
      </c>
      <c r="CI156" s="7" t="n">
        <v>0.6294842463339018</v>
      </c>
      <c r="CJ156" s="7" t="n">
        <v>-0.2449245850585481</v>
      </c>
      <c r="CK156" s="7" t="n">
        <v>0.6774051313748275</v>
      </c>
      <c r="CL156" s="7" t="n">
        <v>0.3141339852894654</v>
      </c>
      <c r="CM156" s="7" t="n">
        <v>0.6779882261176954</v>
      </c>
      <c r="CN156" s="7" t="n">
        <v>0.4814057520397294</v>
      </c>
      <c r="CO156" s="7" t="n">
        <v>0.7327150306855414</v>
      </c>
      <c r="CP156" s="7" t="n">
        <v>0.7628648371955442</v>
      </c>
      <c r="CQ156" s="7" t="n">
        <v>0.02502453834939413</v>
      </c>
      <c r="CR156" s="7" t="n">
        <v>-0.04098357714379604</v>
      </c>
      <c r="CS156" s="7" t="n">
        <v>0.6074142268950817</v>
      </c>
      <c r="CT156" s="7" t="n">
        <v>-0.06514707542113043</v>
      </c>
      <c r="CU156" s="7" t="n">
        <v>0.6104836408969432</v>
      </c>
      <c r="CV156" s="7" t="n">
        <v>0.5040272147073387</v>
      </c>
      <c r="CW156" s="7" t="n">
        <v>0.7654469199145534</v>
      </c>
      <c r="CX156" s="7" t="n">
        <v>0.6359903350170018</v>
      </c>
      <c r="CY156" s="7" t="n">
        <v>0.2004140516180443</v>
      </c>
      <c r="CZ156" s="7" t="n">
        <v>0.456491955803912</v>
      </c>
      <c r="DA156" s="7" t="n">
        <v>-0.2815803677334154</v>
      </c>
      <c r="DB156" s="7" t="n">
        <v>0.4968123515002671</v>
      </c>
      <c r="DC156" s="7" t="n">
        <v>0.527731055131426</v>
      </c>
      <c r="DD156" s="7" t="n">
        <v>0.6814391538207286</v>
      </c>
      <c r="DE156" s="7" t="n">
        <v>0.6188036648803481</v>
      </c>
      <c r="DF156" s="7" t="n">
        <v>0.6626297261621419</v>
      </c>
      <c r="DG156" s="7" t="n">
        <v>0.2459642163081801</v>
      </c>
      <c r="DH156" s="7" t="n">
        <v>0.4458040880890251</v>
      </c>
      <c r="DI156" s="7" t="n">
        <v>0.5800387718455432</v>
      </c>
      <c r="DJ156" s="7" t="n">
        <v>0.5551751237826333</v>
      </c>
      <c r="DK156" s="7" t="n">
        <v>0.9610423214807754</v>
      </c>
      <c r="DL156" s="7" t="n">
        <v>0.1370457686193478</v>
      </c>
      <c r="DM156" s="7" t="n">
        <v>0.2144675299413669</v>
      </c>
      <c r="DN156" s="7" t="n">
        <v>0.6849327545763417</v>
      </c>
      <c r="DO156" s="7" t="n">
        <v>0.4790871139220466</v>
      </c>
      <c r="DP156" s="7" t="n">
        <v>0.5687620343944552</v>
      </c>
      <c r="DQ156" s="7" t="n">
        <v>0.6909459186822601</v>
      </c>
      <c r="DR156" s="7" t="n">
        <v>0.5515116754183217</v>
      </c>
      <c r="DS156" s="7" t="n">
        <v>0.5232269171473567</v>
      </c>
      <c r="DT156" s="7" t="n">
        <v>0.4467680310644315</v>
      </c>
      <c r="DU156" s="7" t="n">
        <v>0.4123424725086531</v>
      </c>
      <c r="DV156" s="7" t="n">
        <v>0.6275010126039854</v>
      </c>
      <c r="DW156" s="7" t="n">
        <v>0.7113860891717428</v>
      </c>
      <c r="DX156" s="7" t="n">
        <v>0.6104283286020368</v>
      </c>
      <c r="DY156" s="7" t="n">
        <v>0.7360022640459108</v>
      </c>
      <c r="DZ156" s="7" t="n">
        <v>0.5934013539908557</v>
      </c>
      <c r="EA156" s="7" t="n">
        <v>0.7428058410743541</v>
      </c>
      <c r="EB156" s="7" t="n">
        <v>0.7352945848452939</v>
      </c>
      <c r="EC156" s="7" t="n">
        <v>0.6844157806188997</v>
      </c>
      <c r="ED156" s="7" t="n">
        <v>0.6668651009267863</v>
      </c>
      <c r="EE156" s="7" t="n">
        <v>0.6535173704486379</v>
      </c>
      <c r="EF156" s="7" t="n">
        <v>0.5477065065708411</v>
      </c>
      <c r="EG156" s="7" t="n">
        <v>0.613445301044141</v>
      </c>
      <c r="EH156" s="7" t="n">
        <v>0.1007640839343574</v>
      </c>
      <c r="EI156" s="7" t="n">
        <v>0.08830046411873109</v>
      </c>
      <c r="EJ156" s="7" t="n">
        <v>0.4176261015440838</v>
      </c>
      <c r="EK156" s="7" t="n">
        <v>0.6420704542863933</v>
      </c>
      <c r="EL156" s="7" t="n">
        <v>0.3528159059295679</v>
      </c>
      <c r="EM156" s="7" t="n">
        <v>0.4738000008076929</v>
      </c>
      <c r="EN156" s="7" t="n">
        <v>0.6354372968676874</v>
      </c>
      <c r="EO156" s="7" t="n">
        <v>0.4855388144198309</v>
      </c>
      <c r="EP156" s="7" t="n">
        <v>0.5354675923315922</v>
      </c>
      <c r="EQ156" s="7" t="n">
        <v>0.8566719597009419</v>
      </c>
      <c r="ER156" s="7" t="n">
        <v>0.4024379108659807</v>
      </c>
      <c r="ES156" s="7" t="n">
        <v>0.04817670896850652</v>
      </c>
      <c r="ET156" s="7" t="n">
        <v>0.4708459243443662</v>
      </c>
      <c r="EU156" s="7" t="n">
        <v>0.6940272349985501</v>
      </c>
      <c r="EV156" s="7" t="n">
        <v>0.7225540116489331</v>
      </c>
      <c r="EW156" s="7" t="n">
        <v>0.6839268752399233</v>
      </c>
      <c r="EX156" s="7" t="n">
        <v>0.7144649957148195</v>
      </c>
      <c r="EY156" s="7" t="n">
        <v>0.5847361976315402</v>
      </c>
      <c r="EZ156" s="7" t="n">
        <v>0.6670284886653512</v>
      </c>
      <c r="FA156" s="7" t="n">
        <v>1</v>
      </c>
      <c r="FB156" s="7" t="n">
        <v>0.6034050390618781</v>
      </c>
      <c r="FC156" s="7" t="n">
        <v>0.7392341336525032</v>
      </c>
      <c r="FD156" s="7" t="n">
        <v>0.5870356679631747</v>
      </c>
      <c r="FE156" s="7" t="n">
        <v>0.728232617335519</v>
      </c>
      <c r="FF156" s="7" t="n">
        <v>0.02917708259393671</v>
      </c>
      <c r="FG156" s="7" t="n">
        <v>0.4062111678626433</v>
      </c>
      <c r="FH156" s="7" t="n">
        <v>0.6831103581924042</v>
      </c>
      <c r="FI156" s="7" t="n">
        <v>0.313522389008875</v>
      </c>
      <c r="FJ156" s="7" t="n">
        <v>0.6169528886953944</v>
      </c>
      <c r="FK156" s="7" t="n">
        <v>0.2910033980891951</v>
      </c>
      <c r="FL156" s="7" t="n">
        <v>-0.03942941291144177</v>
      </c>
      <c r="FM156" s="7" t="n">
        <v>0.05419186445097793</v>
      </c>
      <c r="FN156" s="7" t="n">
        <v>0.1182488448265766</v>
      </c>
      <c r="FO156" s="7" t="n">
        <v>0.5647713795007311</v>
      </c>
      <c r="FP156" s="7" t="n">
        <v>0.460245921435959</v>
      </c>
      <c r="FQ156" s="7" t="n">
        <v>0.2320548418193004</v>
      </c>
      <c r="FR156" s="7" t="n">
        <v>0.6797042853424545</v>
      </c>
      <c r="FS156" s="7" t="n">
        <v>0.8669784543974951</v>
      </c>
      <c r="FT156" s="7" t="n">
        <v>-0.3464979575873885</v>
      </c>
      <c r="FU156" s="7" t="n">
        <v>0.3791904025621367</v>
      </c>
      <c r="FV156" s="7" t="n">
        <v>0.334497108812936</v>
      </c>
      <c r="FW156" s="7" t="n">
        <v>0.6785704266973877</v>
      </c>
      <c r="FX156" s="7" t="n">
        <v>0.3157503737031701</v>
      </c>
      <c r="FY156" s="7" t="n">
        <v>0.04609006125996478</v>
      </c>
      <c r="FZ156" s="7" t="n">
        <v>0.71759891831544</v>
      </c>
      <c r="GA156" s="7" t="n">
        <v>0.5172703943124376</v>
      </c>
      <c r="GB156" s="7" t="n">
        <v>-0.2824595581626752</v>
      </c>
      <c r="GC156" s="7" t="n">
        <v>0.6436447929904311</v>
      </c>
      <c r="GD156" s="7" t="n">
        <v>0.9752204110695009</v>
      </c>
      <c r="GE156" s="7" t="n">
        <v>0.5030086618124667</v>
      </c>
      <c r="GF156" s="7" t="n">
        <v>0.5854615096756796</v>
      </c>
      <c r="GG156" s="7" t="n">
        <v>0.6160092020470869</v>
      </c>
      <c r="GH156" s="7" t="n">
        <v>0.2213789669340771</v>
      </c>
      <c r="GI156" s="7" t="n">
        <v>0.5036150408344574</v>
      </c>
      <c r="GJ156" s="7" t="n">
        <v>0.06560105748702491</v>
      </c>
      <c r="GK156" s="7" t="n">
        <v>0.6103349612638512</v>
      </c>
      <c r="GL156" s="7" t="n">
        <v>0.3842908255317946</v>
      </c>
      <c r="GM156" s="7" t="n">
        <v>0.7109717031841399</v>
      </c>
      <c r="GN156" s="7" t="n">
        <v>0.6088936755793222</v>
      </c>
      <c r="GO156" s="7" t="n">
        <v>0.4768330183414411</v>
      </c>
      <c r="GP156" s="7" t="n">
        <v>0.09236879104897418</v>
      </c>
      <c r="GQ156" s="7" t="n">
        <v>0.1917632259481782</v>
      </c>
      <c r="GR156" s="7" t="n">
        <v>0.7592487608534232</v>
      </c>
      <c r="GS156" s="7" t="n">
        <v>0.7453897225367276</v>
      </c>
      <c r="GT156" s="7" t="n">
        <v>0.3492182898849863</v>
      </c>
      <c r="GU156" s="7" t="n">
        <v>0.05077573089521855</v>
      </c>
      <c r="GV156" s="7" t="n">
        <v>0.01347826576644504</v>
      </c>
      <c r="GW156" s="7" t="n">
        <v>0.04372923532565042</v>
      </c>
      <c r="GX156" s="7" t="n">
        <v>0.1123237759929447</v>
      </c>
      <c r="GY156" s="7" t="n">
        <v>-0.1673788431584038</v>
      </c>
      <c r="GZ156" s="7" t="n">
        <v>0.1388201628957974</v>
      </c>
      <c r="HA156" s="7" t="n">
        <v>0.1425052600999638</v>
      </c>
      <c r="HB156" s="7" t="n">
        <v>0.01216550420193395</v>
      </c>
      <c r="HC156" s="7" t="n">
        <v>0.01197928423262911</v>
      </c>
      <c r="HD156" s="7" t="n">
        <v>0.3136595129594917</v>
      </c>
      <c r="HE156" s="7" t="n">
        <v>0.01364899575536086</v>
      </c>
    </row>
    <row r="157">
      <c r="A157" s="6" t="inlineStr">
        <is>
          <t>980027.SZ</t>
        </is>
      </c>
      <c r="B157" s="6" t="inlineStr">
        <is>
          <t>国证新能源电池指数</t>
        </is>
      </c>
      <c r="C157" s="7" t="n">
        <v>0.7356128138642661</v>
      </c>
      <c r="D157" s="7" t="n">
        <v>0.7693927710665652</v>
      </c>
      <c r="E157" s="7" t="n">
        <v>-0.0662221096349897</v>
      </c>
      <c r="F157" s="7" t="n">
        <v>0.6983907674957874</v>
      </c>
      <c r="G157" s="7" t="n">
        <v>0.1081420033893128</v>
      </c>
      <c r="H157" s="7" t="n">
        <v>0.124008074885324</v>
      </c>
      <c r="I157" s="7" t="n">
        <v>0.5694677777791411</v>
      </c>
      <c r="J157" s="7" t="n">
        <v>-0.08058848915523002</v>
      </c>
      <c r="K157" s="7" t="n">
        <v>0.8187108070078143</v>
      </c>
      <c r="L157" s="7" t="n">
        <v>0.8403910051425311</v>
      </c>
      <c r="M157" s="7" t="n">
        <v>0.7036972486252252</v>
      </c>
      <c r="N157" s="7" t="n">
        <v>0.4243405600848452</v>
      </c>
      <c r="O157" s="7" t="n">
        <v>0.6814259992219328</v>
      </c>
      <c r="P157" s="7" t="n">
        <v>0.7402518575545556</v>
      </c>
      <c r="Q157" s="7" t="n">
        <v>0.7834237381469695</v>
      </c>
      <c r="R157" s="7" t="n">
        <v>0.7317448014740239</v>
      </c>
      <c r="S157" s="7" t="n">
        <v>0.8674740234514103</v>
      </c>
      <c r="T157" s="7" t="n">
        <v>0.7755078093902458</v>
      </c>
      <c r="U157" s="7" t="n">
        <v>0.7198184330899232</v>
      </c>
      <c r="V157" s="7" t="n">
        <v>0.6064929050795379</v>
      </c>
      <c r="W157" s="7" t="n">
        <v>0.6098981908648937</v>
      </c>
      <c r="X157" s="7" t="n">
        <v>0.06802241776815907</v>
      </c>
      <c r="Y157" s="7" t="n">
        <v>0.6140627785844953</v>
      </c>
      <c r="Z157" s="7" t="n">
        <v>0.2926007387886411</v>
      </c>
      <c r="AA157" s="7" t="n">
        <v>0.7638146476256822</v>
      </c>
      <c r="AB157" s="7" t="n">
        <v>0.6185072959152905</v>
      </c>
      <c r="AC157" s="7" t="n">
        <v>0.8139057492550063</v>
      </c>
      <c r="AD157" s="7" t="n">
        <v>0.8320729516740493</v>
      </c>
      <c r="AE157" s="7" t="n">
        <v>0.5555131022878028</v>
      </c>
      <c r="AF157" s="7" t="n">
        <v>0.1540701845038832</v>
      </c>
      <c r="AG157" s="7" t="n">
        <v>0.1138162869959628</v>
      </c>
      <c r="AH157" s="7" t="n">
        <v>0.09698406840379362</v>
      </c>
      <c r="AI157" s="7" t="n">
        <v>0.5644357731787338</v>
      </c>
      <c r="AJ157" s="7" t="n">
        <v>0.3305274595788027</v>
      </c>
      <c r="AK157" s="7" t="n">
        <v>0.3357187053059382</v>
      </c>
      <c r="AL157" s="7" t="n">
        <v>0.9230612772181732</v>
      </c>
      <c r="AM157" s="7" t="n">
        <v>0.5471866414596827</v>
      </c>
      <c r="AN157" s="7" t="n">
        <v>0.7326450677277676</v>
      </c>
      <c r="AO157" s="7" t="n">
        <v>0.856212721255013</v>
      </c>
      <c r="AP157" s="7" t="n">
        <v>0.8675377852760106</v>
      </c>
      <c r="AQ157" s="7" t="n">
        <v>0.8380319828936182</v>
      </c>
      <c r="AR157" s="7" t="n">
        <v>0.6679345158722142</v>
      </c>
      <c r="AS157" s="7" t="n">
        <v>0.7064335183691979</v>
      </c>
      <c r="AT157" s="7" t="n">
        <v>0.5127069843292867</v>
      </c>
      <c r="AU157" s="7" t="n">
        <v>0.8392045766164642</v>
      </c>
      <c r="AV157" s="7" t="n">
        <v>0.5120206193635232</v>
      </c>
      <c r="AW157" s="7" t="n">
        <v>0.6226001006044478</v>
      </c>
      <c r="AX157" s="7" t="n">
        <v>0.5700837879010883</v>
      </c>
      <c r="AY157" s="7" t="n">
        <v>0.4362739635494583</v>
      </c>
      <c r="AZ157" s="7" t="n">
        <v>0.5603396688292164</v>
      </c>
      <c r="BA157" s="7" t="n">
        <v>0.8564556479831836</v>
      </c>
      <c r="BB157" s="7" t="n">
        <v>0.9149150901069003</v>
      </c>
      <c r="BC157" s="7" t="n">
        <v>0.8023449318625361</v>
      </c>
      <c r="BD157" s="7" t="n">
        <v>0.3305275839623588</v>
      </c>
      <c r="BE157" s="7" t="n">
        <v>0.5357219964029472</v>
      </c>
      <c r="BF157" s="7" t="n">
        <v>0.3641526115168063</v>
      </c>
      <c r="BG157" s="7" t="n">
        <v>0.4743746961262607</v>
      </c>
      <c r="BH157" s="7" t="n">
        <v>0.363494914341961</v>
      </c>
      <c r="BI157" s="7" t="n">
        <v>0.5719580285620924</v>
      </c>
      <c r="BJ157" s="7" t="n">
        <v>0.8860240411305816</v>
      </c>
      <c r="BK157" s="7" t="n">
        <v>-0.2198591462434739</v>
      </c>
      <c r="BL157" s="7" t="n">
        <v>0.03835624465496802</v>
      </c>
      <c r="BM157" s="7" t="n">
        <v>0.5644001358475887</v>
      </c>
      <c r="BN157" s="7" t="n">
        <v>0.4740443864787049</v>
      </c>
      <c r="BO157" s="7" t="n">
        <v>0.1559550440816396</v>
      </c>
      <c r="BP157" s="7" t="n">
        <v>0.8169441253487701</v>
      </c>
      <c r="BQ157" s="7" t="n">
        <v>0.7626141073149759</v>
      </c>
      <c r="BR157" s="7" t="n">
        <v>0.8184325784083929</v>
      </c>
      <c r="BS157" s="7" t="n">
        <v>0.562327188042242</v>
      </c>
      <c r="BT157" s="7" t="n">
        <v>0.6175558191317277</v>
      </c>
      <c r="BU157" s="7" t="n">
        <v>0.6440217409755556</v>
      </c>
      <c r="BV157" s="7" t="n">
        <v>0.3754653754862093</v>
      </c>
      <c r="BW157" s="7" t="n">
        <v>0.6369015339588283</v>
      </c>
      <c r="BX157" s="7" t="n">
        <v>0.1250539270801595</v>
      </c>
      <c r="BY157" s="7" t="n">
        <v>0.1820626334091438</v>
      </c>
      <c r="BZ157" s="7" t="n">
        <v>0.718035190006053</v>
      </c>
      <c r="CA157" s="7" t="n">
        <v>0.7205661274563576</v>
      </c>
      <c r="CB157" s="7" t="n">
        <v>0.1002192936066152</v>
      </c>
      <c r="CC157" s="7" t="n">
        <v>0.5800820231056003</v>
      </c>
      <c r="CD157" s="7" t="n">
        <v>0.1448763857585615</v>
      </c>
      <c r="CE157" s="7" t="n">
        <v>0.6125296941235331</v>
      </c>
      <c r="CF157" s="7" t="n">
        <v>0.5904234034084596</v>
      </c>
      <c r="CG157" s="7" t="n">
        <v>0.6484515164119729</v>
      </c>
      <c r="CH157" s="7" t="n">
        <v>0.6823387457480268</v>
      </c>
      <c r="CI157" s="7" t="n">
        <v>0.5378092770421029</v>
      </c>
      <c r="CJ157" s="7" t="n">
        <v>-0.08672614917058326</v>
      </c>
      <c r="CK157" s="7" t="n">
        <v>0.6629099839066008</v>
      </c>
      <c r="CL157" s="7" t="n">
        <v>0.3770992703418137</v>
      </c>
      <c r="CM157" s="7" t="n">
        <v>0.6388616295864771</v>
      </c>
      <c r="CN157" s="7" t="n">
        <v>0.4920792619273848</v>
      </c>
      <c r="CO157" s="7" t="n">
        <v>0.6882510588500572</v>
      </c>
      <c r="CP157" s="7" t="n">
        <v>0.8096813616899988</v>
      </c>
      <c r="CQ157" s="7" t="n">
        <v>0.2406041514486958</v>
      </c>
      <c r="CR157" s="7" t="n">
        <v>0.2096945830613292</v>
      </c>
      <c r="CS157" s="7" t="n">
        <v>0.6324833846384491</v>
      </c>
      <c r="CT157" s="7" t="n">
        <v>0.09798848110458176</v>
      </c>
      <c r="CU157" s="7" t="n">
        <v>0.6404106118313471</v>
      </c>
      <c r="CV157" s="7" t="n">
        <v>0.5230826652959792</v>
      </c>
      <c r="CW157" s="7" t="n">
        <v>0.5326267138078248</v>
      </c>
      <c r="CX157" s="7" t="n">
        <v>0.8846290147086477</v>
      </c>
      <c r="CY157" s="7" t="n">
        <v>0.1705424928424889</v>
      </c>
      <c r="CZ157" s="7" t="n">
        <v>0.5470845354747875</v>
      </c>
      <c r="DA157" s="7" t="n">
        <v>-0.1425812516800549</v>
      </c>
      <c r="DB157" s="7" t="n">
        <v>0.6357613933694873</v>
      </c>
      <c r="DC157" s="7" t="n">
        <v>0.2577692666654054</v>
      </c>
      <c r="DD157" s="7" t="n">
        <v>0.6578354583661484</v>
      </c>
      <c r="DE157" s="7" t="n">
        <v>0.6030683703418663</v>
      </c>
      <c r="DF157" s="7" t="n">
        <v>0.6768302663144962</v>
      </c>
      <c r="DG157" s="7" t="n">
        <v>0.227631932388003</v>
      </c>
      <c r="DH157" s="7" t="n">
        <v>0.8562442273164813</v>
      </c>
      <c r="DI157" s="7" t="n">
        <v>0.5231579951404195</v>
      </c>
      <c r="DJ157" s="7" t="n">
        <v>0.5422835963540417</v>
      </c>
      <c r="DK157" s="7" t="n">
        <v>0.6542562540086245</v>
      </c>
      <c r="DL157" s="7" t="n">
        <v>0.3599769422033398</v>
      </c>
      <c r="DM157" s="7" t="n">
        <v>0.4347191477532928</v>
      </c>
      <c r="DN157" s="7" t="n">
        <v>0.6941089319924721</v>
      </c>
      <c r="DO157" s="7" t="n">
        <v>0.5081719326433725</v>
      </c>
      <c r="DP157" s="7" t="n">
        <v>0.488862169024425</v>
      </c>
      <c r="DQ157" s="7" t="n">
        <v>0.7111149030297759</v>
      </c>
      <c r="DR157" s="7" t="n">
        <v>0.5335883391478122</v>
      </c>
      <c r="DS157" s="7" t="n">
        <v>0.5685294843664173</v>
      </c>
      <c r="DT157" s="7" t="n">
        <v>0.5539477098291773</v>
      </c>
      <c r="DU157" s="7" t="n">
        <v>0.5466885615651154</v>
      </c>
      <c r="DV157" s="7" t="n">
        <v>0.5977965338589948</v>
      </c>
      <c r="DW157" s="7" t="n">
        <v>0.7048531429818097</v>
      </c>
      <c r="DX157" s="7" t="n">
        <v>0.5357896716261406</v>
      </c>
      <c r="DY157" s="7" t="n">
        <v>0.7530183780877462</v>
      </c>
      <c r="DZ157" s="7" t="n">
        <v>0.3151806623360205</v>
      </c>
      <c r="EA157" s="7" t="n">
        <v>0.7053224361912727</v>
      </c>
      <c r="EB157" s="7" t="n">
        <v>0.6888118981890381</v>
      </c>
      <c r="EC157" s="7" t="n">
        <v>0.6541456015816456</v>
      </c>
      <c r="ED157" s="7" t="n">
        <v>0.6534551390555371</v>
      </c>
      <c r="EE157" s="7" t="n">
        <v>0.7897471067357434</v>
      </c>
      <c r="EF157" s="7" t="n">
        <v>0.5817192227643343</v>
      </c>
      <c r="EG157" s="7" t="n">
        <v>0.9607193589040268</v>
      </c>
      <c r="EH157" s="7" t="n">
        <v>0.2033570107372017</v>
      </c>
      <c r="EI157" s="7" t="n">
        <v>0.204094666700756</v>
      </c>
      <c r="EJ157" s="7" t="n">
        <v>0.5156541882963483</v>
      </c>
      <c r="EK157" s="7" t="n">
        <v>0.6223140944972266</v>
      </c>
      <c r="EL157" s="7" t="n">
        <v>0.2934688776984949</v>
      </c>
      <c r="EM157" s="7" t="n">
        <v>0.5034088181930082</v>
      </c>
      <c r="EN157" s="7" t="n">
        <v>0.595046409796833</v>
      </c>
      <c r="EO157" s="7" t="n">
        <v>0.9054840226726828</v>
      </c>
      <c r="EP157" s="7" t="n">
        <v>0.5827332449140104</v>
      </c>
      <c r="EQ157" s="7" t="n">
        <v>0.7473209047216188</v>
      </c>
      <c r="ER157" s="7" t="n">
        <v>0.6062223229437288</v>
      </c>
      <c r="ES157" s="7" t="n">
        <v>0.3673820593139446</v>
      </c>
      <c r="ET157" s="7" t="n">
        <v>0.7613905302126323</v>
      </c>
      <c r="EU157" s="7" t="n">
        <v>0.6010637231402844</v>
      </c>
      <c r="EV157" s="7" t="n">
        <v>0.6391062904144483</v>
      </c>
      <c r="EW157" s="7" t="n">
        <v>0.6717126892017803</v>
      </c>
      <c r="EX157" s="7" t="n">
        <v>0.6721621686728143</v>
      </c>
      <c r="EY157" s="7" t="n">
        <v>0.545540418987767</v>
      </c>
      <c r="EZ157" s="7" t="n">
        <v>0.6663052745418211</v>
      </c>
      <c r="FA157" s="7" t="n">
        <v>0.6034050390618781</v>
      </c>
      <c r="FB157" s="7" t="n">
        <v>1</v>
      </c>
      <c r="FC157" s="7" t="n">
        <v>0.7486440980053278</v>
      </c>
      <c r="FD157" s="7" t="n">
        <v>0.900979463123326</v>
      </c>
      <c r="FE157" s="7" t="n">
        <v>0.6942377935103414</v>
      </c>
      <c r="FF157" s="7" t="n">
        <v>0.2585622214474022</v>
      </c>
      <c r="FG157" s="7" t="n">
        <v>0.4476175486771599</v>
      </c>
      <c r="FH157" s="7" t="n">
        <v>0.6753262444181372</v>
      </c>
      <c r="FI157" s="7" t="n">
        <v>0.2250741511093612</v>
      </c>
      <c r="FJ157" s="7" t="n">
        <v>0.6463841956651722</v>
      </c>
      <c r="FK157" s="7" t="n">
        <v>0.3637817616759119</v>
      </c>
      <c r="FL157" s="7" t="n">
        <v>-0.04798318713092148</v>
      </c>
      <c r="FM157" s="7" t="n">
        <v>0.1089081237109726</v>
      </c>
      <c r="FN157" s="7" t="n">
        <v>0.154236049835171</v>
      </c>
      <c r="FO157" s="7" t="n">
        <v>0.5108513984333508</v>
      </c>
      <c r="FP157" s="7" t="n">
        <v>0.5694307035796666</v>
      </c>
      <c r="FQ157" s="7" t="n">
        <v>0.3571933415184543</v>
      </c>
      <c r="FR157" s="7" t="n">
        <v>0.6774732146420479</v>
      </c>
      <c r="FS157" s="7" t="n">
        <v>0.6560542784663513</v>
      </c>
      <c r="FT157" s="7" t="n">
        <v>-0.2195085499603179</v>
      </c>
      <c r="FU157" s="7" t="n">
        <v>0.4963579084215739</v>
      </c>
      <c r="FV157" s="7" t="n">
        <v>0.4291905234427558</v>
      </c>
      <c r="FW157" s="7" t="n">
        <v>0.6765985632113037</v>
      </c>
      <c r="FX157" s="7" t="n">
        <v>0.3515416375913364</v>
      </c>
      <c r="FY157" s="7" t="n">
        <v>0.3521774003864078</v>
      </c>
      <c r="FZ157" s="7" t="n">
        <v>0.5787312347196032</v>
      </c>
      <c r="GA157" s="7" t="n">
        <v>0.4492537450344376</v>
      </c>
      <c r="GB157" s="7" t="n">
        <v>-0.1416908426941889</v>
      </c>
      <c r="GC157" s="7" t="n">
        <v>0.6595852859684312</v>
      </c>
      <c r="GD157" s="7" t="n">
        <v>0.6375130768423851</v>
      </c>
      <c r="GE157" s="7" t="n">
        <v>0.5232918629326554</v>
      </c>
      <c r="GF157" s="7" t="n">
        <v>0.7947428778854232</v>
      </c>
      <c r="GG157" s="7" t="n">
        <v>0.6164237019722045</v>
      </c>
      <c r="GH157" s="7" t="n">
        <v>0.2657228352395145</v>
      </c>
      <c r="GI157" s="7" t="n">
        <v>0.5182885361547069</v>
      </c>
      <c r="GJ157" s="7" t="n">
        <v>0.2760440547888878</v>
      </c>
      <c r="GK157" s="7" t="n">
        <v>0.6262995251450522</v>
      </c>
      <c r="GL157" s="7" t="n">
        <v>0.4325576607493627</v>
      </c>
      <c r="GM157" s="7" t="n">
        <v>0.6660116204820684</v>
      </c>
      <c r="GN157" s="7" t="n">
        <v>0.6275362581520683</v>
      </c>
      <c r="GO157" s="7" t="n">
        <v>0.4954419882205112</v>
      </c>
      <c r="GP157" s="7" t="n">
        <v>0.2230039098625428</v>
      </c>
      <c r="GQ157" s="7" t="n">
        <v>0.4270264649129905</v>
      </c>
      <c r="GR157" s="7" t="n">
        <v>0.6947346092945321</v>
      </c>
      <c r="GS157" s="7" t="n">
        <v>0.6772888188210736</v>
      </c>
      <c r="GT157" s="7" t="n">
        <v>0.3258767688012094</v>
      </c>
      <c r="GU157" s="7" t="n">
        <v>0.01627268904939027</v>
      </c>
      <c r="GV157" s="7" t="n">
        <v>-0.02268862495578527</v>
      </c>
      <c r="GW157" s="7" t="n">
        <v>0.02374612123449872</v>
      </c>
      <c r="GX157" s="7" t="n">
        <v>0.2258988897376505</v>
      </c>
      <c r="GY157" s="7" t="n">
        <v>0.006457673033978295</v>
      </c>
      <c r="GZ157" s="7" t="n">
        <v>0.06493416022522035</v>
      </c>
      <c r="HA157" s="7" t="n">
        <v>0.1702715917516304</v>
      </c>
      <c r="HB157" s="7" t="n">
        <v>-0.05751688441965923</v>
      </c>
      <c r="HC157" s="7" t="n">
        <v>-0.05649671725034914</v>
      </c>
      <c r="HD157" s="7" t="n">
        <v>0.2887817541799143</v>
      </c>
      <c r="HE157" s="7" t="n">
        <v>-0.02318935930066456</v>
      </c>
    </row>
    <row r="158">
      <c r="A158" s="6" t="inlineStr">
        <is>
          <t>980030.SZ</t>
        </is>
      </c>
      <c r="B158" s="6" t="inlineStr">
        <is>
          <t>国证消费电子主题指数</t>
        </is>
      </c>
      <c r="C158" s="7" t="n">
        <v>0.788937290510525</v>
      </c>
      <c r="D158" s="7" t="n">
        <v>0.8329848924970167</v>
      </c>
      <c r="E158" s="7" t="n">
        <v>-0.2057360466333291</v>
      </c>
      <c r="F158" s="7" t="n">
        <v>0.7303776163897789</v>
      </c>
      <c r="G158" s="7" t="n">
        <v>0.02210560758249912</v>
      </c>
      <c r="H158" s="7" t="n">
        <v>0.02341473435457222</v>
      </c>
      <c r="I158" s="7" t="n">
        <v>0.6376868835809122</v>
      </c>
      <c r="J158" s="7" t="n">
        <v>-0.213517434612579</v>
      </c>
      <c r="K158" s="7" t="n">
        <v>0.8686758801865631</v>
      </c>
      <c r="L158" s="7" t="n">
        <v>0.8914062741419827</v>
      </c>
      <c r="M158" s="7" t="n">
        <v>0.9171789567280123</v>
      </c>
      <c r="N158" s="7" t="n">
        <v>0.5039257965889901</v>
      </c>
      <c r="O158" s="7" t="n">
        <v>0.9020896081652722</v>
      </c>
      <c r="P158" s="7" t="n">
        <v>0.9255884542225887</v>
      </c>
      <c r="Q158" s="7" t="n">
        <v>0.7523999807567909</v>
      </c>
      <c r="R158" s="7" t="n">
        <v>0.9159480043137935</v>
      </c>
      <c r="S158" s="7" t="n">
        <v>0.5860838486734065</v>
      </c>
      <c r="T158" s="7" t="n">
        <v>0.8862645852985952</v>
      </c>
      <c r="U158" s="7" t="n">
        <v>0.8606396515935706</v>
      </c>
      <c r="V158" s="7" t="n">
        <v>0.5139618595297418</v>
      </c>
      <c r="W158" s="7" t="n">
        <v>0.4668236117184219</v>
      </c>
      <c r="X158" s="7" t="n">
        <v>-0.04344683194446413</v>
      </c>
      <c r="Y158" s="7" t="n">
        <v>0.5219074969442847</v>
      </c>
      <c r="Z158" s="7" t="n">
        <v>0.1672378300494504</v>
      </c>
      <c r="AA158" s="7" t="n">
        <v>0.8055308028453595</v>
      </c>
      <c r="AB158" s="7" t="n">
        <v>0.6595308929498084</v>
      </c>
      <c r="AC158" s="7" t="n">
        <v>0.8770440503530289</v>
      </c>
      <c r="AD158" s="7" t="n">
        <v>0.8874190769632256</v>
      </c>
      <c r="AE158" s="7" t="n">
        <v>0.667465096800483</v>
      </c>
      <c r="AF158" s="7" t="n">
        <v>0.02260407671700538</v>
      </c>
      <c r="AG158" s="7" t="n">
        <v>0.01237819710673603</v>
      </c>
      <c r="AH158" s="7" t="n">
        <v>0.01865135372808381</v>
      </c>
      <c r="AI158" s="7" t="n">
        <v>0.6491474532694302</v>
      </c>
      <c r="AJ158" s="7" t="n">
        <v>0.2352294838727912</v>
      </c>
      <c r="AK158" s="7" t="n">
        <v>0.2552165505650142</v>
      </c>
      <c r="AL158" s="7" t="n">
        <v>0.6396242631607815</v>
      </c>
      <c r="AM158" s="7" t="n">
        <v>0.6318549462515148</v>
      </c>
      <c r="AN158" s="7" t="n">
        <v>0.9828875396240906</v>
      </c>
      <c r="AO158" s="7" t="n">
        <v>0.9152779670070621</v>
      </c>
      <c r="AP158" s="7" t="n">
        <v>0.9048618951590583</v>
      </c>
      <c r="AQ158" s="7" t="n">
        <v>0.8946977623077536</v>
      </c>
      <c r="AR158" s="7" t="n">
        <v>0.8426463973634536</v>
      </c>
      <c r="AS158" s="7" t="n">
        <v>0.7644450479813923</v>
      </c>
      <c r="AT158" s="7" t="n">
        <v>0.4513984909275103</v>
      </c>
      <c r="AU158" s="7" t="n">
        <v>0.9108246333141674</v>
      </c>
      <c r="AV158" s="7" t="n">
        <v>0.804742774610866</v>
      </c>
      <c r="AW158" s="7" t="n">
        <v>0.5331845857514366</v>
      </c>
      <c r="AX158" s="7" t="n">
        <v>0.541494983664395</v>
      </c>
      <c r="AY158" s="7" t="n">
        <v>0.3648161125772013</v>
      </c>
      <c r="AZ158" s="7" t="n">
        <v>0.6236907217374525</v>
      </c>
      <c r="BA158" s="7" t="n">
        <v>0.8957799719346018</v>
      </c>
      <c r="BB158" s="7" t="n">
        <v>0.6315657234190029</v>
      </c>
      <c r="BC158" s="7" t="n">
        <v>0.9069360932669435</v>
      </c>
      <c r="BD158" s="7" t="n">
        <v>0.235229502469038</v>
      </c>
      <c r="BE158" s="7" t="n">
        <v>0.4712387305326668</v>
      </c>
      <c r="BF158" s="7" t="n">
        <v>0.5005433469134946</v>
      </c>
      <c r="BG158" s="7" t="n">
        <v>0.5015557778779517</v>
      </c>
      <c r="BH158" s="7" t="n">
        <v>0.4955327221121585</v>
      </c>
      <c r="BI158" s="7" t="n">
        <v>0.546443079729359</v>
      </c>
      <c r="BJ158" s="7" t="n">
        <v>0.691566468451309</v>
      </c>
      <c r="BK158" s="7" t="n">
        <v>-0.2637682441231418</v>
      </c>
      <c r="BL158" s="7" t="n">
        <v>-0.1095310412979069</v>
      </c>
      <c r="BM158" s="7" t="n">
        <v>0.6492124817829311</v>
      </c>
      <c r="BN158" s="7" t="n">
        <v>0.496804187087459</v>
      </c>
      <c r="BO158" s="7" t="n">
        <v>-0.02969662774865143</v>
      </c>
      <c r="BP158" s="7" t="n">
        <v>0.8702633866957793</v>
      </c>
      <c r="BQ158" s="7" t="n">
        <v>0.8960514563168428</v>
      </c>
      <c r="BR158" s="7" t="n">
        <v>0.8113384557907041</v>
      </c>
      <c r="BS158" s="7" t="n">
        <v>0.5183844026636221</v>
      </c>
      <c r="BT158" s="7" t="n">
        <v>0.7267848891337455</v>
      </c>
      <c r="BU158" s="7" t="n">
        <v>0.7301883160274155</v>
      </c>
      <c r="BV158" s="7" t="n">
        <v>0.2391048445918233</v>
      </c>
      <c r="BW158" s="7" t="n">
        <v>0.4707376991693136</v>
      </c>
      <c r="BX158" s="7" t="n">
        <v>0.03036584691786818</v>
      </c>
      <c r="BY158" s="7" t="n">
        <v>0.07171672831638294</v>
      </c>
      <c r="BZ158" s="7" t="n">
        <v>0.8768636252911295</v>
      </c>
      <c r="CA158" s="7" t="n">
        <v>0.980501872290179</v>
      </c>
      <c r="CB158" s="7" t="n">
        <v>-0.01931526160239165</v>
      </c>
      <c r="CC158" s="7" t="n">
        <v>0.7484659486833386</v>
      </c>
      <c r="CD158" s="7" t="n">
        <v>0.1251424613424401</v>
      </c>
      <c r="CE158" s="7" t="n">
        <v>0.5124493267493198</v>
      </c>
      <c r="CF158" s="7" t="n">
        <v>0.5790385963870436</v>
      </c>
      <c r="CG158" s="7" t="n">
        <v>0.9131637214415517</v>
      </c>
      <c r="CH158" s="7" t="n">
        <v>0.9113779732563846</v>
      </c>
      <c r="CI158" s="7" t="n">
        <v>0.6678046440073527</v>
      </c>
      <c r="CJ158" s="7" t="n">
        <v>-0.1313705825896877</v>
      </c>
      <c r="CK158" s="7" t="n">
        <v>0.7367893231829988</v>
      </c>
      <c r="CL158" s="7" t="n">
        <v>0.409913293597881</v>
      </c>
      <c r="CM158" s="7" t="n">
        <v>0.8810042123676267</v>
      </c>
      <c r="CN158" s="7" t="n">
        <v>0.4957134507794653</v>
      </c>
      <c r="CO158" s="7" t="n">
        <v>0.8409960647735758</v>
      </c>
      <c r="CP158" s="7" t="n">
        <v>0.8605184146025745</v>
      </c>
      <c r="CQ158" s="7" t="n">
        <v>0.1283414016319088</v>
      </c>
      <c r="CR158" s="7" t="n">
        <v>0.086819926487247</v>
      </c>
      <c r="CS158" s="7" t="n">
        <v>0.6827026093196105</v>
      </c>
      <c r="CT158" s="7" t="n">
        <v>0.01380911975120251</v>
      </c>
      <c r="CU158" s="7" t="n">
        <v>0.6893934538977189</v>
      </c>
      <c r="CV158" s="7" t="n">
        <v>0.5735225587697849</v>
      </c>
      <c r="CW158" s="7" t="n">
        <v>0.650735597427449</v>
      </c>
      <c r="CX158" s="7" t="n">
        <v>0.695644383578524</v>
      </c>
      <c r="CY158" s="7" t="n">
        <v>0.1037687872439356</v>
      </c>
      <c r="CZ158" s="7" t="n">
        <v>0.5106389634334709</v>
      </c>
      <c r="DA158" s="7" t="n">
        <v>-0.2273178916122614</v>
      </c>
      <c r="DB158" s="7" t="n">
        <v>0.5699203072904757</v>
      </c>
      <c r="DC158" s="7" t="n">
        <v>0.3675428150380022</v>
      </c>
      <c r="DD158" s="7" t="n">
        <v>0.9217320896941503</v>
      </c>
      <c r="DE158" s="7" t="n">
        <v>0.8939612393055415</v>
      </c>
      <c r="DF158" s="7" t="n">
        <v>0.9398460982645273</v>
      </c>
      <c r="DG158" s="7" t="n">
        <v>0.2064604916395445</v>
      </c>
      <c r="DH158" s="7" t="n">
        <v>0.5756185468919336</v>
      </c>
      <c r="DI158" s="7" t="n">
        <v>0.608457335570897</v>
      </c>
      <c r="DJ158" s="7" t="n">
        <v>0.8185574648956809</v>
      </c>
      <c r="DK158" s="7" t="n">
        <v>0.7900192913653252</v>
      </c>
      <c r="DL158" s="7" t="n">
        <v>0.2883139828180491</v>
      </c>
      <c r="DM158" s="7" t="n">
        <v>0.4003546475662341</v>
      </c>
      <c r="DN158" s="7" t="n">
        <v>0.6837982758227779</v>
      </c>
      <c r="DO158" s="7" t="n">
        <v>0.550532021621269</v>
      </c>
      <c r="DP158" s="7" t="n">
        <v>0.7813722215628511</v>
      </c>
      <c r="DQ158" s="7" t="n">
        <v>0.9341244369438318</v>
      </c>
      <c r="DR158" s="7" t="n">
        <v>0.6220126568099119</v>
      </c>
      <c r="DS158" s="7" t="n">
        <v>0.540124814012796</v>
      </c>
      <c r="DT158" s="7" t="n">
        <v>0.5959590290192145</v>
      </c>
      <c r="DU158" s="7" t="n">
        <v>0.5827631654662145</v>
      </c>
      <c r="DV158" s="7" t="n">
        <v>0.6479516564921742</v>
      </c>
      <c r="DW158" s="7" t="n">
        <v>0.7621739135349845</v>
      </c>
      <c r="DX158" s="7" t="n">
        <v>0.6371605727539121</v>
      </c>
      <c r="DY158" s="7" t="n">
        <v>0.980939196697552</v>
      </c>
      <c r="DZ158" s="7" t="n">
        <v>0.4482576277596662</v>
      </c>
      <c r="EA158" s="7" t="n">
        <v>0.8159502155025852</v>
      </c>
      <c r="EB158" s="7" t="n">
        <v>0.7949294115062179</v>
      </c>
      <c r="EC158" s="7" t="n">
        <v>0.738916570440569</v>
      </c>
      <c r="ED158" s="7" t="n">
        <v>0.7351259373866477</v>
      </c>
      <c r="EE158" s="7" t="n">
        <v>0.9177987201561147</v>
      </c>
      <c r="EF158" s="7" t="n">
        <v>0.7340117437354384</v>
      </c>
      <c r="EG158" s="7" t="n">
        <v>0.7077409223650849</v>
      </c>
      <c r="EH158" s="7" t="n">
        <v>0.1918799377162232</v>
      </c>
      <c r="EI158" s="7" t="n">
        <v>0.1931768143097521</v>
      </c>
      <c r="EJ158" s="7" t="n">
        <v>0.6772839975540398</v>
      </c>
      <c r="EK158" s="7" t="n">
        <v>0.5695018631404263</v>
      </c>
      <c r="EL158" s="7" t="n">
        <v>0.2419644330844815</v>
      </c>
      <c r="EM158" s="7" t="n">
        <v>0.5424189270467145</v>
      </c>
      <c r="EN158" s="7" t="n">
        <v>0.7980754857007257</v>
      </c>
      <c r="EO158" s="7" t="n">
        <v>0.6672053382133274</v>
      </c>
      <c r="EP158" s="7" t="n">
        <v>0.7929454587124755</v>
      </c>
      <c r="EQ158" s="7" t="n">
        <v>0.8367312093623263</v>
      </c>
      <c r="ER158" s="7" t="n">
        <v>0.5097178271055481</v>
      </c>
      <c r="ES158" s="7" t="n">
        <v>0.3043284522925184</v>
      </c>
      <c r="ET158" s="7" t="n">
        <v>0.6423345255318474</v>
      </c>
      <c r="EU158" s="7" t="n">
        <v>0.6535429231980718</v>
      </c>
      <c r="EV158" s="7" t="n">
        <v>0.8667974723876299</v>
      </c>
      <c r="EW158" s="7" t="n">
        <v>0.9218855476944442</v>
      </c>
      <c r="EX158" s="7" t="n">
        <v>0.904724578366339</v>
      </c>
      <c r="EY158" s="7" t="n">
        <v>0.8037231844351594</v>
      </c>
      <c r="EZ158" s="7" t="n">
        <v>0.9198643349263746</v>
      </c>
      <c r="FA158" s="7" t="n">
        <v>0.7392341336525032</v>
      </c>
      <c r="FB158" s="7" t="n">
        <v>0.7486440980053278</v>
      </c>
      <c r="FC158" s="7" t="n">
        <v>1</v>
      </c>
      <c r="FD158" s="7" t="n">
        <v>0.6840161751851579</v>
      </c>
      <c r="FE158" s="7" t="n">
        <v>0.7908949453090894</v>
      </c>
      <c r="FF158" s="7" t="n">
        <v>0.1494459280110543</v>
      </c>
      <c r="FG158" s="7" t="n">
        <v>0.4486629349882478</v>
      </c>
      <c r="FH158" s="7" t="n">
        <v>0.9252247263476349</v>
      </c>
      <c r="FI158" s="7" t="n">
        <v>0.4514075570126164</v>
      </c>
      <c r="FJ158" s="7" t="n">
        <v>0.7036141624377148</v>
      </c>
      <c r="FK158" s="7" t="n">
        <v>0.2684651531184342</v>
      </c>
      <c r="FL158" s="7" t="n">
        <v>-0.000448361997112543</v>
      </c>
      <c r="FM158" s="7" t="n">
        <v>0.1445800779776582</v>
      </c>
      <c r="FN158" s="7" t="n">
        <v>0.2519102672748861</v>
      </c>
      <c r="FO158" s="7" t="n">
        <v>0.6481635097425327</v>
      </c>
      <c r="FP158" s="7" t="n">
        <v>0.5218321319856751</v>
      </c>
      <c r="FQ158" s="7" t="n">
        <v>0.2661130696823776</v>
      </c>
      <c r="FR158" s="7" t="n">
        <v>0.9275899034521506</v>
      </c>
      <c r="FS158" s="7" t="n">
        <v>0.7454364999112494</v>
      </c>
      <c r="FT158" s="7" t="n">
        <v>-0.2635273247020464</v>
      </c>
      <c r="FU158" s="7" t="n">
        <v>0.4116596905692974</v>
      </c>
      <c r="FV158" s="7" t="n">
        <v>0.3670275858400025</v>
      </c>
      <c r="FW158" s="7" t="n">
        <v>0.9179433965256464</v>
      </c>
      <c r="FX158" s="7" t="n">
        <v>0.1827219816060162</v>
      </c>
      <c r="FY158" s="7" t="n">
        <v>0.2975958274944212</v>
      </c>
      <c r="FZ158" s="7" t="n">
        <v>0.6934373475721338</v>
      </c>
      <c r="GA158" s="7" t="n">
        <v>0.5072667401280428</v>
      </c>
      <c r="GB158" s="7" t="n">
        <v>-0.2282075594238153</v>
      </c>
      <c r="GC158" s="7" t="n">
        <v>0.744860417042798</v>
      </c>
      <c r="GD158" s="7" t="n">
        <v>0.8185096435589718</v>
      </c>
      <c r="GE158" s="7" t="n">
        <v>0.5729422405460127</v>
      </c>
      <c r="GF158" s="7" t="n">
        <v>0.7562393782646447</v>
      </c>
      <c r="GG158" s="7" t="n">
        <v>0.6690657883099845</v>
      </c>
      <c r="GH158" s="7" t="n">
        <v>0.2992769304692164</v>
      </c>
      <c r="GI158" s="7" t="n">
        <v>0.5694012120051853</v>
      </c>
      <c r="GJ158" s="7" t="n">
        <v>0.2370223599761479</v>
      </c>
      <c r="GK158" s="7" t="n">
        <v>0.678679166891705</v>
      </c>
      <c r="GL158" s="7" t="n">
        <v>0.4371049107790749</v>
      </c>
      <c r="GM158" s="7" t="n">
        <v>0.7654489508428047</v>
      </c>
      <c r="GN158" s="7" t="n">
        <v>0.678260334447339</v>
      </c>
      <c r="GO158" s="7" t="n">
        <v>0.5420170052202429</v>
      </c>
      <c r="GP158" s="7" t="n">
        <v>0.1690306519497909</v>
      </c>
      <c r="GQ158" s="7" t="n">
        <v>0.3427200277481677</v>
      </c>
      <c r="GR158" s="7" t="n">
        <v>0.8410424103797013</v>
      </c>
      <c r="GS158" s="7" t="n">
        <v>0.7917864202593526</v>
      </c>
      <c r="GT158" s="7" t="n">
        <v>0.4632786008085306</v>
      </c>
      <c r="GU158" s="7" t="n">
        <v>0.06724742410899427</v>
      </c>
      <c r="GV158" s="7" t="n">
        <v>0.1221797655144361</v>
      </c>
      <c r="GW158" s="7" t="n">
        <v>0.1692298700477435</v>
      </c>
      <c r="GX158" s="7" t="n">
        <v>0.2464550094628142</v>
      </c>
      <c r="GY158" s="7" t="n">
        <v>-0.05197331918908967</v>
      </c>
      <c r="GZ158" s="7" t="n">
        <v>0.1737889595221142</v>
      </c>
      <c r="HA158" s="7" t="n">
        <v>0.1271493014775996</v>
      </c>
      <c r="HB158" s="7" t="n">
        <v>0.08229094033317644</v>
      </c>
      <c r="HC158" s="7" t="n">
        <v>0.08262055601926963</v>
      </c>
      <c r="HD158" s="7" t="n">
        <v>0.4195478332741726</v>
      </c>
      <c r="HE158" s="7" t="n">
        <v>0.122122023299413</v>
      </c>
    </row>
    <row r="159">
      <c r="A159" s="6" t="inlineStr">
        <is>
          <t>980032.SZ</t>
        </is>
      </c>
      <c r="B159" s="6" t="inlineStr">
        <is>
          <t>国证新能源车电池指数</t>
        </is>
      </c>
      <c r="C159" s="7" t="n">
        <v>0.7017546865915614</v>
      </c>
      <c r="D159" s="7" t="n">
        <v>0.7658251624313964</v>
      </c>
      <c r="E159" s="7" t="n">
        <v>-0.06767518140322988</v>
      </c>
      <c r="F159" s="7" t="n">
        <v>0.6716083622017814</v>
      </c>
      <c r="G159" s="7" t="n">
        <v>-0.0003189613490294541</v>
      </c>
      <c r="H159" s="7" t="n">
        <v>0.1465101088606512</v>
      </c>
      <c r="I159" s="7" t="n">
        <v>0.5618305483077027</v>
      </c>
      <c r="J159" s="7" t="n">
        <v>-0.0704519263839113</v>
      </c>
      <c r="K159" s="7" t="n">
        <v>0.7868553772414441</v>
      </c>
      <c r="L159" s="7" t="n">
        <v>0.8194877045321773</v>
      </c>
      <c r="M159" s="7" t="n">
        <v>0.6961280210564016</v>
      </c>
      <c r="N159" s="7" t="n">
        <v>0.3974984756683957</v>
      </c>
      <c r="O159" s="7" t="n">
        <v>0.6746230907927184</v>
      </c>
      <c r="P159" s="7" t="n">
        <v>0.7189823692430185</v>
      </c>
      <c r="Q159" s="7" t="n">
        <v>0.8255830441519431</v>
      </c>
      <c r="R159" s="7" t="n">
        <v>0.6606765193599592</v>
      </c>
      <c r="S159" s="7" t="n">
        <v>0.8333531800197622</v>
      </c>
      <c r="T159" s="7" t="n">
        <v>0.7584228145423265</v>
      </c>
      <c r="U159" s="7" t="n">
        <v>0.6561292024759214</v>
      </c>
      <c r="V159" s="7" t="n">
        <v>0.7326300064187216</v>
      </c>
      <c r="W159" s="7" t="n">
        <v>0.7549284437831211</v>
      </c>
      <c r="X159" s="7" t="n">
        <v>0.09985268866373331</v>
      </c>
      <c r="Y159" s="7" t="n">
        <v>0.7380576920800505</v>
      </c>
      <c r="Z159" s="7" t="n">
        <v>0.2873432328427528</v>
      </c>
      <c r="AA159" s="7" t="n">
        <v>0.7307489271690333</v>
      </c>
      <c r="AB159" s="7" t="n">
        <v>0.6061408488779368</v>
      </c>
      <c r="AC159" s="7" t="n">
        <v>0.8038099256164948</v>
      </c>
      <c r="AD159" s="7" t="n">
        <v>0.8069341168535121</v>
      </c>
      <c r="AE159" s="7" t="n">
        <v>0.5579099366842681</v>
      </c>
      <c r="AF159" s="7" t="n">
        <v>0.1579875675555975</v>
      </c>
      <c r="AG159" s="7" t="n">
        <v>0.140957675002897</v>
      </c>
      <c r="AH159" s="7" t="n">
        <v>0.1349546010362561</v>
      </c>
      <c r="AI159" s="7" t="n">
        <v>0.5617928058727305</v>
      </c>
      <c r="AJ159" s="7" t="n">
        <v>0.3374107769843739</v>
      </c>
      <c r="AK159" s="7" t="n">
        <v>0.4294092225382081</v>
      </c>
      <c r="AL159" s="7" t="n">
        <v>0.9010732867347772</v>
      </c>
      <c r="AM159" s="7" t="n">
        <v>0.5372476697285031</v>
      </c>
      <c r="AN159" s="7" t="n">
        <v>0.6829602172853593</v>
      </c>
      <c r="AO159" s="7" t="n">
        <v>0.8248669486397161</v>
      </c>
      <c r="AP159" s="7" t="n">
        <v>0.8100704940452566</v>
      </c>
      <c r="AQ159" s="7" t="n">
        <v>0.7643454311026551</v>
      </c>
      <c r="AR159" s="7" t="n">
        <v>0.5838612497325167</v>
      </c>
      <c r="AS159" s="7" t="n">
        <v>0.6486054731944065</v>
      </c>
      <c r="AT159" s="7" t="n">
        <v>0.5273263885278197</v>
      </c>
      <c r="AU159" s="7" t="n">
        <v>0.7936178055717167</v>
      </c>
      <c r="AV159" s="7" t="n">
        <v>0.4205789033775515</v>
      </c>
      <c r="AW159" s="7" t="n">
        <v>0.7398431736827712</v>
      </c>
      <c r="AX159" s="7" t="n">
        <v>0.5168634784320982</v>
      </c>
      <c r="AY159" s="7" t="n">
        <v>0.4241155644186703</v>
      </c>
      <c r="AZ159" s="7" t="n">
        <v>0.541150089178658</v>
      </c>
      <c r="BA159" s="7" t="n">
        <v>0.7879162070169291</v>
      </c>
      <c r="BB159" s="7" t="n">
        <v>0.9369358949584461</v>
      </c>
      <c r="BC159" s="7" t="n">
        <v>0.7348648381666585</v>
      </c>
      <c r="BD159" s="7" t="n">
        <v>0.3374108262616934</v>
      </c>
      <c r="BE159" s="7" t="n">
        <v>0.4665314847616825</v>
      </c>
      <c r="BF159" s="7" t="n">
        <v>0.366530522875634</v>
      </c>
      <c r="BG159" s="7" t="n">
        <v>0.3573550084883665</v>
      </c>
      <c r="BH159" s="7" t="n">
        <v>0.3876360962945209</v>
      </c>
      <c r="BI159" s="7" t="n">
        <v>0.5190125637604371</v>
      </c>
      <c r="BJ159" s="7" t="n">
        <v>0.9920977642385205</v>
      </c>
      <c r="BK159" s="7" t="n">
        <v>-0.2873276503270147</v>
      </c>
      <c r="BL159" s="7" t="n">
        <v>0.05269095883404856</v>
      </c>
      <c r="BM159" s="7" t="n">
        <v>0.5406520119222435</v>
      </c>
      <c r="BN159" s="7" t="n">
        <v>0.4608326626692585</v>
      </c>
      <c r="BO159" s="7" t="n">
        <v>0.1778681028355447</v>
      </c>
      <c r="BP159" s="7" t="n">
        <v>0.7826659514555622</v>
      </c>
      <c r="BQ159" s="7" t="n">
        <v>0.7097502968601312</v>
      </c>
      <c r="BR159" s="7" t="n">
        <v>0.8186948312174547</v>
      </c>
      <c r="BS159" s="7" t="n">
        <v>0.6358122693795377</v>
      </c>
      <c r="BT159" s="7" t="n">
        <v>0.6012309736215043</v>
      </c>
      <c r="BU159" s="7" t="n">
        <v>0.6023468903848535</v>
      </c>
      <c r="BV159" s="7" t="n">
        <v>0.4262813489110812</v>
      </c>
      <c r="BW159" s="7" t="n">
        <v>0.7787318330209485</v>
      </c>
      <c r="BX159" s="7" t="n">
        <v>0.1107401176383147</v>
      </c>
      <c r="BY159" s="7" t="n">
        <v>0.1520220689593332</v>
      </c>
      <c r="BZ159" s="7" t="n">
        <v>0.6837099694992131</v>
      </c>
      <c r="CA159" s="7" t="n">
        <v>0.663994143621785</v>
      </c>
      <c r="CB159" s="7" t="n">
        <v>0.1192228498939425</v>
      </c>
      <c r="CC159" s="7" t="n">
        <v>0.5512134201612766</v>
      </c>
      <c r="CD159" s="7" t="n">
        <v>0.1530668307323395</v>
      </c>
      <c r="CE159" s="7" t="n">
        <v>0.7370775944167788</v>
      </c>
      <c r="CF159" s="7" t="n">
        <v>0.527019301113561</v>
      </c>
      <c r="CG159" s="7" t="n">
        <v>0.5748581394172686</v>
      </c>
      <c r="CH159" s="7" t="n">
        <v>0.6523918067582813</v>
      </c>
      <c r="CI159" s="7" t="n">
        <v>0.5347380108682365</v>
      </c>
      <c r="CJ159" s="7" t="n">
        <v>-0.09513032814836969</v>
      </c>
      <c r="CK159" s="7" t="n">
        <v>0.6189518515059007</v>
      </c>
      <c r="CL159" s="7" t="n">
        <v>0.3541775041037805</v>
      </c>
      <c r="CM159" s="7" t="n">
        <v>0.5564234236890538</v>
      </c>
      <c r="CN159" s="7" t="n">
        <v>0.3491792388518428</v>
      </c>
      <c r="CO159" s="7" t="n">
        <v>0.6338690062040655</v>
      </c>
      <c r="CP159" s="7" t="n">
        <v>0.7739533143478642</v>
      </c>
      <c r="CQ159" s="7" t="n">
        <v>0.1699895618999728</v>
      </c>
      <c r="CR159" s="7" t="n">
        <v>0.1345259034010207</v>
      </c>
      <c r="CS159" s="7" t="n">
        <v>0.5705829268403312</v>
      </c>
      <c r="CT159" s="7" t="n">
        <v>0.1097780813346308</v>
      </c>
      <c r="CU159" s="7" t="n">
        <v>0.5857829527755215</v>
      </c>
      <c r="CV159" s="7" t="n">
        <v>0.4814689543604324</v>
      </c>
      <c r="CW159" s="7" t="n">
        <v>0.4997579179741906</v>
      </c>
      <c r="CX159" s="7" t="n">
        <v>0.9915879852460364</v>
      </c>
      <c r="CY159" s="7" t="n">
        <v>0.1430926999145411</v>
      </c>
      <c r="CZ159" s="7" t="n">
        <v>0.4613436154818393</v>
      </c>
      <c r="DA159" s="7" t="n">
        <v>-0.22750216330854</v>
      </c>
      <c r="DB159" s="7" t="n">
        <v>0.6132063194609069</v>
      </c>
      <c r="DC159" s="7" t="n">
        <v>0.2965063343376504</v>
      </c>
      <c r="DD159" s="7" t="n">
        <v>0.5872479656278888</v>
      </c>
      <c r="DE159" s="7" t="n">
        <v>0.5045764801130306</v>
      </c>
      <c r="DF159" s="7" t="n">
        <v>0.6110196907687414</v>
      </c>
      <c r="DG159" s="7" t="n">
        <v>0.2583833491694503</v>
      </c>
      <c r="DH159" s="7" t="n">
        <v>0.7623959980753461</v>
      </c>
      <c r="DI159" s="7" t="n">
        <v>0.5091638565558443</v>
      </c>
      <c r="DJ159" s="7" t="n">
        <v>0.4453014251759828</v>
      </c>
      <c r="DK159" s="7" t="n">
        <v>0.6248852765266987</v>
      </c>
      <c r="DL159" s="7" t="n">
        <v>0.3212380681212206</v>
      </c>
      <c r="DM159" s="7" t="n">
        <v>0.5412883152741035</v>
      </c>
      <c r="DN159" s="7" t="n">
        <v>0.6783455188559514</v>
      </c>
      <c r="DO159" s="7" t="n">
        <v>0.4651738576506907</v>
      </c>
      <c r="DP159" s="7" t="n">
        <v>0.3942479753364316</v>
      </c>
      <c r="DQ159" s="7" t="n">
        <v>0.6596318542146775</v>
      </c>
      <c r="DR159" s="7" t="n">
        <v>0.5188859758745241</v>
      </c>
      <c r="DS159" s="7" t="n">
        <v>0.5137385074144545</v>
      </c>
      <c r="DT159" s="7" t="n">
        <v>0.4983841095898542</v>
      </c>
      <c r="DU159" s="7" t="n">
        <v>0.4864906216945821</v>
      </c>
      <c r="DV159" s="7" t="n">
        <v>0.4855767945401798</v>
      </c>
      <c r="DW159" s="7" t="n">
        <v>0.6745816592551011</v>
      </c>
      <c r="DX159" s="7" t="n">
        <v>0.5430318678784327</v>
      </c>
      <c r="DY159" s="7" t="n">
        <v>0.6980091301972832</v>
      </c>
      <c r="DZ159" s="7" t="n">
        <v>0.3379976394118177</v>
      </c>
      <c r="EA159" s="7" t="n">
        <v>0.6703484003347111</v>
      </c>
      <c r="EB159" s="7" t="n">
        <v>0.648927442673817</v>
      </c>
      <c r="EC159" s="7" t="n">
        <v>0.5844483448573393</v>
      </c>
      <c r="ED159" s="7" t="n">
        <v>0.5798251423493819</v>
      </c>
      <c r="EE159" s="7" t="n">
        <v>0.7179984522706152</v>
      </c>
      <c r="EF159" s="7" t="n">
        <v>0.5049816980592018</v>
      </c>
      <c r="EG159" s="7" t="n">
        <v>0.9628142540658717</v>
      </c>
      <c r="EH159" s="7" t="n">
        <v>0.1647196070092122</v>
      </c>
      <c r="EI159" s="7" t="n">
        <v>0.1630147255845456</v>
      </c>
      <c r="EJ159" s="7" t="n">
        <v>0.5094055305056413</v>
      </c>
      <c r="EK159" s="7" t="n">
        <v>0.5597053410725316</v>
      </c>
      <c r="EL159" s="7" t="n">
        <v>0.3361638626892073</v>
      </c>
      <c r="EM159" s="7" t="n">
        <v>0.4589460212171302</v>
      </c>
      <c r="EN159" s="7" t="n">
        <v>0.5649353335525009</v>
      </c>
      <c r="EO159" s="7" t="n">
        <v>0.7800768407245667</v>
      </c>
      <c r="EP159" s="7" t="n">
        <v>0.561468743421208</v>
      </c>
      <c r="EQ159" s="7" t="n">
        <v>0.6940672593199508</v>
      </c>
      <c r="ER159" s="7" t="n">
        <v>0.7344946177493465</v>
      </c>
      <c r="ES159" s="7" t="n">
        <v>0.3647915601256559</v>
      </c>
      <c r="ET159" s="7" t="n">
        <v>0.62834556126037</v>
      </c>
      <c r="EU159" s="7" t="n">
        <v>0.5278540497645228</v>
      </c>
      <c r="EV159" s="7" t="n">
        <v>0.6317516227242823</v>
      </c>
      <c r="EW159" s="7" t="n">
        <v>0.654069352773344</v>
      </c>
      <c r="EX159" s="7" t="n">
        <v>0.6549407868170209</v>
      </c>
      <c r="EY159" s="7" t="n">
        <v>0.4543885628562322</v>
      </c>
      <c r="EZ159" s="7" t="n">
        <v>0.6567348734733384</v>
      </c>
      <c r="FA159" s="7" t="n">
        <v>0.5870356679631747</v>
      </c>
      <c r="FB159" s="7" t="n">
        <v>0.900979463123326</v>
      </c>
      <c r="FC159" s="7" t="n">
        <v>0.6840161751851579</v>
      </c>
      <c r="FD159" s="7" t="n">
        <v>1</v>
      </c>
      <c r="FE159" s="7" t="n">
        <v>0.6581425547462674</v>
      </c>
      <c r="FF159" s="7" t="n">
        <v>0.2273673913646871</v>
      </c>
      <c r="FG159" s="7" t="n">
        <v>0.3958020674947715</v>
      </c>
      <c r="FH159" s="7" t="n">
        <v>0.669201253085567</v>
      </c>
      <c r="FI159" s="7" t="n">
        <v>0.2839789337934163</v>
      </c>
      <c r="FJ159" s="7" t="n">
        <v>0.5818014410784434</v>
      </c>
      <c r="FK159" s="7" t="n">
        <v>0.363713427945519</v>
      </c>
      <c r="FL159" s="7" t="n">
        <v>-0.04044085905371417</v>
      </c>
      <c r="FM159" s="7" t="n">
        <v>0.1398411894568709</v>
      </c>
      <c r="FN159" s="7" t="n">
        <v>0.1476243669594992</v>
      </c>
      <c r="FO159" s="7" t="n">
        <v>0.4984190440876958</v>
      </c>
      <c r="FP159" s="7" t="n">
        <v>0.6564153799291303</v>
      </c>
      <c r="FQ159" s="7" t="n">
        <v>0.2599417687829296</v>
      </c>
      <c r="FR159" s="7" t="n">
        <v>0.6697435840143762</v>
      </c>
      <c r="FS159" s="7" t="n">
        <v>0.6211660012212622</v>
      </c>
      <c r="FT159" s="7" t="n">
        <v>-0.2886244941095024</v>
      </c>
      <c r="FU159" s="7" t="n">
        <v>0.4144082559782452</v>
      </c>
      <c r="FV159" s="7" t="n">
        <v>0.3275351780286614</v>
      </c>
      <c r="FW159" s="7" t="n">
        <v>0.6729621551597043</v>
      </c>
      <c r="FX159" s="7" t="n">
        <v>0.4072276869378897</v>
      </c>
      <c r="FY159" s="7" t="n">
        <v>0.3495996105712951</v>
      </c>
      <c r="FZ159" s="7" t="n">
        <v>0.5660339952428741</v>
      </c>
      <c r="GA159" s="7" t="n">
        <v>0.4113897433220431</v>
      </c>
      <c r="GB159" s="7" t="n">
        <v>-0.1745230105785043</v>
      </c>
      <c r="GC159" s="7" t="n">
        <v>0.6249881905511818</v>
      </c>
      <c r="GD159" s="7" t="n">
        <v>0.6256365715507257</v>
      </c>
      <c r="GE159" s="7" t="n">
        <v>0.4854597873186139</v>
      </c>
      <c r="GF159" s="7" t="n">
        <v>0.6772381352397251</v>
      </c>
      <c r="GG159" s="7" t="n">
        <v>0.5631095666893459</v>
      </c>
      <c r="GH159" s="7" t="n">
        <v>0.2023188160052939</v>
      </c>
      <c r="GI159" s="7" t="n">
        <v>0.4759929970806994</v>
      </c>
      <c r="GJ159" s="7" t="n">
        <v>0.2236126914938426</v>
      </c>
      <c r="GK159" s="7" t="n">
        <v>0.5651229878962569</v>
      </c>
      <c r="GL159" s="7" t="n">
        <v>0.376584786166776</v>
      </c>
      <c r="GM159" s="7" t="n">
        <v>0.6166021002819231</v>
      </c>
      <c r="GN159" s="7" t="n">
        <v>0.5669153498650642</v>
      </c>
      <c r="GO159" s="7" t="n">
        <v>0.4574782417509477</v>
      </c>
      <c r="GP159" s="7" t="n">
        <v>0.1842482970866882</v>
      </c>
      <c r="GQ159" s="7" t="n">
        <v>0.3939661532495661</v>
      </c>
      <c r="GR159" s="7" t="n">
        <v>0.6590940874009844</v>
      </c>
      <c r="GS159" s="7" t="n">
        <v>0.6406383787212453</v>
      </c>
      <c r="GT159" s="7" t="n">
        <v>0.3785249129203571</v>
      </c>
      <c r="GU159" s="7" t="n">
        <v>0.07276211226411182</v>
      </c>
      <c r="GV159" s="7" t="n">
        <v>0.04154924955464505</v>
      </c>
      <c r="GW159" s="7" t="n">
        <v>0.07790868054063853</v>
      </c>
      <c r="GX159" s="7" t="n">
        <v>0.2149206172599033</v>
      </c>
      <c r="GY159" s="7" t="n">
        <v>0.002438649472904015</v>
      </c>
      <c r="GZ159" s="7" t="n">
        <v>0.1056540212709366</v>
      </c>
      <c r="HA159" s="7" t="n">
        <v>0.1930599857359531</v>
      </c>
      <c r="HB159" s="7" t="n">
        <v>-0.003986853743585849</v>
      </c>
      <c r="HC159" s="7" t="n">
        <v>-0.00311386658989169</v>
      </c>
      <c r="HD159" s="7" t="n">
        <v>0.3154267366447607</v>
      </c>
      <c r="HE159" s="7" t="n">
        <v>0.0410965539401421</v>
      </c>
    </row>
    <row r="160">
      <c r="A160" s="6" t="inlineStr">
        <is>
          <t>987008.SZ</t>
        </is>
      </c>
      <c r="B160" s="6" t="inlineStr">
        <is>
          <t>国证港股通科技指数</t>
        </is>
      </c>
      <c r="C160" s="7" t="n">
        <v>0.7244782366253372</v>
      </c>
      <c r="D160" s="7" t="n">
        <v>0.7584320712486616</v>
      </c>
      <c r="E160" s="7" t="n">
        <v>-0.08232435739334844</v>
      </c>
      <c r="F160" s="7" t="n">
        <v>0.6987889730830513</v>
      </c>
      <c r="G160" s="7" t="n">
        <v>0.0601629841966925</v>
      </c>
      <c r="H160" s="7" t="n">
        <v>0.2328164773392657</v>
      </c>
      <c r="I160" s="7" t="n">
        <v>0.7959813381316287</v>
      </c>
      <c r="J160" s="7" t="n">
        <v>-0.07792233163925971</v>
      </c>
      <c r="K160" s="7" t="n">
        <v>0.7909369434289315</v>
      </c>
      <c r="L160" s="7" t="n">
        <v>0.8214474567457528</v>
      </c>
      <c r="M160" s="7" t="n">
        <v>0.7106917033692908</v>
      </c>
      <c r="N160" s="7" t="n">
        <v>0.6056309874936783</v>
      </c>
      <c r="O160" s="7" t="n">
        <v>0.6846423817500737</v>
      </c>
      <c r="P160" s="7" t="n">
        <v>0.730761611270941</v>
      </c>
      <c r="Q160" s="7" t="n">
        <v>0.6596429186735513</v>
      </c>
      <c r="R160" s="7" t="n">
        <v>0.7676190202639143</v>
      </c>
      <c r="S160" s="7" t="n">
        <v>0.5332950921928579</v>
      </c>
      <c r="T160" s="7" t="n">
        <v>0.7719311645914292</v>
      </c>
      <c r="U160" s="7" t="n">
        <v>0.7637976692470866</v>
      </c>
      <c r="V160" s="7" t="n">
        <v>0.4878026974489501</v>
      </c>
      <c r="W160" s="7" t="n">
        <v>0.5055568350829812</v>
      </c>
      <c r="X160" s="7" t="n">
        <v>0.1750902710678559</v>
      </c>
      <c r="Y160" s="7" t="n">
        <v>0.4948434607747668</v>
      </c>
      <c r="Z160" s="7" t="n">
        <v>0.3081602369773389</v>
      </c>
      <c r="AA160" s="7" t="n">
        <v>0.7514444274632388</v>
      </c>
      <c r="AB160" s="7" t="n">
        <v>0.6175243539972437</v>
      </c>
      <c r="AC160" s="7" t="n">
        <v>0.8020460833377732</v>
      </c>
      <c r="AD160" s="7" t="n">
        <v>0.8091321766725631</v>
      </c>
      <c r="AE160" s="7" t="n">
        <v>0.7506826311903424</v>
      </c>
      <c r="AF160" s="7" t="n">
        <v>0.1755902761483791</v>
      </c>
      <c r="AG160" s="7" t="n">
        <v>0.08888022261436625</v>
      </c>
      <c r="AH160" s="7" t="n">
        <v>0.2237643263358657</v>
      </c>
      <c r="AI160" s="7" t="n">
        <v>0.7414024216682259</v>
      </c>
      <c r="AJ160" s="7" t="n">
        <v>0.41946083226807</v>
      </c>
      <c r="AK160" s="7" t="n">
        <v>0.3430761087830351</v>
      </c>
      <c r="AL160" s="7" t="n">
        <v>0.5991462358398391</v>
      </c>
      <c r="AM160" s="7" t="n">
        <v>0.7318736178270774</v>
      </c>
      <c r="AN160" s="7" t="n">
        <v>0.7571263448944252</v>
      </c>
      <c r="AO160" s="7" t="n">
        <v>0.8309147156160656</v>
      </c>
      <c r="AP160" s="7" t="n">
        <v>0.8074659481133355</v>
      </c>
      <c r="AQ160" s="7" t="n">
        <v>0.7742602011641776</v>
      </c>
      <c r="AR160" s="7" t="n">
        <v>0.6937652112937331</v>
      </c>
      <c r="AS160" s="7" t="n">
        <v>0.7204357182585936</v>
      </c>
      <c r="AT160" s="7" t="n">
        <v>0.6217021569855207</v>
      </c>
      <c r="AU160" s="7" t="n">
        <v>0.8253190417017739</v>
      </c>
      <c r="AV160" s="7" t="n">
        <v>0.6208659733214594</v>
      </c>
      <c r="AW160" s="7" t="n">
        <v>0.5083880617406106</v>
      </c>
      <c r="AX160" s="7" t="n">
        <v>0.5250138586171061</v>
      </c>
      <c r="AY160" s="7" t="n">
        <v>0.3563169773710657</v>
      </c>
      <c r="AZ160" s="7" t="n">
        <v>0.7191684954141937</v>
      </c>
      <c r="BA160" s="7" t="n">
        <v>0.7926128973718719</v>
      </c>
      <c r="BB160" s="7" t="n">
        <v>0.5799880850637108</v>
      </c>
      <c r="BC160" s="7" t="n">
        <v>0.8142278941773908</v>
      </c>
      <c r="BD160" s="7" t="n">
        <v>0.4194607843511161</v>
      </c>
      <c r="BE160" s="7" t="n">
        <v>0.4838502873137972</v>
      </c>
      <c r="BF160" s="7" t="n">
        <v>0.4089937413843345</v>
      </c>
      <c r="BG160" s="7" t="n">
        <v>0.6255627094223549</v>
      </c>
      <c r="BH160" s="7" t="n">
        <v>0.4562565747318585</v>
      </c>
      <c r="BI160" s="7" t="n">
        <v>0.5390982042061288</v>
      </c>
      <c r="BJ160" s="7" t="n">
        <v>0.6643111042524865</v>
      </c>
      <c r="BK160" s="7" t="n">
        <v>-0.2126125370829163</v>
      </c>
      <c r="BL160" s="7" t="n">
        <v>0.1005153433325048</v>
      </c>
      <c r="BM160" s="7" t="n">
        <v>0.7222671684781486</v>
      </c>
      <c r="BN160" s="7" t="n">
        <v>0.5449181654313833</v>
      </c>
      <c r="BO160" s="7" t="n">
        <v>0.1249507064148922</v>
      </c>
      <c r="BP160" s="7" t="n">
        <v>0.7830018139231844</v>
      </c>
      <c r="BQ160" s="7" t="n">
        <v>0.7422346449857637</v>
      </c>
      <c r="BR160" s="7" t="n">
        <v>0.8066065431537458</v>
      </c>
      <c r="BS160" s="7" t="n">
        <v>0.4061309104809767</v>
      </c>
      <c r="BT160" s="7" t="n">
        <v>0.669306877670572</v>
      </c>
      <c r="BU160" s="7" t="n">
        <v>0.9676776379588709</v>
      </c>
      <c r="BV160" s="7" t="n">
        <v>0.2769735149814438</v>
      </c>
      <c r="BW160" s="7" t="n">
        <v>0.4221731081564997</v>
      </c>
      <c r="BX160" s="7" t="n">
        <v>0.2234731737289856</v>
      </c>
      <c r="BY160" s="7" t="n">
        <v>0.2480653255325379</v>
      </c>
      <c r="BZ160" s="7" t="n">
        <v>0.7454040922142251</v>
      </c>
      <c r="CA160" s="7" t="n">
        <v>0.7419645108237722</v>
      </c>
      <c r="CB160" s="7" t="n">
        <v>0.1910312987680141</v>
      </c>
      <c r="CC160" s="7" t="n">
        <v>0.8026429602572783</v>
      </c>
      <c r="CD160" s="7" t="n">
        <v>0.2104654568620662</v>
      </c>
      <c r="CE160" s="7" t="n">
        <v>0.4863049667489712</v>
      </c>
      <c r="CF160" s="7" t="n">
        <v>0.6842788717167706</v>
      </c>
      <c r="CG160" s="7" t="n">
        <v>0.7151038082479739</v>
      </c>
      <c r="CH160" s="7" t="n">
        <v>0.8042868592456771</v>
      </c>
      <c r="CI160" s="7" t="n">
        <v>0.7338234934445771</v>
      </c>
      <c r="CJ160" s="7" t="n">
        <v>-0.03067593302270581</v>
      </c>
      <c r="CK160" s="7" t="n">
        <v>0.9680970073839127</v>
      </c>
      <c r="CL160" s="7" t="n">
        <v>0.5888232909047834</v>
      </c>
      <c r="CM160" s="7" t="n">
        <v>0.7021074109481417</v>
      </c>
      <c r="CN160" s="7" t="n">
        <v>0.634069483536801</v>
      </c>
      <c r="CO160" s="7" t="n">
        <v>0.7032246709409885</v>
      </c>
      <c r="CP160" s="7" t="n">
        <v>0.7967499606140797</v>
      </c>
      <c r="CQ160" s="7" t="n">
        <v>0.3494351192629645</v>
      </c>
      <c r="CR160" s="7" t="n">
        <v>0.3007133915231389</v>
      </c>
      <c r="CS160" s="7" t="n">
        <v>0.9288627122849172</v>
      </c>
      <c r="CT160" s="7" t="n">
        <v>0.1315925822373761</v>
      </c>
      <c r="CU160" s="7" t="n">
        <v>0.9472199926625053</v>
      </c>
      <c r="CV160" s="7" t="n">
        <v>0.7536982828574479</v>
      </c>
      <c r="CW160" s="7" t="n">
        <v>0.6138733862387836</v>
      </c>
      <c r="CX160" s="7" t="n">
        <v>0.6685099662793996</v>
      </c>
      <c r="CY160" s="7" t="n">
        <v>0.2660945111851054</v>
      </c>
      <c r="CZ160" s="7" t="n">
        <v>0.6725301159481332</v>
      </c>
      <c r="DA160" s="7" t="n">
        <v>-0.1105460937241338</v>
      </c>
      <c r="DB160" s="7" t="n">
        <v>0.6315527229013763</v>
      </c>
      <c r="DC160" s="7" t="n">
        <v>0.3629794725155066</v>
      </c>
      <c r="DD160" s="7" t="n">
        <v>0.6991576348541091</v>
      </c>
      <c r="DE160" s="7" t="n">
        <v>0.6544636255667058</v>
      </c>
      <c r="DF160" s="7" t="n">
        <v>0.7474273208267938</v>
      </c>
      <c r="DG160" s="7" t="n">
        <v>0.4420562055888901</v>
      </c>
      <c r="DH160" s="7" t="n">
        <v>0.5092021304821032</v>
      </c>
      <c r="DI160" s="7" t="n">
        <v>0.7079618186271457</v>
      </c>
      <c r="DJ160" s="7" t="n">
        <v>0.5961611483895299</v>
      </c>
      <c r="DK160" s="7" t="n">
        <v>0.7498391297001608</v>
      </c>
      <c r="DL160" s="7" t="n">
        <v>0.494031835673506</v>
      </c>
      <c r="DM160" s="7" t="n">
        <v>0.3378423045715693</v>
      </c>
      <c r="DN160" s="7" t="n">
        <v>0.8623505342335036</v>
      </c>
      <c r="DO160" s="7" t="n">
        <v>0.7115809196666342</v>
      </c>
      <c r="DP160" s="7" t="n">
        <v>0.5911010057050294</v>
      </c>
      <c r="DQ160" s="7" t="n">
        <v>0.7433487109517671</v>
      </c>
      <c r="DR160" s="7" t="n">
        <v>0.7532139823941487</v>
      </c>
      <c r="DS160" s="7" t="n">
        <v>0.5293601884728554</v>
      </c>
      <c r="DT160" s="7" t="n">
        <v>0.859385134045636</v>
      </c>
      <c r="DU160" s="7" t="n">
        <v>0.8477514169460526</v>
      </c>
      <c r="DV160" s="7" t="n">
        <v>0.7757613943411303</v>
      </c>
      <c r="DW160" s="7" t="n">
        <v>0.8537403764495677</v>
      </c>
      <c r="DX160" s="7" t="n">
        <v>0.7276527332508377</v>
      </c>
      <c r="DY160" s="7" t="n">
        <v>0.7465344386928321</v>
      </c>
      <c r="DZ160" s="7" t="n">
        <v>0.3953678361292208</v>
      </c>
      <c r="EA160" s="7" t="n">
        <v>0.9919776543036585</v>
      </c>
      <c r="EB160" s="7" t="n">
        <v>0.9913483978417116</v>
      </c>
      <c r="EC160" s="7" t="n">
        <v>0.9748103527516537</v>
      </c>
      <c r="ED160" s="7" t="n">
        <v>0.9724966291734254</v>
      </c>
      <c r="EE160" s="7" t="n">
        <v>0.7469503941366976</v>
      </c>
      <c r="EF160" s="7" t="n">
        <v>0.6723931191170016</v>
      </c>
      <c r="EG160" s="7" t="n">
        <v>0.6674458478830767</v>
      </c>
      <c r="EH160" s="7" t="n">
        <v>0.3942097049510156</v>
      </c>
      <c r="EI160" s="7" t="n">
        <v>0.3937662045373302</v>
      </c>
      <c r="EJ160" s="7" t="n">
        <v>0.5638221518071724</v>
      </c>
      <c r="EK160" s="7" t="n">
        <v>0.6138534808909992</v>
      </c>
      <c r="EL160" s="7" t="n">
        <v>0.3773639785803454</v>
      </c>
      <c r="EM160" s="7" t="n">
        <v>0.706174250667018</v>
      </c>
      <c r="EN160" s="7" t="n">
        <v>0.6040709962576611</v>
      </c>
      <c r="EO160" s="7" t="n">
        <v>0.602787576919538</v>
      </c>
      <c r="EP160" s="7" t="n">
        <v>0.6321500779957807</v>
      </c>
      <c r="EQ160" s="7" t="n">
        <v>0.7280709873283184</v>
      </c>
      <c r="ER160" s="7" t="n">
        <v>0.4768229729143484</v>
      </c>
      <c r="ES160" s="7" t="n">
        <v>0.2924201854914121</v>
      </c>
      <c r="ET160" s="7" t="n">
        <v>0.6165892725939217</v>
      </c>
      <c r="EU160" s="7" t="n">
        <v>0.6247660610768586</v>
      </c>
      <c r="EV160" s="7" t="n">
        <v>0.7006876478390651</v>
      </c>
      <c r="EW160" s="7" t="n">
        <v>0.7308934918970788</v>
      </c>
      <c r="EX160" s="7" t="n">
        <v>0.6747424191370895</v>
      </c>
      <c r="EY160" s="7" t="n">
        <v>0.6473433147368057</v>
      </c>
      <c r="EZ160" s="7" t="n">
        <v>0.7126118420995216</v>
      </c>
      <c r="FA160" s="7" t="n">
        <v>0.728232617335519</v>
      </c>
      <c r="FB160" s="7" t="n">
        <v>0.6942377935103414</v>
      </c>
      <c r="FC160" s="7" t="n">
        <v>0.7908949453090894</v>
      </c>
      <c r="FD160" s="7" t="n">
        <v>0.6581425547462674</v>
      </c>
      <c r="FE160" s="7" t="n">
        <v>1</v>
      </c>
      <c r="FF160" s="7" t="n">
        <v>0.3598621267321968</v>
      </c>
      <c r="FG160" s="7" t="n">
        <v>0.6322150755988364</v>
      </c>
      <c r="FH160" s="7" t="n">
        <v>0.7188450132384453</v>
      </c>
      <c r="FI160" s="7" t="n">
        <v>0.3458236001035159</v>
      </c>
      <c r="FJ160" s="7" t="n">
        <v>0.9467266033537295</v>
      </c>
      <c r="FK160" s="7" t="n">
        <v>0.4237754306854886</v>
      </c>
      <c r="FL160" s="7" t="n">
        <v>0.09226804954620607</v>
      </c>
      <c r="FM160" s="7" t="n">
        <v>0.1927377613236876</v>
      </c>
      <c r="FN160" s="7" t="n">
        <v>0.3043462181580885</v>
      </c>
      <c r="FO160" s="7" t="n">
        <v>0.6968449543983252</v>
      </c>
      <c r="FP160" s="7" t="n">
        <v>0.5176041513910309</v>
      </c>
      <c r="FQ160" s="7" t="n">
        <v>0.4919871390801569</v>
      </c>
      <c r="FR160" s="7" t="n">
        <v>0.7201260580550587</v>
      </c>
      <c r="FS160" s="7" t="n">
        <v>0.7982667100336083</v>
      </c>
      <c r="FT160" s="7" t="n">
        <v>-0.2130123663374283</v>
      </c>
      <c r="FU160" s="7" t="n">
        <v>0.4301536649558091</v>
      </c>
      <c r="FV160" s="7" t="n">
        <v>0.591177382513741</v>
      </c>
      <c r="FW160" s="7" t="n">
        <v>0.7131268193804158</v>
      </c>
      <c r="FX160" s="7" t="n">
        <v>0.2213915171835342</v>
      </c>
      <c r="FY160" s="7" t="n">
        <v>0.2860429079584373</v>
      </c>
      <c r="FZ160" s="7" t="n">
        <v>0.6486709860365798</v>
      </c>
      <c r="GA160" s="7" t="n">
        <v>0.5906809831294828</v>
      </c>
      <c r="GB160" s="7" t="n">
        <v>-0.1110156464719422</v>
      </c>
      <c r="GC160" s="7" t="n">
        <v>0.962291266820689</v>
      </c>
      <c r="GD160" s="7" t="n">
        <v>0.7525946964239837</v>
      </c>
      <c r="GE160" s="7" t="n">
        <v>0.7414600775416069</v>
      </c>
      <c r="GF160" s="7" t="n">
        <v>0.6974722534932017</v>
      </c>
      <c r="GG160" s="7" t="n">
        <v>0.9360313531055728</v>
      </c>
      <c r="GH160" s="7" t="n">
        <v>0.6015021296326774</v>
      </c>
      <c r="GI160" s="7" t="n">
        <v>0.7533153434943309</v>
      </c>
      <c r="GJ160" s="7" t="n">
        <v>0.4273934957064955</v>
      </c>
      <c r="GK160" s="7" t="n">
        <v>0.9319171960711945</v>
      </c>
      <c r="GL160" s="7" t="n">
        <v>0.6258090550613489</v>
      </c>
      <c r="GM160" s="7" t="n">
        <v>0.9793122941349902</v>
      </c>
      <c r="GN160" s="7" t="n">
        <v>0.9350326484581135</v>
      </c>
      <c r="GO160" s="7" t="n">
        <v>0.7096840962575001</v>
      </c>
      <c r="GP160" s="7" t="n">
        <v>0.4287161983675159</v>
      </c>
      <c r="GQ160" s="7" t="n">
        <v>0.5290124886005655</v>
      </c>
      <c r="GR160" s="7" t="n">
        <v>0.9814128310136295</v>
      </c>
      <c r="GS160" s="7" t="n">
        <v>0.9873160542030309</v>
      </c>
      <c r="GT160" s="7" t="n">
        <v>0.3872807381371158</v>
      </c>
      <c r="GU160" s="7" t="n">
        <v>0.1079093891294175</v>
      </c>
      <c r="GV160" s="7" t="n">
        <v>0.1170803022919177</v>
      </c>
      <c r="GW160" s="7" t="n">
        <v>0.1553540853045446</v>
      </c>
      <c r="GX160" s="7" t="n">
        <v>0.4391085922914301</v>
      </c>
      <c r="GY160" s="7" t="n">
        <v>0.08342340932726894</v>
      </c>
      <c r="GZ160" s="7" t="n">
        <v>0.1800262608996662</v>
      </c>
      <c r="HA160" s="7" t="n">
        <v>0.1103896501346431</v>
      </c>
      <c r="HB160" s="7" t="n">
        <v>0.1144106069017925</v>
      </c>
      <c r="HC160" s="7" t="n">
        <v>0.115161214955851</v>
      </c>
      <c r="HD160" s="7" t="n">
        <v>0.3959294233477918</v>
      </c>
      <c r="HE160" s="7" t="n">
        <v>0.1166281188390947</v>
      </c>
    </row>
    <row r="161">
      <c r="A161" s="6" t="inlineStr">
        <is>
          <t>987016.SZ</t>
        </is>
      </c>
      <c r="B161" s="6" t="inlineStr">
        <is>
          <t>国证港股通红利低波动率指数</t>
        </is>
      </c>
      <c r="C161" s="7" t="n">
        <v>0.5082690261381706</v>
      </c>
      <c r="D161" s="7" t="n">
        <v>0.435170280117895</v>
      </c>
      <c r="E161" s="7" t="n">
        <v>0.6656231992869471</v>
      </c>
      <c r="F161" s="7" t="n">
        <v>0.5038185234512951</v>
      </c>
      <c r="G161" s="7" t="n">
        <v>0.543072545053544</v>
      </c>
      <c r="H161" s="7" t="n">
        <v>0.3987791223854801</v>
      </c>
      <c r="I161" s="7" t="n">
        <v>0.2147701823800228</v>
      </c>
      <c r="J161" s="7" t="n">
        <v>0.6508748795488847</v>
      </c>
      <c r="K161" s="7" t="n">
        <v>0.4230375562569956</v>
      </c>
      <c r="L161" s="7" t="n">
        <v>0.3748648368681478</v>
      </c>
      <c r="M161" s="7" t="n">
        <v>0.07557039431861028</v>
      </c>
      <c r="N161" s="7" t="n">
        <v>-0.002224144849810908</v>
      </c>
      <c r="O161" s="7" t="n">
        <v>0.06393247928795627</v>
      </c>
      <c r="P161" s="7" t="n">
        <v>0.09125783278628211</v>
      </c>
      <c r="Q161" s="7" t="n">
        <v>0.2021315591976164</v>
      </c>
      <c r="R161" s="7" t="n">
        <v>0.167072962708053</v>
      </c>
      <c r="S161" s="7" t="n">
        <v>0.2518687704810657</v>
      </c>
      <c r="T161" s="7" t="n">
        <v>0.1249654646104455</v>
      </c>
      <c r="U161" s="7" t="n">
        <v>0.1538119710746817</v>
      </c>
      <c r="V161" s="7" t="n">
        <v>0.338812307665936</v>
      </c>
      <c r="W161" s="7" t="n">
        <v>0.3651962001373061</v>
      </c>
      <c r="X161" s="7" t="n">
        <v>0.3376321638185032</v>
      </c>
      <c r="Y161" s="7" t="n">
        <v>0.3368566202785823</v>
      </c>
      <c r="Z161" s="7" t="n">
        <v>0.7446716409397981</v>
      </c>
      <c r="AA161" s="7" t="n">
        <v>0.2819617471834765</v>
      </c>
      <c r="AB161" s="7" t="n">
        <v>0.5426657513923744</v>
      </c>
      <c r="AC161" s="7" t="n">
        <v>0.291154309543087</v>
      </c>
      <c r="AD161" s="7" t="n">
        <v>0.386754271058498</v>
      </c>
      <c r="AE161" s="7" t="n">
        <v>0.0672289938377528</v>
      </c>
      <c r="AF161" s="7" t="n">
        <v>0.7143108115036801</v>
      </c>
      <c r="AG161" s="7" t="n">
        <v>0.69076264263902</v>
      </c>
      <c r="AH161" s="7" t="n">
        <v>0.3217005559117053</v>
      </c>
      <c r="AI161" s="7" t="n">
        <v>0.1091977360080331</v>
      </c>
      <c r="AJ161" s="7" t="n">
        <v>0.108951169249095</v>
      </c>
      <c r="AK161" s="7" t="n">
        <v>0.321511387883167</v>
      </c>
      <c r="AL161" s="7" t="n">
        <v>0.3610846885514348</v>
      </c>
      <c r="AM161" s="7" t="n">
        <v>0.1168924908762238</v>
      </c>
      <c r="AN161" s="7" t="n">
        <v>0.1179604681845643</v>
      </c>
      <c r="AO161" s="7" t="n">
        <v>0.3043336795617624</v>
      </c>
      <c r="AP161" s="7" t="n">
        <v>0.2630821222316482</v>
      </c>
      <c r="AQ161" s="7" t="n">
        <v>0.25700950597194</v>
      </c>
      <c r="AR161" s="7" t="n">
        <v>0.2454587703546804</v>
      </c>
      <c r="AS161" s="7" t="n">
        <v>0.2756520068090245</v>
      </c>
      <c r="AT161" s="7" t="n">
        <v>0.5095354990059948</v>
      </c>
      <c r="AU161" s="7" t="n">
        <v>0.2982024485309592</v>
      </c>
      <c r="AV161" s="7" t="n">
        <v>0.224225715389042</v>
      </c>
      <c r="AW161" s="7" t="n">
        <v>0.3492600268871418</v>
      </c>
      <c r="AX161" s="7" t="n">
        <v>0.2727714325021859</v>
      </c>
      <c r="AY161" s="7" t="n">
        <v>0.5853129509281098</v>
      </c>
      <c r="AZ161" s="7" t="n">
        <v>0.08969829653391484</v>
      </c>
      <c r="BA161" s="7" t="n">
        <v>0.2569695756792857</v>
      </c>
      <c r="BB161" s="7" t="n">
        <v>0.3404480003523161</v>
      </c>
      <c r="BC161" s="7" t="n">
        <v>0.2886123249999247</v>
      </c>
      <c r="BD161" s="7" t="n">
        <v>0.1089512382266204</v>
      </c>
      <c r="BE161" s="7" t="n">
        <v>0.3464568604467897</v>
      </c>
      <c r="BF161" s="7" t="n">
        <v>0.1574551551465355</v>
      </c>
      <c r="BG161" s="7" t="n">
        <v>0.08721239413339466</v>
      </c>
      <c r="BH161" s="7" t="n">
        <v>0.1693032499212035</v>
      </c>
      <c r="BI161" s="7" t="n">
        <v>0.2759544810490444</v>
      </c>
      <c r="BJ161" s="7" t="n">
        <v>0.2234913638216813</v>
      </c>
      <c r="BK161" s="7" t="n">
        <v>0.4392078572069546</v>
      </c>
      <c r="BL161" s="7" t="n">
        <v>0.3175984481350581</v>
      </c>
      <c r="BM161" s="7" t="n">
        <v>0.1383024763276481</v>
      </c>
      <c r="BN161" s="7" t="n">
        <v>0.4925996014500901</v>
      </c>
      <c r="BO161" s="7" t="n">
        <v>0.6329308916438413</v>
      </c>
      <c r="BP161" s="7" t="n">
        <v>0.4169006906027911</v>
      </c>
      <c r="BQ161" s="7" t="n">
        <v>0.3290188072884327</v>
      </c>
      <c r="BR161" s="7" t="n">
        <v>0.3691862259015324</v>
      </c>
      <c r="BS161" s="7" t="n">
        <v>0.2545757839354667</v>
      </c>
      <c r="BT161" s="7" t="n">
        <v>0.06355936734041437</v>
      </c>
      <c r="BU161" s="7" t="n">
        <v>0.439047463714169</v>
      </c>
      <c r="BV161" s="7" t="n">
        <v>0.463719446033444</v>
      </c>
      <c r="BW161" s="7" t="n">
        <v>0.3066729597389202</v>
      </c>
      <c r="BX161" s="7" t="n">
        <v>0.339100481089125</v>
      </c>
      <c r="BY161" s="7" t="n">
        <v>0.3965291753643901</v>
      </c>
      <c r="BZ161" s="7" t="n">
        <v>0.09577995587741556</v>
      </c>
      <c r="CA161" s="7" t="n">
        <v>0.1190081461621263</v>
      </c>
      <c r="CB161" s="7" t="n">
        <v>0.3579795236307133</v>
      </c>
      <c r="CC161" s="7" t="n">
        <v>0.2247330661111396</v>
      </c>
      <c r="CD161" s="7" t="n">
        <v>0.3026067207553573</v>
      </c>
      <c r="CE161" s="7" t="n">
        <v>0.3458663905080255</v>
      </c>
      <c r="CF161" s="7" t="n">
        <v>0.4140638145606672</v>
      </c>
      <c r="CG161" s="7" t="n">
        <v>0.1413046053316426</v>
      </c>
      <c r="CH161" s="7" t="n">
        <v>0.04906488276084694</v>
      </c>
      <c r="CI161" s="7" t="n">
        <v>0.03823833037233005</v>
      </c>
      <c r="CJ161" s="7" t="n">
        <v>0.6961636934685433</v>
      </c>
      <c r="CK161" s="7" t="n">
        <v>0.4297622323328242</v>
      </c>
      <c r="CL161" s="7" t="n">
        <v>0.8085698867335304</v>
      </c>
      <c r="CM161" s="7" t="n">
        <v>0.1221600409591033</v>
      </c>
      <c r="CN161" s="7" t="n">
        <v>0.09456893951575683</v>
      </c>
      <c r="CO161" s="7" t="n">
        <v>0.03364011554262948</v>
      </c>
      <c r="CP161" s="7" t="n">
        <v>0.3646794067578227</v>
      </c>
      <c r="CQ161" s="7" t="n">
        <v>0.9516928021395844</v>
      </c>
      <c r="CR161" s="7" t="n">
        <v>0.9464151770690962</v>
      </c>
      <c r="CS161" s="7" t="n">
        <v>0.5745760374080262</v>
      </c>
      <c r="CT161" s="7" t="n">
        <v>0.7045805425023692</v>
      </c>
      <c r="CU161" s="7" t="n">
        <v>0.5921074724966393</v>
      </c>
      <c r="CV161" s="7" t="n">
        <v>0.251794220662253</v>
      </c>
      <c r="CW161" s="7" t="n">
        <v>0.06058957677652569</v>
      </c>
      <c r="CX161" s="7" t="n">
        <v>0.2221113140183904</v>
      </c>
      <c r="CY161" s="7" t="n">
        <v>0.3738240057186946</v>
      </c>
      <c r="CZ161" s="7" t="n">
        <v>0.6094802981030809</v>
      </c>
      <c r="DA161" s="7" t="n">
        <v>0.5807274640873854</v>
      </c>
      <c r="DB161" s="7" t="n">
        <v>0.6186473037588268</v>
      </c>
      <c r="DC161" s="7" t="n">
        <v>0.1629088122735705</v>
      </c>
      <c r="DD161" s="7" t="n">
        <v>0.101052592222919</v>
      </c>
      <c r="DE161" s="7" t="n">
        <v>0.1699405360760701</v>
      </c>
      <c r="DF161" s="7" t="n">
        <v>0.1530421933789085</v>
      </c>
      <c r="DG161" s="7" t="n">
        <v>0.3953165477574442</v>
      </c>
      <c r="DH161" s="7" t="n">
        <v>0.3856495629581644</v>
      </c>
      <c r="DI161" s="7" t="n">
        <v>0.0721916695181057</v>
      </c>
      <c r="DJ161" s="7" t="n">
        <v>0.19954674000235</v>
      </c>
      <c r="DK161" s="7" t="n">
        <v>0.008262693283923737</v>
      </c>
      <c r="DL161" s="7" t="n">
        <v>0.930693735219426</v>
      </c>
      <c r="DM161" s="7" t="n">
        <v>0.2309628467883942</v>
      </c>
      <c r="DN161" s="7" t="n">
        <v>0.4403736113445349</v>
      </c>
      <c r="DO161" s="7" t="n">
        <v>0.1942109201177864</v>
      </c>
      <c r="DP161" s="7" t="n">
        <v>0.2192954223893638</v>
      </c>
      <c r="DQ161" s="7" t="n">
        <v>0.1748325441335601</v>
      </c>
      <c r="DR161" s="7" t="n">
        <v>0.1269103151720103</v>
      </c>
      <c r="DS161" s="7" t="n">
        <v>0.2870154880370482</v>
      </c>
      <c r="DT161" s="7" t="n">
        <v>0.5256752491174078</v>
      </c>
      <c r="DU161" s="7" t="n">
        <v>0.5342918580030865</v>
      </c>
      <c r="DV161" s="7" t="n">
        <v>0.2662566789089845</v>
      </c>
      <c r="DW161" s="7" t="n">
        <v>0.2318903506078014</v>
      </c>
      <c r="DX161" s="7" t="n">
        <v>0.04393486561005168</v>
      </c>
      <c r="DY161" s="7" t="n">
        <v>0.1144085795386993</v>
      </c>
      <c r="DZ161" s="7" t="n">
        <v>0.1484433807543814</v>
      </c>
      <c r="EA161" s="7" t="n">
        <v>0.3596712998730665</v>
      </c>
      <c r="EB161" s="7" t="n">
        <v>0.3900084247496713</v>
      </c>
      <c r="EC161" s="7" t="n">
        <v>0.3709825284095903</v>
      </c>
      <c r="ED161" s="7" t="n">
        <v>0.3754624789984728</v>
      </c>
      <c r="EE161" s="7" t="n">
        <v>0.2197990856396321</v>
      </c>
      <c r="EF161" s="7" t="n">
        <v>0.3020297073842099</v>
      </c>
      <c r="EG161" s="7" t="n">
        <v>0.239058926507507</v>
      </c>
      <c r="EH161" s="7" t="n">
        <v>0.9357501263982912</v>
      </c>
      <c r="EI161" s="7" t="n">
        <v>0.9327968047230029</v>
      </c>
      <c r="EJ161" s="7" t="n">
        <v>0.09639159228720695</v>
      </c>
      <c r="EK161" s="7" t="n">
        <v>0.3189839658532079</v>
      </c>
      <c r="EL161" s="7" t="n">
        <v>0.1772464997397047</v>
      </c>
      <c r="EM161" s="7" t="n">
        <v>0.195096674903126</v>
      </c>
      <c r="EN161" s="7" t="n">
        <v>0.2683455633389663</v>
      </c>
      <c r="EO161" s="7" t="n">
        <v>0.3966818562932375</v>
      </c>
      <c r="EP161" s="7" t="n">
        <v>0.08328226728640684</v>
      </c>
      <c r="EQ161" s="7" t="n">
        <v>0.1379713175502081</v>
      </c>
      <c r="ER161" s="7" t="n">
        <v>0.3281295081605005</v>
      </c>
      <c r="ES161" s="7" t="n">
        <v>0.5854469745924272</v>
      </c>
      <c r="ET161" s="7" t="n">
        <v>0.4529012153921063</v>
      </c>
      <c r="EU161" s="7" t="n">
        <v>0.2727609241268238</v>
      </c>
      <c r="EV161" s="7" t="n">
        <v>0.143509012540451</v>
      </c>
      <c r="EW161" s="7" t="n">
        <v>0.08515199268157098</v>
      </c>
      <c r="EX161" s="7" t="n">
        <v>0.04552739526863687</v>
      </c>
      <c r="EY161" s="7" t="n">
        <v>0.1967226123335444</v>
      </c>
      <c r="EZ161" s="7" t="n">
        <v>0.09394662824140532</v>
      </c>
      <c r="FA161" s="7" t="n">
        <v>0.02917708259393671</v>
      </c>
      <c r="FB161" s="7" t="n">
        <v>0.2585622214474022</v>
      </c>
      <c r="FC161" s="7" t="n">
        <v>0.1494459280110543</v>
      </c>
      <c r="FD161" s="7" t="n">
        <v>0.2273673913646871</v>
      </c>
      <c r="FE161" s="7" t="n">
        <v>0.3598621267321968</v>
      </c>
      <c r="FF161" s="7" t="n">
        <v>1</v>
      </c>
      <c r="FG161" s="7" t="n">
        <v>0.2154945884559221</v>
      </c>
      <c r="FH161" s="7" t="n">
        <v>0.08528817969944036</v>
      </c>
      <c r="FI161" s="7" t="n">
        <v>0.2662747091630334</v>
      </c>
      <c r="FJ161" s="7" t="n">
        <v>0.5046443071209198</v>
      </c>
      <c r="FK161" s="7" t="n">
        <v>0.6727625646852655</v>
      </c>
      <c r="FL161" s="7" t="n">
        <v>0.07018036460792011</v>
      </c>
      <c r="FM161" s="7" t="n">
        <v>0.2858196499232531</v>
      </c>
      <c r="FN161" s="7" t="n">
        <v>0.3363208334269972</v>
      </c>
      <c r="FO161" s="7" t="n">
        <v>0.4624843757989354</v>
      </c>
      <c r="FP161" s="7" t="n">
        <v>0.3669332983990279</v>
      </c>
      <c r="FQ161" s="7" t="n">
        <v>0.7859582631366374</v>
      </c>
      <c r="FR161" s="7" t="n">
        <v>0.08950084772002133</v>
      </c>
      <c r="FS161" s="7" t="n">
        <v>0.1740115609862224</v>
      </c>
      <c r="FT161" s="7" t="n">
        <v>0.4348260414570262</v>
      </c>
      <c r="FU161" s="7" t="n">
        <v>0.362766832121374</v>
      </c>
      <c r="FV161" s="7" t="n">
        <v>0.7330391960680565</v>
      </c>
      <c r="FW161" s="7" t="n">
        <v>0.09051102575043644</v>
      </c>
      <c r="FX161" s="7" t="n">
        <v>0.537668517471353</v>
      </c>
      <c r="FY161" s="7" t="n">
        <v>0.5832991656056759</v>
      </c>
      <c r="FZ161" s="7" t="n">
        <v>0.05654087932876786</v>
      </c>
      <c r="GA161" s="7" t="n">
        <v>0.181365562560661</v>
      </c>
      <c r="GB161" s="7" t="n">
        <v>0.5970195537130748</v>
      </c>
      <c r="GC161" s="7" t="n">
        <v>0.4341855362510842</v>
      </c>
      <c r="GD161" s="7" t="n">
        <v>0.02005757199378838</v>
      </c>
      <c r="GE161" s="7" t="n">
        <v>0.2189335691977632</v>
      </c>
      <c r="GF161" s="7" t="n">
        <v>0.425805469186027</v>
      </c>
      <c r="GG161" s="7" t="n">
        <v>0.6123748743468191</v>
      </c>
      <c r="GH161" s="7" t="n">
        <v>0.5495129353561654</v>
      </c>
      <c r="GI161" s="7" t="n">
        <v>0.2542015683987425</v>
      </c>
      <c r="GJ161" s="7" t="n">
        <v>0.9114982027999211</v>
      </c>
      <c r="GK161" s="7" t="n">
        <v>0.5974107238394679</v>
      </c>
      <c r="GL161" s="7" t="n">
        <v>0.1905715771531976</v>
      </c>
      <c r="GM161" s="7" t="n">
        <v>0.3858128241864713</v>
      </c>
      <c r="GN161" s="7" t="n">
        <v>0.5924229337475824</v>
      </c>
      <c r="GO161" s="7" t="n">
        <v>0.2147327483029173</v>
      </c>
      <c r="GP161" s="7" t="n">
        <v>0.9475440258717351</v>
      </c>
      <c r="GQ161" s="7" t="n">
        <v>0.917630448362897</v>
      </c>
      <c r="GR161" s="7" t="n">
        <v>0.3112737329763336</v>
      </c>
      <c r="GS161" s="7" t="n">
        <v>0.4013501508441046</v>
      </c>
      <c r="GT161" s="7" t="n">
        <v>0.2421974685509017</v>
      </c>
      <c r="GU161" s="7" t="n">
        <v>-0.05625597349496551</v>
      </c>
      <c r="GV161" s="7" t="n">
        <v>0.06023563731977194</v>
      </c>
      <c r="GW161" s="7" t="n">
        <v>0.08017757778720379</v>
      </c>
      <c r="GX161" s="7" t="n">
        <v>0.8569580930590089</v>
      </c>
      <c r="GY161" s="7" t="n">
        <v>0.7028354977585868</v>
      </c>
      <c r="GZ161" s="7" t="n">
        <v>-0.1015506379720949</v>
      </c>
      <c r="HA161" s="7" t="n">
        <v>-0.0435855855514366</v>
      </c>
      <c r="HB161" s="7" t="n">
        <v>0.05668978303606184</v>
      </c>
      <c r="HC161" s="7" t="n">
        <v>0.05714599942360165</v>
      </c>
      <c r="HD161" s="7" t="n">
        <v>0.2667056604232396</v>
      </c>
      <c r="HE161" s="7" t="n">
        <v>0.05921644466760322</v>
      </c>
    </row>
    <row r="162">
      <c r="A162" s="6" t="inlineStr">
        <is>
          <t>987018.SZ</t>
        </is>
      </c>
      <c r="B162" s="6" t="inlineStr">
        <is>
          <t>国证港股通创新药指数</t>
        </is>
      </c>
      <c r="C162" s="7" t="n">
        <v>0.4169577202631687</v>
      </c>
      <c r="D162" s="7" t="n">
        <v>0.4250662114957794</v>
      </c>
      <c r="E162" s="7" t="n">
        <v>-0.1659322412197077</v>
      </c>
      <c r="F162" s="7" t="n">
        <v>0.4116277978807027</v>
      </c>
      <c r="G162" s="7" t="n">
        <v>0.03044844748350076</v>
      </c>
      <c r="H162" s="7" t="n">
        <v>0.2769116706701376</v>
      </c>
      <c r="I162" s="7" t="n">
        <v>0.7061819216862389</v>
      </c>
      <c r="J162" s="7" t="n">
        <v>-0.1501432376501952</v>
      </c>
      <c r="K162" s="7" t="n">
        <v>0.4381061882385792</v>
      </c>
      <c r="L162" s="7" t="n">
        <v>0.4632737188566251</v>
      </c>
      <c r="M162" s="7" t="n">
        <v>0.3446378027300644</v>
      </c>
      <c r="N162" s="7" t="n">
        <v>0.8275184622911542</v>
      </c>
      <c r="O162" s="7" t="n">
        <v>0.3352669106177204</v>
      </c>
      <c r="P162" s="7" t="n">
        <v>0.3648085091251145</v>
      </c>
      <c r="Q162" s="7" t="n">
        <v>0.2835482178396718</v>
      </c>
      <c r="R162" s="7" t="n">
        <v>0.4413076234621683</v>
      </c>
      <c r="S162" s="7" t="n">
        <v>0.3063641429524084</v>
      </c>
      <c r="T162" s="7" t="n">
        <v>0.4965044754444213</v>
      </c>
      <c r="U162" s="7" t="n">
        <v>0.5075867758757807</v>
      </c>
      <c r="V162" s="7" t="n">
        <v>0.2041685875387413</v>
      </c>
      <c r="W162" s="7" t="n">
        <v>0.2626850814193271</v>
      </c>
      <c r="X162" s="7" t="n">
        <v>0.2586980235371614</v>
      </c>
      <c r="Y162" s="7" t="n">
        <v>0.2043745608646112</v>
      </c>
      <c r="Z162" s="7" t="n">
        <v>0.1360958509782485</v>
      </c>
      <c r="AA162" s="7" t="n">
        <v>0.4833015680209544</v>
      </c>
      <c r="AB162" s="7" t="n">
        <v>0.2501985617246414</v>
      </c>
      <c r="AC162" s="7" t="n">
        <v>0.4466648546562461</v>
      </c>
      <c r="AD162" s="7" t="n">
        <v>0.4489606149177156</v>
      </c>
      <c r="AE162" s="7" t="n">
        <v>0.7517246151932843</v>
      </c>
      <c r="AF162" s="7" t="n">
        <v>0.01461779308858012</v>
      </c>
      <c r="AG162" s="7" t="n">
        <v>-0.1325206358249325</v>
      </c>
      <c r="AH162" s="7" t="n">
        <v>0.2581552295921184</v>
      </c>
      <c r="AI162" s="7" t="n">
        <v>0.7696885348158589</v>
      </c>
      <c r="AJ162" s="7" t="n">
        <v>0.2839978317644747</v>
      </c>
      <c r="AK162" s="7" t="n">
        <v>0.2213240471679368</v>
      </c>
      <c r="AL162" s="7" t="n">
        <v>0.289171572613046</v>
      </c>
      <c r="AM162" s="7" t="n">
        <v>0.7956155040823373</v>
      </c>
      <c r="AN162" s="7" t="n">
        <v>0.4158870487357433</v>
      </c>
      <c r="AO162" s="7" t="n">
        <v>0.4816158011939605</v>
      </c>
      <c r="AP162" s="7" t="n">
        <v>0.4609654079794672</v>
      </c>
      <c r="AQ162" s="7" t="n">
        <v>0.4422003266458219</v>
      </c>
      <c r="AR162" s="7" t="n">
        <v>0.3917372763539735</v>
      </c>
      <c r="AS162" s="7" t="n">
        <v>0.4923528125295102</v>
      </c>
      <c r="AT162" s="7" t="n">
        <v>0.3636336399372706</v>
      </c>
      <c r="AU162" s="7" t="n">
        <v>0.4701259484391377</v>
      </c>
      <c r="AV162" s="7" t="n">
        <v>0.3492649059147251</v>
      </c>
      <c r="AW162" s="7" t="n">
        <v>0.2158883675396202</v>
      </c>
      <c r="AX162" s="7" t="n">
        <v>0.3033318901689638</v>
      </c>
      <c r="AY162" s="7" t="n">
        <v>0.04088923929791498</v>
      </c>
      <c r="AZ162" s="7" t="n">
        <v>0.8050607320898423</v>
      </c>
      <c r="BA162" s="7" t="n">
        <v>0.441804522683756</v>
      </c>
      <c r="BB162" s="7" t="n">
        <v>0.2924845046641867</v>
      </c>
      <c r="BC162" s="7" t="n">
        <v>0.4693963735356366</v>
      </c>
      <c r="BD162" s="7" t="n">
        <v>0.2839975927626543</v>
      </c>
      <c r="BE162" s="7" t="n">
        <v>0.2823079024145994</v>
      </c>
      <c r="BF162" s="7" t="n">
        <v>0.102896087128925</v>
      </c>
      <c r="BG162" s="7" t="n">
        <v>0.4188584591688504</v>
      </c>
      <c r="BH162" s="7" t="n">
        <v>0.128379825055959</v>
      </c>
      <c r="BI162" s="7" t="n">
        <v>0.3299921723980143</v>
      </c>
      <c r="BJ162" s="7" t="n">
        <v>0.4097821079848686</v>
      </c>
      <c r="BK162" s="7" t="n">
        <v>-0.1100337312980666</v>
      </c>
      <c r="BL162" s="7" t="n">
        <v>0.1980620584759294</v>
      </c>
      <c r="BM162" s="7" t="n">
        <v>0.6538435316487088</v>
      </c>
      <c r="BN162" s="7" t="n">
        <v>0.2035929346074493</v>
      </c>
      <c r="BO162" s="7" t="n">
        <v>-0.07428718239742085</v>
      </c>
      <c r="BP162" s="7" t="n">
        <v>0.4322302034136644</v>
      </c>
      <c r="BQ162" s="7" t="n">
        <v>0.4281776744535489</v>
      </c>
      <c r="BR162" s="7" t="n">
        <v>0.4681062719482398</v>
      </c>
      <c r="BS162" s="7" t="n">
        <v>0.08137973025877097</v>
      </c>
      <c r="BT162" s="7" t="n">
        <v>0.4301932710241755</v>
      </c>
      <c r="BU162" s="7" t="n">
        <v>0.5309336727301771</v>
      </c>
      <c r="BV162" s="7" t="n">
        <v>0.1152659151152154</v>
      </c>
      <c r="BW162" s="7" t="n">
        <v>0.1431685249418971</v>
      </c>
      <c r="BX162" s="7" t="n">
        <v>0.2428869923902891</v>
      </c>
      <c r="BY162" s="7" t="n">
        <v>0.4289251561216487</v>
      </c>
      <c r="BZ162" s="7" t="n">
        <v>0.4598974447660726</v>
      </c>
      <c r="CA162" s="7" t="n">
        <v>0.4101695401102656</v>
      </c>
      <c r="CB162" s="7" t="n">
        <v>0.2822200163362811</v>
      </c>
      <c r="CC162" s="7" t="n">
        <v>0.4483350227137656</v>
      </c>
      <c r="CD162" s="7" t="n">
        <v>0.1875545369479319</v>
      </c>
      <c r="CE162" s="7" t="n">
        <v>0.2032770358337819</v>
      </c>
      <c r="CF162" s="7" t="n">
        <v>0.5018267796466899</v>
      </c>
      <c r="CG162" s="7" t="n">
        <v>0.4176276627419931</v>
      </c>
      <c r="CH162" s="7" t="n">
        <v>0.5286361921392823</v>
      </c>
      <c r="CI162" s="7" t="n">
        <v>0.7876134523791213</v>
      </c>
      <c r="CJ162" s="7" t="n">
        <v>-0.1739926355507049</v>
      </c>
      <c r="CK162" s="7" t="n">
        <v>0.5280729659409525</v>
      </c>
      <c r="CL162" s="7" t="n">
        <v>0.4019837170339525</v>
      </c>
      <c r="CM162" s="7" t="n">
        <v>0.4163119171217877</v>
      </c>
      <c r="CN162" s="7" t="n">
        <v>0.3865653640064275</v>
      </c>
      <c r="CO162" s="7" t="n">
        <v>0.453234552914624</v>
      </c>
      <c r="CP162" s="7" t="n">
        <v>0.4856886623052925</v>
      </c>
      <c r="CQ162" s="7" t="n">
        <v>0.2506847454072963</v>
      </c>
      <c r="CR162" s="7" t="n">
        <v>0.2134850451710227</v>
      </c>
      <c r="CS162" s="7" t="n">
        <v>0.5986669430233285</v>
      </c>
      <c r="CT162" s="7" t="n">
        <v>0.007945264637101164</v>
      </c>
      <c r="CU162" s="7" t="n">
        <v>0.6155947499531652</v>
      </c>
      <c r="CV162" s="7" t="n">
        <v>0.9730328089388075</v>
      </c>
      <c r="CW162" s="7" t="n">
        <v>0.3575962415549353</v>
      </c>
      <c r="CX162" s="7" t="n">
        <v>0.4121852151015284</v>
      </c>
      <c r="CY162" s="7" t="n">
        <v>0.1788667154867066</v>
      </c>
      <c r="CZ162" s="7" t="n">
        <v>0.5041380691369549</v>
      </c>
      <c r="DA162" s="7" t="n">
        <v>-0.02265352875930011</v>
      </c>
      <c r="DB162" s="7" t="n">
        <v>0.296903094163207</v>
      </c>
      <c r="DC162" s="7" t="n">
        <v>0.06387240891319901</v>
      </c>
      <c r="DD162" s="7" t="n">
        <v>0.4040985699156062</v>
      </c>
      <c r="DE162" s="7" t="n">
        <v>0.3827192752739781</v>
      </c>
      <c r="DF162" s="7" t="n">
        <v>0.4526061788013918</v>
      </c>
      <c r="DG162" s="7" t="n">
        <v>0.3204432950108382</v>
      </c>
      <c r="DH162" s="7" t="n">
        <v>0.2139347170380833</v>
      </c>
      <c r="DI162" s="7" t="n">
        <v>0.8433846501499693</v>
      </c>
      <c r="DJ162" s="7" t="n">
        <v>0.3356059956809573</v>
      </c>
      <c r="DK162" s="7" t="n">
        <v>0.4513478812107484</v>
      </c>
      <c r="DL162" s="7" t="n">
        <v>0.3137490496138144</v>
      </c>
      <c r="DM162" s="7" t="n">
        <v>0.1993064514276358</v>
      </c>
      <c r="DN162" s="7" t="n">
        <v>0.5211514670674262</v>
      </c>
      <c r="DO162" s="7" t="n">
        <v>0.982002060810467</v>
      </c>
      <c r="DP162" s="7" t="n">
        <v>0.3224249634229211</v>
      </c>
      <c r="DQ162" s="7" t="n">
        <v>0.459244304404658</v>
      </c>
      <c r="DR162" s="7" t="n">
        <v>0.9266309599409532</v>
      </c>
      <c r="DS162" s="7" t="n">
        <v>0.3193832269606071</v>
      </c>
      <c r="DT162" s="7" t="n">
        <v>0.5692880380437864</v>
      </c>
      <c r="DU162" s="7" t="n">
        <v>0.5579763300095296</v>
      </c>
      <c r="DV162" s="7" t="n">
        <v>0.5430409888221966</v>
      </c>
      <c r="DW162" s="7" t="n">
        <v>0.5394228132773744</v>
      </c>
      <c r="DX162" s="7" t="n">
        <v>0.7675768601586866</v>
      </c>
      <c r="DY162" s="7" t="n">
        <v>0.4222053467447985</v>
      </c>
      <c r="DZ162" s="7" t="n">
        <v>0.1034830767957452</v>
      </c>
      <c r="EA162" s="7" t="n">
        <v>0.6670661182799626</v>
      </c>
      <c r="EB162" s="7" t="n">
        <v>0.63078995852315</v>
      </c>
      <c r="EC162" s="7" t="n">
        <v>0.6219176597685387</v>
      </c>
      <c r="ED162" s="7" t="n">
        <v>0.6173151230822173</v>
      </c>
      <c r="EE162" s="7" t="n">
        <v>0.3906094394386613</v>
      </c>
      <c r="EF162" s="7" t="n">
        <v>0.4416527237468332</v>
      </c>
      <c r="EG162" s="7" t="n">
        <v>0.4162796023976466</v>
      </c>
      <c r="EH162" s="7" t="n">
        <v>0.2518446864299549</v>
      </c>
      <c r="EI162" s="7" t="n">
        <v>0.2599944613497923</v>
      </c>
      <c r="EJ162" s="7" t="n">
        <v>0.1490991844685592</v>
      </c>
      <c r="EK162" s="7" t="n">
        <v>0.2827351079344481</v>
      </c>
      <c r="EL162" s="7" t="n">
        <v>0.2776431742720524</v>
      </c>
      <c r="EM162" s="7" t="n">
        <v>0.9847139908947523</v>
      </c>
      <c r="EN162" s="7" t="n">
        <v>0.328572822398316</v>
      </c>
      <c r="EO162" s="7" t="n">
        <v>0.3000165119929454</v>
      </c>
      <c r="EP162" s="7" t="n">
        <v>0.2401618125377078</v>
      </c>
      <c r="EQ162" s="7" t="n">
        <v>0.3604157542362373</v>
      </c>
      <c r="ER162" s="7" t="n">
        <v>0.2053755839736398</v>
      </c>
      <c r="ES162" s="7" t="n">
        <v>0.01069735297552832</v>
      </c>
      <c r="ET162" s="7" t="n">
        <v>0.3536993734687754</v>
      </c>
      <c r="EU162" s="7" t="n">
        <v>0.4632001340569464</v>
      </c>
      <c r="EV162" s="7" t="n">
        <v>0.3068739890604272</v>
      </c>
      <c r="EW162" s="7" t="n">
        <v>0.3913036650130659</v>
      </c>
      <c r="EX162" s="7" t="n">
        <v>0.4050404716753663</v>
      </c>
      <c r="EY162" s="7" t="n">
        <v>0.3714665161426925</v>
      </c>
      <c r="EZ162" s="7" t="n">
        <v>0.3845298646595076</v>
      </c>
      <c r="FA162" s="7" t="n">
        <v>0.4062111678626433</v>
      </c>
      <c r="FB162" s="7" t="n">
        <v>0.4476175486771599</v>
      </c>
      <c r="FC162" s="7" t="n">
        <v>0.4486629349882478</v>
      </c>
      <c r="FD162" s="7" t="n">
        <v>0.3958020674947715</v>
      </c>
      <c r="FE162" s="7" t="n">
        <v>0.6322150755988364</v>
      </c>
      <c r="FF162" s="7" t="n">
        <v>0.2154945884559221</v>
      </c>
      <c r="FG162" s="7" t="n">
        <v>1</v>
      </c>
      <c r="FH162" s="7" t="n">
        <v>0.3843613310497332</v>
      </c>
      <c r="FI162" s="7" t="n">
        <v>0.06008150885351213</v>
      </c>
      <c r="FJ162" s="7" t="n">
        <v>0.6623205360725624</v>
      </c>
      <c r="FK162" s="7" t="n">
        <v>0.2239184150489082</v>
      </c>
      <c r="FL162" s="7" t="n">
        <v>-0.04487899134001619</v>
      </c>
      <c r="FM162" s="7" t="n">
        <v>0.233892908133133</v>
      </c>
      <c r="FN162" s="7" t="n">
        <v>0.199492318028409</v>
      </c>
      <c r="FO162" s="7" t="n">
        <v>0.530103140260383</v>
      </c>
      <c r="FP162" s="7" t="n">
        <v>0.2086139926118636</v>
      </c>
      <c r="FQ162" s="7" t="n">
        <v>0.3744907587364369</v>
      </c>
      <c r="FR162" s="7" t="n">
        <v>0.3832075729445216</v>
      </c>
      <c r="FS162" s="7" t="n">
        <v>0.5230876966736889</v>
      </c>
      <c r="FT162" s="7" t="n">
        <v>-0.1104392531678712</v>
      </c>
      <c r="FU162" s="7" t="n">
        <v>0.2413518080463308</v>
      </c>
      <c r="FV162" s="7" t="n">
        <v>0.4978324188923329</v>
      </c>
      <c r="FW162" s="7" t="n">
        <v>0.3660349385062842</v>
      </c>
      <c r="FX162" s="7" t="n">
        <v>-0.03295104039759051</v>
      </c>
      <c r="FY162" s="7" t="n">
        <v>0.01054381823970712</v>
      </c>
      <c r="FZ162" s="7" t="n">
        <v>0.3977164157257279</v>
      </c>
      <c r="GA162" s="7" t="n">
        <v>0.6070009682780114</v>
      </c>
      <c r="GB162" s="7" t="n">
        <v>-0.1279618136163041</v>
      </c>
      <c r="GC162" s="7" t="n">
        <v>0.5113779188581652</v>
      </c>
      <c r="GD162" s="7" t="n">
        <v>0.4096964194985978</v>
      </c>
      <c r="GE162" s="7" t="n">
        <v>0.9746374487888453</v>
      </c>
      <c r="GF162" s="7" t="n">
        <v>0.4010840007958283</v>
      </c>
      <c r="GG162" s="7" t="n">
        <v>0.5884278014428382</v>
      </c>
      <c r="GH162" s="7" t="n">
        <v>0.594025424443738</v>
      </c>
      <c r="GI162" s="7" t="n">
        <v>0.9725763905324932</v>
      </c>
      <c r="GJ162" s="7" t="n">
        <v>0.2635027405817753</v>
      </c>
      <c r="GK162" s="7" t="n">
        <v>0.6235177996124376</v>
      </c>
      <c r="GL162" s="7" t="n">
        <v>0.9952644530617406</v>
      </c>
      <c r="GM162" s="7" t="n">
        <v>0.57972888385821</v>
      </c>
      <c r="GN162" s="7" t="n">
        <v>0.6267726147048265</v>
      </c>
      <c r="GO162" s="7" t="n">
        <v>0.9850312408180463</v>
      </c>
      <c r="GP162" s="7" t="n">
        <v>0.3369628389931802</v>
      </c>
      <c r="GQ162" s="7" t="n">
        <v>0.3145265472068768</v>
      </c>
      <c r="GR162" s="7" t="n">
        <v>0.5723489253921041</v>
      </c>
      <c r="GS162" s="7" t="n">
        <v>0.5818207979810003</v>
      </c>
      <c r="GT162" s="7" t="n">
        <v>0.329897108392531</v>
      </c>
      <c r="GU162" s="7" t="n">
        <v>0.08708312672473031</v>
      </c>
      <c r="GV162" s="7" t="n">
        <v>0.06325834443525319</v>
      </c>
      <c r="GW162" s="7" t="n">
        <v>0.07796142558084743</v>
      </c>
      <c r="GX162" s="7" t="n">
        <v>0.3065887698951226</v>
      </c>
      <c r="GY162" s="7" t="n">
        <v>-0.07136492908287818</v>
      </c>
      <c r="GZ162" s="7" t="n">
        <v>0.1202624125118244</v>
      </c>
      <c r="HA162" s="7" t="n">
        <v>-0.09222109086087008</v>
      </c>
      <c r="HB162" s="7" t="n">
        <v>0.03111163639563816</v>
      </c>
      <c r="HC162" s="7" t="n">
        <v>0.03166523434665901</v>
      </c>
      <c r="HD162" s="7" t="n">
        <v>0.3515027986456973</v>
      </c>
      <c r="HE162" s="7" t="n">
        <v>0.06329215192522791</v>
      </c>
    </row>
    <row r="163">
      <c r="A163" s="6" t="inlineStr">
        <is>
          <t>990001.CSI</t>
        </is>
      </c>
      <c r="B163" s="6" t="inlineStr">
        <is>
          <t>中华交易服务半导体芯片行业指数</t>
        </is>
      </c>
      <c r="C163" s="7" t="n">
        <v>0.739344873037771</v>
      </c>
      <c r="D163" s="7" t="n">
        <v>0.8090642065846256</v>
      </c>
      <c r="E163" s="7" t="n">
        <v>-0.1834188584294518</v>
      </c>
      <c r="F163" s="7" t="n">
        <v>0.7304421164917326</v>
      </c>
      <c r="G163" s="7" t="n">
        <v>0.0252575996331652</v>
      </c>
      <c r="H163" s="7" t="n">
        <v>-0.02891565921149163</v>
      </c>
      <c r="I163" s="7" t="n">
        <v>0.5404502859768936</v>
      </c>
      <c r="J163" s="7" t="n">
        <v>-0.1910889814765413</v>
      </c>
      <c r="K163" s="7" t="n">
        <v>0.8252099739579227</v>
      </c>
      <c r="L163" s="7" t="n">
        <v>0.8433438281666888</v>
      </c>
      <c r="M163" s="7" t="n">
        <v>0.9827964502590226</v>
      </c>
      <c r="N163" s="7" t="n">
        <v>0.4385119047507845</v>
      </c>
      <c r="O163" s="7" t="n">
        <v>0.9846145996248721</v>
      </c>
      <c r="P163" s="7" t="n">
        <v>0.9787216909109216</v>
      </c>
      <c r="Q163" s="7" t="n">
        <v>0.7603160192841034</v>
      </c>
      <c r="R163" s="7" t="n">
        <v>0.9108556294223052</v>
      </c>
      <c r="S163" s="7" t="n">
        <v>0.5246852339733709</v>
      </c>
      <c r="T163" s="7" t="n">
        <v>0.8711493020441178</v>
      </c>
      <c r="U163" s="7" t="n">
        <v>0.8086958921904479</v>
      </c>
      <c r="V163" s="7" t="n">
        <v>0.5137486551946838</v>
      </c>
      <c r="W163" s="7" t="n">
        <v>0.4235273240021495</v>
      </c>
      <c r="X163" s="7" t="n">
        <v>-0.07753230652543897</v>
      </c>
      <c r="Y163" s="7" t="n">
        <v>0.5188237004518254</v>
      </c>
      <c r="Z163" s="7" t="n">
        <v>0.1246261765620365</v>
      </c>
      <c r="AA163" s="7" t="n">
        <v>0.7317713690336427</v>
      </c>
      <c r="AB163" s="7" t="n">
        <v>0.6128276905108858</v>
      </c>
      <c r="AC163" s="7" t="n">
        <v>0.8170970204725947</v>
      </c>
      <c r="AD163" s="7" t="n">
        <v>0.8377370995559441</v>
      </c>
      <c r="AE163" s="7" t="n">
        <v>0.6026429247110076</v>
      </c>
      <c r="AF163" s="7" t="n">
        <v>-0.00418043513413038</v>
      </c>
      <c r="AG163" s="7" t="n">
        <v>0.008258263295264068</v>
      </c>
      <c r="AH163" s="7" t="n">
        <v>-0.02101319795860243</v>
      </c>
      <c r="AI163" s="7" t="n">
        <v>0.585859743258702</v>
      </c>
      <c r="AJ163" s="7" t="n">
        <v>0.2158009546736999</v>
      </c>
      <c r="AK163" s="7" t="n">
        <v>0.2308839811120343</v>
      </c>
      <c r="AL163" s="7" t="n">
        <v>0.5879995113333771</v>
      </c>
      <c r="AM163" s="7" t="n">
        <v>0.5680251785172967</v>
      </c>
      <c r="AN163" s="7" t="n">
        <v>0.9584187982796331</v>
      </c>
      <c r="AO163" s="7" t="n">
        <v>0.8442560317704054</v>
      </c>
      <c r="AP163" s="7" t="n">
        <v>0.834148966298847</v>
      </c>
      <c r="AQ163" s="7" t="n">
        <v>0.8201604135660594</v>
      </c>
      <c r="AR163" s="7" t="n">
        <v>0.7728589061482756</v>
      </c>
      <c r="AS163" s="7" t="n">
        <v>0.6709973850049523</v>
      </c>
      <c r="AT163" s="7" t="n">
        <v>0.4035853529999803</v>
      </c>
      <c r="AU163" s="7" t="n">
        <v>0.845117270472358</v>
      </c>
      <c r="AV163" s="7" t="n">
        <v>0.7360971580376328</v>
      </c>
      <c r="AW163" s="7" t="n">
        <v>0.5280535563329309</v>
      </c>
      <c r="AX163" s="7" t="n">
        <v>0.479764236394748</v>
      </c>
      <c r="AY163" s="7" t="n">
        <v>0.3271569236744823</v>
      </c>
      <c r="AZ163" s="7" t="n">
        <v>0.5303569403524356</v>
      </c>
      <c r="BA163" s="7" t="n">
        <v>0.8241422486161594</v>
      </c>
      <c r="BB163" s="7" t="n">
        <v>0.5918447772264519</v>
      </c>
      <c r="BC163" s="7" t="n">
        <v>0.8329434863674668</v>
      </c>
      <c r="BD163" s="7" t="n">
        <v>0.2158009824075739</v>
      </c>
      <c r="BE163" s="7" t="n">
        <v>0.405758069614584</v>
      </c>
      <c r="BF163" s="7" t="n">
        <v>0.4470646840332144</v>
      </c>
      <c r="BG163" s="7" t="n">
        <v>0.4144996481587088</v>
      </c>
      <c r="BH163" s="7" t="n">
        <v>0.4567480919099181</v>
      </c>
      <c r="BI163" s="7" t="n">
        <v>0.4763484234228976</v>
      </c>
      <c r="BJ163" s="7" t="n">
        <v>0.6712801457159315</v>
      </c>
      <c r="BK163" s="7" t="n">
        <v>-0.2100303711354235</v>
      </c>
      <c r="BL163" s="7" t="n">
        <v>-0.1498631062256951</v>
      </c>
      <c r="BM163" s="7" t="n">
        <v>0.566985736983428</v>
      </c>
      <c r="BN163" s="7" t="n">
        <v>0.4582857770357163</v>
      </c>
      <c r="BO163" s="7" t="n">
        <v>-0.06235250148349042</v>
      </c>
      <c r="BP163" s="7" t="n">
        <v>0.8204838043188408</v>
      </c>
      <c r="BQ163" s="7" t="n">
        <v>0.8419239768346013</v>
      </c>
      <c r="BR163" s="7" t="n">
        <v>0.7711489747088788</v>
      </c>
      <c r="BS163" s="7" t="n">
        <v>0.5248082824842547</v>
      </c>
      <c r="BT163" s="7" t="n">
        <v>0.6534580025663954</v>
      </c>
      <c r="BU163" s="7" t="n">
        <v>0.652857043749303</v>
      </c>
      <c r="BV163" s="7" t="n">
        <v>0.2029659401433961</v>
      </c>
      <c r="BW163" s="7" t="n">
        <v>0.475706757830431</v>
      </c>
      <c r="BX163" s="7" t="n">
        <v>-0.07835100149720653</v>
      </c>
      <c r="BY163" s="7" t="n">
        <v>0.02731229862600136</v>
      </c>
      <c r="BZ163" s="7" t="n">
        <v>0.826317473122555</v>
      </c>
      <c r="CA163" s="7" t="n">
        <v>0.9588413456065947</v>
      </c>
      <c r="CB163" s="7" t="n">
        <v>-0.07409836730150186</v>
      </c>
      <c r="CC163" s="7" t="n">
        <v>0.6848131984211608</v>
      </c>
      <c r="CD163" s="7" t="n">
        <v>0.09088797407278529</v>
      </c>
      <c r="CE163" s="7" t="n">
        <v>0.512360895551015</v>
      </c>
      <c r="CF163" s="7" t="n">
        <v>0.5148056799885836</v>
      </c>
      <c r="CG163" s="7" t="n">
        <v>0.8857083768240089</v>
      </c>
      <c r="CH163" s="7" t="n">
        <v>0.8248460509967094</v>
      </c>
      <c r="CI163" s="7" t="n">
        <v>0.6046956052537088</v>
      </c>
      <c r="CJ163" s="7" t="n">
        <v>-0.09269651853175383</v>
      </c>
      <c r="CK163" s="7" t="n">
        <v>0.6580301751885431</v>
      </c>
      <c r="CL163" s="7" t="n">
        <v>0.3484436435744914</v>
      </c>
      <c r="CM163" s="7" t="n">
        <v>0.8144320829340701</v>
      </c>
      <c r="CN163" s="7" t="n">
        <v>0.4470781932353352</v>
      </c>
      <c r="CO163" s="7" t="n">
        <v>0.7907545034023884</v>
      </c>
      <c r="CP163" s="7" t="n">
        <v>0.7905467499523152</v>
      </c>
      <c r="CQ163" s="7" t="n">
        <v>0.0632637342987291</v>
      </c>
      <c r="CR163" s="7" t="n">
        <v>0.02997992263291192</v>
      </c>
      <c r="CS163" s="7" t="n">
        <v>0.5959950416755468</v>
      </c>
      <c r="CT163" s="7" t="n">
        <v>-0.007215099972193764</v>
      </c>
      <c r="CU163" s="7" t="n">
        <v>0.6086434218251076</v>
      </c>
      <c r="CV163" s="7" t="n">
        <v>0.4976390165086854</v>
      </c>
      <c r="CW163" s="7" t="n">
        <v>0.5447230338541454</v>
      </c>
      <c r="CX163" s="7" t="n">
        <v>0.6748355092043006</v>
      </c>
      <c r="CY163" s="7" t="n">
        <v>0.009429918760150771</v>
      </c>
      <c r="CZ163" s="7" t="n">
        <v>0.426986659017793</v>
      </c>
      <c r="DA163" s="7" t="n">
        <v>-0.1896462214815891</v>
      </c>
      <c r="DB163" s="7" t="n">
        <v>0.5026929301460847</v>
      </c>
      <c r="DC163" s="7" t="n">
        <v>0.3306223158140739</v>
      </c>
      <c r="DD163" s="7" t="n">
        <v>0.905676378464834</v>
      </c>
      <c r="DE163" s="7" t="n">
        <v>0.8099248383636416</v>
      </c>
      <c r="DF163" s="7" t="n">
        <v>0.9174097530815407</v>
      </c>
      <c r="DG163" s="7" t="n">
        <v>0.1592665073833023</v>
      </c>
      <c r="DH163" s="7" t="n">
        <v>0.5036299859596944</v>
      </c>
      <c r="DI163" s="7" t="n">
        <v>0.5391310167813551</v>
      </c>
      <c r="DJ163" s="7" t="n">
        <v>0.7445099805740616</v>
      </c>
      <c r="DK163" s="7" t="n">
        <v>0.7248885700119742</v>
      </c>
      <c r="DL163" s="7" t="n">
        <v>0.2295730902545278</v>
      </c>
      <c r="DM163" s="7" t="n">
        <v>0.4200999293634689</v>
      </c>
      <c r="DN163" s="7" t="n">
        <v>0.6031574385527615</v>
      </c>
      <c r="DO163" s="7" t="n">
        <v>0.480794768513777</v>
      </c>
      <c r="DP163" s="7" t="n">
        <v>0.7230590391805726</v>
      </c>
      <c r="DQ163" s="7" t="n">
        <v>0.9184868944173434</v>
      </c>
      <c r="DR163" s="7" t="n">
        <v>0.5592062838993704</v>
      </c>
      <c r="DS163" s="7" t="n">
        <v>0.472053629640951</v>
      </c>
      <c r="DT163" s="7" t="n">
        <v>0.5159027369553528</v>
      </c>
      <c r="DU163" s="7" t="n">
        <v>0.5063874039624494</v>
      </c>
      <c r="DV163" s="7" t="n">
        <v>0.5174600456794778</v>
      </c>
      <c r="DW163" s="7" t="n">
        <v>0.7115893024586271</v>
      </c>
      <c r="DX163" s="7" t="n">
        <v>0.5857417990489415</v>
      </c>
      <c r="DY163" s="7" t="n">
        <v>0.9372545928131061</v>
      </c>
      <c r="DZ163" s="7" t="n">
        <v>0.3953904427556355</v>
      </c>
      <c r="EA163" s="7" t="n">
        <v>0.7401448470814692</v>
      </c>
      <c r="EB163" s="7" t="n">
        <v>0.7130155426800229</v>
      </c>
      <c r="EC163" s="7" t="n">
        <v>0.6426546802185463</v>
      </c>
      <c r="ED163" s="7" t="n">
        <v>0.6408139261250361</v>
      </c>
      <c r="EE163" s="7" t="n">
        <v>0.8932985515969186</v>
      </c>
      <c r="EF163" s="7" t="n">
        <v>0.6911349417612939</v>
      </c>
      <c r="EG163" s="7" t="n">
        <v>0.6573441109392039</v>
      </c>
      <c r="EH163" s="7" t="n">
        <v>0.1311103624478279</v>
      </c>
      <c r="EI163" s="7" t="n">
        <v>0.1353567035890439</v>
      </c>
      <c r="EJ163" s="7" t="n">
        <v>0.7932477909619607</v>
      </c>
      <c r="EK163" s="7" t="n">
        <v>0.4775293433171116</v>
      </c>
      <c r="EL163" s="7" t="n">
        <v>0.2103873919574746</v>
      </c>
      <c r="EM163" s="7" t="n">
        <v>0.4721671781311913</v>
      </c>
      <c r="EN163" s="7" t="n">
        <v>0.7917381338979477</v>
      </c>
      <c r="EO163" s="7" t="n">
        <v>0.5996635015014047</v>
      </c>
      <c r="EP163" s="7" t="n">
        <v>0.903313577493268</v>
      </c>
      <c r="EQ163" s="7" t="n">
        <v>0.7443073661201267</v>
      </c>
      <c r="ER163" s="7" t="n">
        <v>0.51226135376187</v>
      </c>
      <c r="ES163" s="7" t="n">
        <v>0.27415999052857</v>
      </c>
      <c r="ET163" s="7" t="n">
        <v>0.5762224553213809</v>
      </c>
      <c r="EU163" s="7" t="n">
        <v>0.5510727707380534</v>
      </c>
      <c r="EV163" s="7" t="n">
        <v>0.8605851682813938</v>
      </c>
      <c r="EW163" s="7" t="n">
        <v>0.9957248868344368</v>
      </c>
      <c r="EX163" s="7" t="n">
        <v>0.9412290729456897</v>
      </c>
      <c r="EY163" s="7" t="n">
        <v>0.7375644335259908</v>
      </c>
      <c r="EZ163" s="7" t="n">
        <v>0.9964678371274941</v>
      </c>
      <c r="FA163" s="7" t="n">
        <v>0.6831103581924042</v>
      </c>
      <c r="FB163" s="7" t="n">
        <v>0.6753262444181372</v>
      </c>
      <c r="FC163" s="7" t="n">
        <v>0.9252247263476349</v>
      </c>
      <c r="FD163" s="7" t="n">
        <v>0.669201253085567</v>
      </c>
      <c r="FE163" s="7" t="n">
        <v>0.7188450132384453</v>
      </c>
      <c r="FF163" s="7" t="n">
        <v>0.08528817969944036</v>
      </c>
      <c r="FG163" s="7" t="n">
        <v>0.3843613310497332</v>
      </c>
      <c r="FH163" s="7" t="n">
        <v>1</v>
      </c>
      <c r="FI163" s="7" t="n">
        <v>0.415600670776506</v>
      </c>
      <c r="FJ163" s="7" t="n">
        <v>0.6029269474023392</v>
      </c>
      <c r="FK163" s="7" t="n">
        <v>0.1955872857567216</v>
      </c>
      <c r="FL163" s="7" t="n">
        <v>-0.01356465154551564</v>
      </c>
      <c r="FM163" s="7" t="n">
        <v>0.1390819023484288</v>
      </c>
      <c r="FN163" s="7" t="n">
        <v>0.2518668529201401</v>
      </c>
      <c r="FO163" s="7" t="n">
        <v>0.589039079513252</v>
      </c>
      <c r="FP163" s="7" t="n">
        <v>0.5079326418509924</v>
      </c>
      <c r="FQ163" s="7" t="n">
        <v>0.2108363384154987</v>
      </c>
      <c r="FR163" s="7" t="n">
        <v>0.9991513388024292</v>
      </c>
      <c r="FS163" s="7" t="n">
        <v>0.6501851641895341</v>
      </c>
      <c r="FT163" s="7" t="n">
        <v>-0.2089682870382265</v>
      </c>
      <c r="FU163" s="7" t="n">
        <v>0.3498784489774054</v>
      </c>
      <c r="FV163" s="7" t="n">
        <v>0.2938832584581337</v>
      </c>
      <c r="FW163" s="7" t="n">
        <v>0.9968172334321379</v>
      </c>
      <c r="FX163" s="7" t="n">
        <v>0.1528846835540911</v>
      </c>
      <c r="FY163" s="7" t="n">
        <v>0.2718858333830462</v>
      </c>
      <c r="FZ163" s="7" t="n">
        <v>0.6158466364214975</v>
      </c>
      <c r="GA163" s="7" t="n">
        <v>0.4514630366564192</v>
      </c>
      <c r="GB163" s="7" t="n">
        <v>-0.2088382827485363</v>
      </c>
      <c r="GC163" s="7" t="n">
        <v>0.6688712219688485</v>
      </c>
      <c r="GD163" s="7" t="n">
        <v>0.7647431562426525</v>
      </c>
      <c r="GE163" s="7" t="n">
        <v>0.5029819622840728</v>
      </c>
      <c r="GF163" s="7" t="n">
        <v>0.6902760531956198</v>
      </c>
      <c r="GG163" s="7" t="n">
        <v>0.590551635748165</v>
      </c>
      <c r="GH163" s="7" t="n">
        <v>0.2175108721361713</v>
      </c>
      <c r="GI163" s="7" t="n">
        <v>0.4922633639416384</v>
      </c>
      <c r="GJ163" s="7" t="n">
        <v>0.173989677945742</v>
      </c>
      <c r="GK163" s="7" t="n">
        <v>0.5898993025985947</v>
      </c>
      <c r="GL163" s="7" t="n">
        <v>0.3670363710207501</v>
      </c>
      <c r="GM163" s="7" t="n">
        <v>0.6776048539759576</v>
      </c>
      <c r="GN163" s="7" t="n">
        <v>0.5888825169250061</v>
      </c>
      <c r="GO163" s="7" t="n">
        <v>0.4779000328698764</v>
      </c>
      <c r="GP163" s="7" t="n">
        <v>0.1082197644310985</v>
      </c>
      <c r="GQ163" s="7" t="n">
        <v>0.2747362871912053</v>
      </c>
      <c r="GR163" s="7" t="n">
        <v>0.7829239226086321</v>
      </c>
      <c r="GS163" s="7" t="n">
        <v>0.7181704507563815</v>
      </c>
      <c r="GT163" s="7" t="n">
        <v>0.4389504181961036</v>
      </c>
      <c r="GU163" s="7" t="n">
        <v>0.0796622182129553</v>
      </c>
      <c r="GV163" s="7" t="n">
        <v>0.08351581231982561</v>
      </c>
      <c r="GW163" s="7" t="n">
        <v>0.1310377591088793</v>
      </c>
      <c r="GX163" s="7" t="n">
        <v>0.2050084386437838</v>
      </c>
      <c r="GY163" s="7" t="n">
        <v>-0.0399484612788553</v>
      </c>
      <c r="GZ163" s="7" t="n">
        <v>0.1834041091754137</v>
      </c>
      <c r="HA163" s="7" t="n">
        <v>0.2289848474261802</v>
      </c>
      <c r="HB163" s="7" t="n">
        <v>0.07202748047658933</v>
      </c>
      <c r="HC163" s="7" t="n">
        <v>0.07243720258875758</v>
      </c>
      <c r="HD163" s="7" t="n">
        <v>0.4161568224667934</v>
      </c>
      <c r="HE163" s="7" t="n">
        <v>0.08350599613639496</v>
      </c>
    </row>
    <row r="164">
      <c r="A164" s="6" t="inlineStr">
        <is>
          <t>ASIATECN.GI</t>
        </is>
      </c>
      <c r="B164" s="6" t="inlineStr">
        <is>
          <t>新交所泛东南亚科技指数(净总收益)</t>
        </is>
      </c>
      <c r="C164" s="7" t="n">
        <v>0.4766241191655774</v>
      </c>
      <c r="D164" s="7" t="n">
        <v>0.4877625248422506</v>
      </c>
      <c r="E164" s="7" t="n">
        <v>0.05645658774917039</v>
      </c>
      <c r="F164" s="7" t="n">
        <v>0.3903625332008958</v>
      </c>
      <c r="G164" s="7" t="n">
        <v>-0.04002834520232966</v>
      </c>
      <c r="H164" s="7" t="n">
        <v>0.1436355104226713</v>
      </c>
      <c r="I164" s="7" t="n">
        <v>0.3009648609434232</v>
      </c>
      <c r="J164" s="7" t="n">
        <v>0.0834360899400174</v>
      </c>
      <c r="K164" s="7" t="n">
        <v>0.4477593471217824</v>
      </c>
      <c r="L164" s="7" t="n">
        <v>0.4585172692039715</v>
      </c>
      <c r="M164" s="7" t="n">
        <v>0.42534950663981</v>
      </c>
      <c r="N164" s="7" t="n">
        <v>0.1602199314054722</v>
      </c>
      <c r="O164" s="7" t="n">
        <v>0.39332027449089</v>
      </c>
      <c r="P164" s="7" t="n">
        <v>0.4469680270253675</v>
      </c>
      <c r="Q164" s="7" t="n">
        <v>0.3716684188604182</v>
      </c>
      <c r="R164" s="7" t="n">
        <v>0.3938912402821381</v>
      </c>
      <c r="S164" s="7" t="n">
        <v>0.2172919510483698</v>
      </c>
      <c r="T164" s="7" t="n">
        <v>0.3588342907256166</v>
      </c>
      <c r="U164" s="7" t="n">
        <v>0.3938888455760419</v>
      </c>
      <c r="V164" s="7" t="n">
        <v>0.4574568808407528</v>
      </c>
      <c r="W164" s="7" t="n">
        <v>0.327832693339573</v>
      </c>
      <c r="X164" s="7" t="n">
        <v>0.1083377301355632</v>
      </c>
      <c r="Y164" s="7" t="n">
        <v>0.4563003860647807</v>
      </c>
      <c r="Z164" s="7" t="n">
        <v>0.2065822407465911</v>
      </c>
      <c r="AA164" s="7" t="n">
        <v>0.4100149651218917</v>
      </c>
      <c r="AB164" s="7" t="n">
        <v>0.573908497994907</v>
      </c>
      <c r="AC164" s="7" t="n">
        <v>0.4741395861497063</v>
      </c>
      <c r="AD164" s="7" t="n">
        <v>0.464601577115612</v>
      </c>
      <c r="AE164" s="7" t="n">
        <v>0.3320700999087771</v>
      </c>
      <c r="AF164" s="7" t="n">
        <v>0.1734007474117578</v>
      </c>
      <c r="AG164" s="7" t="n">
        <v>0.2487754603163631</v>
      </c>
      <c r="AH164" s="7" t="n">
        <v>0.1483007781398045</v>
      </c>
      <c r="AI164" s="7" t="n">
        <v>0.3151322568977463</v>
      </c>
      <c r="AJ164" s="7" t="n">
        <v>-0.1201439344051158</v>
      </c>
      <c r="AK164" s="7" t="n">
        <v>0.2685525179711821</v>
      </c>
      <c r="AL164" s="7" t="n">
        <v>0.3166281746664195</v>
      </c>
      <c r="AM164" s="7" t="n">
        <v>0.2902485411089423</v>
      </c>
      <c r="AN164" s="7" t="n">
        <v>0.4621394733774587</v>
      </c>
      <c r="AO164" s="7" t="n">
        <v>0.4353499211962994</v>
      </c>
      <c r="AP164" s="7" t="n">
        <v>0.3490782123485378</v>
      </c>
      <c r="AQ164" s="7" t="n">
        <v>0.3337754148589837</v>
      </c>
      <c r="AR164" s="7" t="n">
        <v>0.3075945238476689</v>
      </c>
      <c r="AS164" s="7" t="n">
        <v>0.4173601671608515</v>
      </c>
      <c r="AT164" s="7" t="n">
        <v>0.3634479850689494</v>
      </c>
      <c r="AU164" s="7" t="n">
        <v>0.4094749852798319</v>
      </c>
      <c r="AV164" s="7" t="n">
        <v>0.3609145817031073</v>
      </c>
      <c r="AW164" s="7" t="n">
        <v>0.4610735922503378</v>
      </c>
      <c r="AX164" s="7" t="n">
        <v>0.1903922232978803</v>
      </c>
      <c r="AY164" s="7" t="n">
        <v>0.4812032920991771</v>
      </c>
      <c r="AZ164" s="7" t="n">
        <v>0.2577985367425057</v>
      </c>
      <c r="BA164" s="7" t="n">
        <v>0.328171517234371</v>
      </c>
      <c r="BB164" s="7" t="n">
        <v>0.3103619673547243</v>
      </c>
      <c r="BC164" s="7" t="n">
        <v>0.394799220969722</v>
      </c>
      <c r="BD164" s="7" t="n">
        <v>-0.1201438435713411</v>
      </c>
      <c r="BE164" s="7" t="n">
        <v>0.1654277374025012</v>
      </c>
      <c r="BF164" s="7" t="n">
        <v>0.3696668034264725</v>
      </c>
      <c r="BG164" s="7" t="n">
        <v>0.2002613379355061</v>
      </c>
      <c r="BH164" s="7" t="n">
        <v>0.3456359691919497</v>
      </c>
      <c r="BI164" s="7" t="n">
        <v>0.2014132849354137</v>
      </c>
      <c r="BJ164" s="7" t="n">
        <v>0.2885212555741552</v>
      </c>
      <c r="BK164" s="7" t="n">
        <v>-0.1177451796992613</v>
      </c>
      <c r="BL164" s="7" t="n">
        <v>0.06075637035535702</v>
      </c>
      <c r="BM164" s="7" t="n">
        <v>0.3614438502973176</v>
      </c>
      <c r="BN164" s="7" t="n">
        <v>0.4731263086789437</v>
      </c>
      <c r="BO164" s="7" t="n">
        <v>0.2553322465471724</v>
      </c>
      <c r="BP164" s="7" t="n">
        <v>0.4612549277140769</v>
      </c>
      <c r="BQ164" s="7" t="n">
        <v>0.42692924690957</v>
      </c>
      <c r="BR164" s="7" t="n">
        <v>0.4128072802922306</v>
      </c>
      <c r="BS164" s="7" t="n">
        <v>0.5319743806876956</v>
      </c>
      <c r="BT164" s="7" t="n">
        <v>0.4804540957497904</v>
      </c>
      <c r="BU164" s="7" t="n">
        <v>0.3889461424693989</v>
      </c>
      <c r="BV164" s="7" t="n">
        <v>0.3127228860109901</v>
      </c>
      <c r="BW164" s="7" t="n">
        <v>0.41050580974137</v>
      </c>
      <c r="BX164" s="7" t="n">
        <v>0.09710879083608387</v>
      </c>
      <c r="BY164" s="7" t="n">
        <v>0.1146413121363768</v>
      </c>
      <c r="BZ164" s="7" t="n">
        <v>0.4955595068381375</v>
      </c>
      <c r="CA164" s="7" t="n">
        <v>0.4439139839988795</v>
      </c>
      <c r="CB164" s="7" t="n">
        <v>0.1318992455691417</v>
      </c>
      <c r="CC164" s="7" t="n">
        <v>0.348963469069384</v>
      </c>
      <c r="CD164" s="7" t="n">
        <v>0.1860100952610658</v>
      </c>
      <c r="CE164" s="7" t="n">
        <v>0.4530961557537286</v>
      </c>
      <c r="CF164" s="7" t="n">
        <v>0.2355378842011087</v>
      </c>
      <c r="CG164" s="7" t="n">
        <v>0.3845157230155851</v>
      </c>
      <c r="CH164" s="7" t="n">
        <v>0.4494535983394705</v>
      </c>
      <c r="CI164" s="7" t="n">
        <v>0.2836728083972774</v>
      </c>
      <c r="CJ164" s="7" t="n">
        <v>0.1194540272308548</v>
      </c>
      <c r="CK164" s="7" t="n">
        <v>0.3900660866832014</v>
      </c>
      <c r="CL164" s="7" t="n">
        <v>0.4043817172435903</v>
      </c>
      <c r="CM164" s="7" t="n">
        <v>0.4088044568480839</v>
      </c>
      <c r="CN164" s="7" t="n">
        <v>0.1000906959244023</v>
      </c>
      <c r="CO164" s="7" t="n">
        <v>0.4599213604981787</v>
      </c>
      <c r="CP164" s="7" t="n">
        <v>0.4650248751001569</v>
      </c>
      <c r="CQ164" s="7" t="n">
        <v>0.1528680482353286</v>
      </c>
      <c r="CR164" s="7" t="n">
        <v>0.14677548106453</v>
      </c>
      <c r="CS164" s="7" t="n">
        <v>0.3036686971171398</v>
      </c>
      <c r="CT164" s="7" t="n">
        <v>0.2253871897163515</v>
      </c>
      <c r="CU164" s="7" t="n">
        <v>0.3335927476651545</v>
      </c>
      <c r="CV164" s="7" t="n">
        <v>0.1537929822664107</v>
      </c>
      <c r="CW164" s="7" t="n">
        <v>0.3825069468763833</v>
      </c>
      <c r="CX164" s="7" t="n">
        <v>0.2954024159671511</v>
      </c>
      <c r="CY164" s="7" t="n">
        <v>0.1885260039361519</v>
      </c>
      <c r="CZ164" s="7" t="n">
        <v>0.2575753201782631</v>
      </c>
      <c r="DA164" s="7" t="n">
        <v>-0.09177991433086299</v>
      </c>
      <c r="DB164" s="7" t="n">
        <v>0.4018942200228928</v>
      </c>
      <c r="DC164" s="7" t="n">
        <v>0.2952875174559782</v>
      </c>
      <c r="DD164" s="7" t="n">
        <v>0.3488383297374739</v>
      </c>
      <c r="DE164" s="7" t="n">
        <v>0.371465381144957</v>
      </c>
      <c r="DF164" s="7" t="n">
        <v>0.4168337464983807</v>
      </c>
      <c r="DG164" s="7" t="n">
        <v>0.213378993004966</v>
      </c>
      <c r="DH164" s="7" t="n">
        <v>0.3198268030261816</v>
      </c>
      <c r="DI164" s="7" t="n">
        <v>0.2139445245869115</v>
      </c>
      <c r="DJ164" s="7" t="n">
        <v>0.3460311759166451</v>
      </c>
      <c r="DK164" s="7" t="n">
        <v>0.315366835148318</v>
      </c>
      <c r="DL164" s="7" t="n">
        <v>0.3166070199516647</v>
      </c>
      <c r="DM164" s="7" t="n">
        <v>0.4383762439182844</v>
      </c>
      <c r="DN164" s="7" t="n">
        <v>0.3942664253701094</v>
      </c>
      <c r="DO164" s="7" t="n">
        <v>0.1281756668482082</v>
      </c>
      <c r="DP164" s="7" t="n">
        <v>0.3259501957767295</v>
      </c>
      <c r="DQ164" s="7" t="n">
        <v>0.4330465629088001</v>
      </c>
      <c r="DR164" s="7" t="n">
        <v>0.2041053925667096</v>
      </c>
      <c r="DS164" s="7" t="n">
        <v>0.1887502443807101</v>
      </c>
      <c r="DT164" s="7" t="n">
        <v>0.2509259645845123</v>
      </c>
      <c r="DU164" s="7" t="n">
        <v>0.2531850551471705</v>
      </c>
      <c r="DV164" s="7" t="n">
        <v>0.2965649104213494</v>
      </c>
      <c r="DW164" s="7" t="n">
        <v>0.3046165352717002</v>
      </c>
      <c r="DX164" s="7" t="n">
        <v>0.2614339917907055</v>
      </c>
      <c r="DY164" s="7" t="n">
        <v>0.4175188534106379</v>
      </c>
      <c r="DZ164" s="7" t="n">
        <v>0.3333749422650222</v>
      </c>
      <c r="EA164" s="7" t="n">
        <v>0.3767255995356778</v>
      </c>
      <c r="EB164" s="7" t="n">
        <v>0.3799963731089638</v>
      </c>
      <c r="EC164" s="7" t="n">
        <v>0.2976790412050779</v>
      </c>
      <c r="ED164" s="7" t="n">
        <v>0.3013238608140664</v>
      </c>
      <c r="EE164" s="7" t="n">
        <v>0.3577552736384723</v>
      </c>
      <c r="EF164" s="7" t="n">
        <v>0.2259028752463109</v>
      </c>
      <c r="EG164" s="7" t="n">
        <v>0.2309678795578774</v>
      </c>
      <c r="EH164" s="7" t="n">
        <v>0.3631861346992434</v>
      </c>
      <c r="EI164" s="7" t="n">
        <v>0.3771966497909802</v>
      </c>
      <c r="EJ164" s="7" t="n">
        <v>0.261226897000902</v>
      </c>
      <c r="EK164" s="7" t="n">
        <v>0.2809214986018457</v>
      </c>
      <c r="EL164" s="7" t="n">
        <v>0.05776020284238215</v>
      </c>
      <c r="EM164" s="7" t="n">
        <v>0.1205258317438454</v>
      </c>
      <c r="EN164" s="7" t="n">
        <v>0.4429868126317279</v>
      </c>
      <c r="EO164" s="7" t="n">
        <v>0.3325402728552098</v>
      </c>
      <c r="EP164" s="7" t="n">
        <v>0.3043325437030779</v>
      </c>
      <c r="EQ164" s="7" t="n">
        <v>0.396285456580383</v>
      </c>
      <c r="ER164" s="7" t="n">
        <v>0.4483417796019262</v>
      </c>
      <c r="ES164" s="7" t="n">
        <v>0.4496091141411307</v>
      </c>
      <c r="ET164" s="7" t="n">
        <v>0.3622173088276964</v>
      </c>
      <c r="EU164" s="7" t="n">
        <v>0.3939562044881039</v>
      </c>
      <c r="EV164" s="7" t="n">
        <v>0.4875611093780567</v>
      </c>
      <c r="EW164" s="7" t="n">
        <v>0.3861851784346705</v>
      </c>
      <c r="EX164" s="7" t="n">
        <v>0.3985031056307317</v>
      </c>
      <c r="EY164" s="7" t="n">
        <v>0.3046663876231009</v>
      </c>
      <c r="EZ164" s="7" t="n">
        <v>0.4158942364582738</v>
      </c>
      <c r="FA164" s="7" t="n">
        <v>0.313522389008875</v>
      </c>
      <c r="FB164" s="7" t="n">
        <v>0.2250741511093612</v>
      </c>
      <c r="FC164" s="7" t="n">
        <v>0.4514075570126164</v>
      </c>
      <c r="FD164" s="7" t="n">
        <v>0.2839789337934163</v>
      </c>
      <c r="FE164" s="7" t="n">
        <v>0.3458236001035159</v>
      </c>
      <c r="FF164" s="7" t="n">
        <v>0.2662747091630334</v>
      </c>
      <c r="FG164" s="7" t="n">
        <v>0.06008150885351213</v>
      </c>
      <c r="FH164" s="7" t="n">
        <v>0.415600670776506</v>
      </c>
      <c r="FI164" s="7" t="n">
        <v>1</v>
      </c>
      <c r="FJ164" s="7" t="n">
        <v>0.3066854554462666</v>
      </c>
      <c r="FK164" s="7" t="n">
        <v>0.2703727638329469</v>
      </c>
      <c r="FL164" s="7" t="n">
        <v>0.3343444948384191</v>
      </c>
      <c r="FM164" s="7" t="n">
        <v>0.3834884767101336</v>
      </c>
      <c r="FN164" s="7" t="n">
        <v>0.6170868479725132</v>
      </c>
      <c r="FO164" s="7" t="n">
        <v>0.4804236129577393</v>
      </c>
      <c r="FP164" s="7" t="n">
        <v>0.4796101338801678</v>
      </c>
      <c r="FQ164" s="7" t="n">
        <v>0.1178847730205342</v>
      </c>
      <c r="FR164" s="7" t="n">
        <v>0.4138907141004051</v>
      </c>
      <c r="FS164" s="7" t="n">
        <v>0.2801315809850516</v>
      </c>
      <c r="FT164" s="7" t="n">
        <v>-0.1197359906215874</v>
      </c>
      <c r="FU164" s="7" t="n">
        <v>0.1250873956995574</v>
      </c>
      <c r="FV164" s="7" t="n">
        <v>0.1421883884012849</v>
      </c>
      <c r="FW164" s="7" t="n">
        <v>0.4102932808369182</v>
      </c>
      <c r="FX164" s="7" t="n">
        <v>0.1951405303739325</v>
      </c>
      <c r="FY164" s="7" t="n">
        <v>0.4698741465945232</v>
      </c>
      <c r="FZ164" s="7" t="n">
        <v>0.4712846653428218</v>
      </c>
      <c r="GA164" s="7" t="n">
        <v>0.2911169459407233</v>
      </c>
      <c r="GB164" s="7" t="n">
        <v>-0.03447090177697519</v>
      </c>
      <c r="GC164" s="7" t="n">
        <v>0.3967449218039913</v>
      </c>
      <c r="GD164" s="7" t="n">
        <v>0.4040995487402513</v>
      </c>
      <c r="GE164" s="7" t="n">
        <v>0.1452102837997439</v>
      </c>
      <c r="GF164" s="7" t="n">
        <v>0.4005482207022364</v>
      </c>
      <c r="GG164" s="7" t="n">
        <v>0.3413732234453113</v>
      </c>
      <c r="GH164" s="7" t="n">
        <v>0.05739180149553013</v>
      </c>
      <c r="GI164" s="7" t="n">
        <v>0.1570734627636837</v>
      </c>
      <c r="GJ164" s="7" t="n">
        <v>0.4006014798262695</v>
      </c>
      <c r="GK164" s="7" t="n">
        <v>0.3247102020153386</v>
      </c>
      <c r="GL164" s="7" t="n">
        <v>0.0602316002257107</v>
      </c>
      <c r="GM164" s="7" t="n">
        <v>0.3617795474745896</v>
      </c>
      <c r="GN164" s="7" t="n">
        <v>0.3237247635941057</v>
      </c>
      <c r="GO164" s="7" t="n">
        <v>0.1363490564494169</v>
      </c>
      <c r="GP164" s="7" t="n">
        <v>0.2148895316072465</v>
      </c>
      <c r="GQ164" s="7" t="n">
        <v>0.3636081037771889</v>
      </c>
      <c r="GR164" s="7" t="n">
        <v>0.4005793444566961</v>
      </c>
      <c r="GS164" s="7" t="n">
        <v>0.385650037021791</v>
      </c>
      <c r="GT164" s="7" t="n">
        <v>0.6213337939891753</v>
      </c>
      <c r="GU164" s="7" t="n">
        <v>0.5393354148075157</v>
      </c>
      <c r="GV164" s="7" t="n">
        <v>0.5935373268995224</v>
      </c>
      <c r="GW164" s="7" t="n">
        <v>0.6046260619939564</v>
      </c>
      <c r="GX164" s="7" t="n">
        <v>0.4115408496566303</v>
      </c>
      <c r="GY164" s="7" t="n">
        <v>0.1426720888487443</v>
      </c>
      <c r="GZ164" s="7" t="n">
        <v>0.5313084217566432</v>
      </c>
      <c r="HA164" s="7" t="n">
        <v>0.1628900568223103</v>
      </c>
      <c r="HB164" s="7" t="n">
        <v>0.5367304907410672</v>
      </c>
      <c r="HC164" s="7" t="n">
        <v>0.5353817158500972</v>
      </c>
      <c r="HD164" s="7" t="n">
        <v>0.5181981536769418</v>
      </c>
      <c r="HE164" s="7" t="n">
        <v>0.5944572057385203</v>
      </c>
    </row>
    <row r="165">
      <c r="A165" s="6" t="inlineStr">
        <is>
          <t>CES100.CSI</t>
        </is>
      </c>
      <c r="B165" s="6" t="inlineStr">
        <is>
          <t>中华交易服务港股通精选100指数</t>
        </is>
      </c>
      <c r="C165" s="7" t="n">
        <v>0.7021220651218982</v>
      </c>
      <c r="D165" s="7" t="n">
        <v>0.6982669211510455</v>
      </c>
      <c r="E165" s="7" t="n">
        <v>0.02369662191461381</v>
      </c>
      <c r="F165" s="7" t="n">
        <v>0.6623253447894099</v>
      </c>
      <c r="G165" s="7" t="n">
        <v>0.1503874653271642</v>
      </c>
      <c r="H165" s="7" t="n">
        <v>0.3344592238214905</v>
      </c>
      <c r="I165" s="7" t="n">
        <v>0.7581509989245779</v>
      </c>
      <c r="J165" s="7" t="n">
        <v>0.02002281991929038</v>
      </c>
      <c r="K165" s="7" t="n">
        <v>0.7362373283303256</v>
      </c>
      <c r="L165" s="7" t="n">
        <v>0.7573046295817462</v>
      </c>
      <c r="M165" s="7" t="n">
        <v>0.5819265518019385</v>
      </c>
      <c r="N165" s="7" t="n">
        <v>0.580703550596103</v>
      </c>
      <c r="O165" s="7" t="n">
        <v>0.5536932606700899</v>
      </c>
      <c r="P165" s="7" t="n">
        <v>0.6063918773471384</v>
      </c>
      <c r="Q165" s="7" t="n">
        <v>0.5945865656060616</v>
      </c>
      <c r="R165" s="7" t="n">
        <v>0.6715034859804402</v>
      </c>
      <c r="S165" s="7" t="n">
        <v>0.4971488084662106</v>
      </c>
      <c r="T165" s="7" t="n">
        <v>0.6644068839736675</v>
      </c>
      <c r="U165" s="7" t="n">
        <v>0.6920018390425944</v>
      </c>
      <c r="V165" s="7" t="n">
        <v>0.4227730117946565</v>
      </c>
      <c r="W165" s="7" t="n">
        <v>0.501147328587196</v>
      </c>
      <c r="X165" s="7" t="n">
        <v>0.2737210859149067</v>
      </c>
      <c r="Y165" s="7" t="n">
        <v>0.4275638110996244</v>
      </c>
      <c r="Z165" s="7" t="n">
        <v>0.3858225312789835</v>
      </c>
      <c r="AA165" s="7" t="n">
        <v>0.7008724652600671</v>
      </c>
      <c r="AB165" s="7" t="n">
        <v>0.6021424070919887</v>
      </c>
      <c r="AC165" s="7" t="n">
        <v>0.7337109754195292</v>
      </c>
      <c r="AD165" s="7" t="n">
        <v>0.7488794463729318</v>
      </c>
      <c r="AE165" s="7" t="n">
        <v>0.6671349733768751</v>
      </c>
      <c r="AF165" s="7" t="n">
        <v>0.2830925321860273</v>
      </c>
      <c r="AG165" s="7" t="n">
        <v>0.1466410769622124</v>
      </c>
      <c r="AH165" s="7" t="n">
        <v>0.3106761801232749</v>
      </c>
      <c r="AI165" s="7" t="n">
        <v>0.6840303093458023</v>
      </c>
      <c r="AJ165" s="7" t="n">
        <v>0.4243886563810284</v>
      </c>
      <c r="AK165" s="7" t="n">
        <v>0.3662378275649832</v>
      </c>
      <c r="AL165" s="7" t="n">
        <v>0.5461382478486567</v>
      </c>
      <c r="AM165" s="7" t="n">
        <v>0.6829196652997838</v>
      </c>
      <c r="AN165" s="7" t="n">
        <v>0.6509591272332257</v>
      </c>
      <c r="AO165" s="7" t="n">
        <v>0.762479094333969</v>
      </c>
      <c r="AP165" s="7" t="n">
        <v>0.7338984029374621</v>
      </c>
      <c r="AQ165" s="7" t="n">
        <v>0.7070438208079116</v>
      </c>
      <c r="AR165" s="7" t="n">
        <v>0.6450433199281334</v>
      </c>
      <c r="AS165" s="7" t="n">
        <v>0.6904556076024404</v>
      </c>
      <c r="AT165" s="7" t="n">
        <v>0.6450401202006751</v>
      </c>
      <c r="AU165" s="7" t="n">
        <v>0.7561455064971747</v>
      </c>
      <c r="AV165" s="7" t="n">
        <v>0.573010381686112</v>
      </c>
      <c r="AW165" s="7" t="n">
        <v>0.4443714400898479</v>
      </c>
      <c r="AX165" s="7" t="n">
        <v>0.5133203030101333</v>
      </c>
      <c r="AY165" s="7" t="n">
        <v>0.4098860032879534</v>
      </c>
      <c r="AZ165" s="7" t="n">
        <v>0.6855160129191014</v>
      </c>
      <c r="BA165" s="7" t="n">
        <v>0.7183206222125482</v>
      </c>
      <c r="BB165" s="7" t="n">
        <v>0.5171060510743635</v>
      </c>
      <c r="BC165" s="7" t="n">
        <v>0.7508926672876852</v>
      </c>
      <c r="BD165" s="7" t="n">
        <v>0.4243886124926662</v>
      </c>
      <c r="BE165" s="7" t="n">
        <v>0.4979496195639269</v>
      </c>
      <c r="BF165" s="7" t="n">
        <v>0.3398694053249555</v>
      </c>
      <c r="BG165" s="7" t="n">
        <v>0.5859284737060864</v>
      </c>
      <c r="BH165" s="7" t="n">
        <v>0.3949335463252949</v>
      </c>
      <c r="BI165" s="7" t="n">
        <v>0.5296085036771363</v>
      </c>
      <c r="BJ165" s="7" t="n">
        <v>0.5811442604738859</v>
      </c>
      <c r="BK165" s="7" t="n">
        <v>-0.1179251808697113</v>
      </c>
      <c r="BL165" s="7" t="n">
        <v>0.2058264096829042</v>
      </c>
      <c r="BM165" s="7" t="n">
        <v>0.6719601711323643</v>
      </c>
      <c r="BN165" s="7" t="n">
        <v>0.5485805235036153</v>
      </c>
      <c r="BO165" s="7" t="n">
        <v>0.1911034697934744</v>
      </c>
      <c r="BP165" s="7" t="n">
        <v>0.7303251004269041</v>
      </c>
      <c r="BQ165" s="7" t="n">
        <v>0.6829449746975931</v>
      </c>
      <c r="BR165" s="7" t="n">
        <v>0.7402374561074366</v>
      </c>
      <c r="BS165" s="7" t="n">
        <v>0.3184602498697714</v>
      </c>
      <c r="BT165" s="7" t="n">
        <v>0.5710631750428701</v>
      </c>
      <c r="BU165" s="7" t="n">
        <v>0.9370888549555589</v>
      </c>
      <c r="BV165" s="7" t="n">
        <v>0.3207973829953812</v>
      </c>
      <c r="BW165" s="7" t="n">
        <v>0.3423328721964126</v>
      </c>
      <c r="BX165" s="7" t="n">
        <v>0.3082370795392497</v>
      </c>
      <c r="BY165" s="7" t="n">
        <v>0.3474432888982875</v>
      </c>
      <c r="BZ165" s="7" t="n">
        <v>0.6295778448216353</v>
      </c>
      <c r="CA165" s="7" t="n">
        <v>0.6396111565901429</v>
      </c>
      <c r="CB165" s="7" t="n">
        <v>0.3004503603816062</v>
      </c>
      <c r="CC165" s="7" t="n">
        <v>0.7622141898444145</v>
      </c>
      <c r="CD165" s="7" t="n">
        <v>0.2780250106517369</v>
      </c>
      <c r="CE165" s="7" t="n">
        <v>0.42375182480006</v>
      </c>
      <c r="CF165" s="7" t="n">
        <v>0.7108425581528401</v>
      </c>
      <c r="CG165" s="7" t="n">
        <v>0.6261377251219</v>
      </c>
      <c r="CH165" s="7" t="n">
        <v>0.7135072837536417</v>
      </c>
      <c r="CI165" s="7" t="n">
        <v>0.6576662751741411</v>
      </c>
      <c r="CJ165" s="7" t="n">
        <v>0.08216455993271486</v>
      </c>
      <c r="CK165" s="7" t="n">
        <v>0.9346883337000575</v>
      </c>
      <c r="CL165" s="7" t="n">
        <v>0.7217775245124965</v>
      </c>
      <c r="CM165" s="7" t="n">
        <v>0.6158653502121666</v>
      </c>
      <c r="CN165" s="7" t="n">
        <v>0.6042279042117586</v>
      </c>
      <c r="CO165" s="7" t="n">
        <v>0.5877499701435073</v>
      </c>
      <c r="CP165" s="7" t="n">
        <v>0.7498609363902388</v>
      </c>
      <c r="CQ165" s="7" t="n">
        <v>0.5085391095925064</v>
      </c>
      <c r="CR165" s="7" t="n">
        <v>0.4577763228695946</v>
      </c>
      <c r="CS165" s="7" t="n">
        <v>0.9836426806068511</v>
      </c>
      <c r="CT165" s="7" t="n">
        <v>0.247523084661166</v>
      </c>
      <c r="CU165" s="7" t="n">
        <v>0.9678405550744899</v>
      </c>
      <c r="CV165" s="7" t="n">
        <v>0.7599771838033387</v>
      </c>
      <c r="CW165" s="7" t="n">
        <v>0.5252558168075977</v>
      </c>
      <c r="CX165" s="7" t="n">
        <v>0.5847705607515802</v>
      </c>
      <c r="CY165" s="7" t="n">
        <v>0.3409119563063487</v>
      </c>
      <c r="CZ165" s="7" t="n">
        <v>0.7660329104525874</v>
      </c>
      <c r="DA165" s="7" t="n">
        <v>0.01403195829244483</v>
      </c>
      <c r="DB165" s="7" t="n">
        <v>0.6655236141358033</v>
      </c>
      <c r="DC165" s="7" t="n">
        <v>0.3012701787560015</v>
      </c>
      <c r="DD165" s="7" t="n">
        <v>0.6007868400486869</v>
      </c>
      <c r="DE165" s="7" t="n">
        <v>0.59414181216872</v>
      </c>
      <c r="DF165" s="7" t="n">
        <v>0.6607701291521886</v>
      </c>
      <c r="DG165" s="7" t="n">
        <v>0.5174890704239757</v>
      </c>
      <c r="DH165" s="7" t="n">
        <v>0.4725883603305079</v>
      </c>
      <c r="DI165" s="7" t="n">
        <v>0.6662868703388974</v>
      </c>
      <c r="DJ165" s="7" t="n">
        <v>0.54647306951368</v>
      </c>
      <c r="DK165" s="7" t="n">
        <v>0.6590079501024824</v>
      </c>
      <c r="DL165" s="7" t="n">
        <v>0.6265076845806987</v>
      </c>
      <c r="DM165" s="7" t="n">
        <v>0.323083807075516</v>
      </c>
      <c r="DN165" s="7" t="n">
        <v>0.8466418674571756</v>
      </c>
      <c r="DO165" s="7" t="n">
        <v>0.7126426420003177</v>
      </c>
      <c r="DP165" s="7" t="n">
        <v>0.5389118098758494</v>
      </c>
      <c r="DQ165" s="7" t="n">
        <v>0.6446280321766515</v>
      </c>
      <c r="DR165" s="7" t="n">
        <v>0.7128153002234865</v>
      </c>
      <c r="DS165" s="7" t="n">
        <v>0.5207125803479592</v>
      </c>
      <c r="DT165" s="7" t="n">
        <v>0.9115795552649231</v>
      </c>
      <c r="DU165" s="7" t="n">
        <v>0.8995956658094593</v>
      </c>
      <c r="DV165" s="7" t="n">
        <v>0.7445824816359674</v>
      </c>
      <c r="DW165" s="7" t="n">
        <v>0.78091633883126</v>
      </c>
      <c r="DX165" s="7" t="n">
        <v>0.6617729768576532</v>
      </c>
      <c r="DY165" s="7" t="n">
        <v>0.6418303648918224</v>
      </c>
      <c r="DZ165" s="7" t="n">
        <v>0.3271419574794011</v>
      </c>
      <c r="EA165" s="7" t="n">
        <v>0.9404309431884041</v>
      </c>
      <c r="EB165" s="7" t="n">
        <v>0.945566373951072</v>
      </c>
      <c r="EC165" s="7" t="n">
        <v>0.9474381087824389</v>
      </c>
      <c r="ED165" s="7" t="n">
        <v>0.9431991856537699</v>
      </c>
      <c r="EE165" s="7" t="n">
        <v>0.6591396068411266</v>
      </c>
      <c r="EF165" s="7" t="n">
        <v>0.6774911313143425</v>
      </c>
      <c r="EG165" s="7" t="n">
        <v>0.6097919504544982</v>
      </c>
      <c r="EH165" s="7" t="n">
        <v>0.528580216859479</v>
      </c>
      <c r="EI165" s="7" t="n">
        <v>0.5277120457310738</v>
      </c>
      <c r="EJ165" s="7" t="n">
        <v>0.4886806869093127</v>
      </c>
      <c r="EK165" s="7" t="n">
        <v>0.5766664276663338</v>
      </c>
      <c r="EL165" s="7" t="n">
        <v>0.376484764907719</v>
      </c>
      <c r="EM165" s="7" t="n">
        <v>0.7094382620853044</v>
      </c>
      <c r="EN165" s="7" t="n">
        <v>0.5352931940838572</v>
      </c>
      <c r="EO165" s="7" t="n">
        <v>0.5730084282187791</v>
      </c>
      <c r="EP165" s="7" t="n">
        <v>0.5381118810852735</v>
      </c>
      <c r="EQ165" s="7" t="n">
        <v>0.629256283447961</v>
      </c>
      <c r="ER165" s="7" t="n">
        <v>0.4112445742248248</v>
      </c>
      <c r="ES165" s="7" t="n">
        <v>0.3661417990205604</v>
      </c>
      <c r="ET165" s="7" t="n">
        <v>0.6251936615064629</v>
      </c>
      <c r="EU165" s="7" t="n">
        <v>0.6218481996274995</v>
      </c>
      <c r="EV165" s="7" t="n">
        <v>0.5816018136653073</v>
      </c>
      <c r="EW165" s="7" t="n">
        <v>0.6158043827553905</v>
      </c>
      <c r="EX165" s="7" t="n">
        <v>0.5421032053123779</v>
      </c>
      <c r="EY165" s="7" t="n">
        <v>0.5948641857836864</v>
      </c>
      <c r="EZ165" s="7" t="n">
        <v>0.5992577725193035</v>
      </c>
      <c r="FA165" s="7" t="n">
        <v>0.6169528886953944</v>
      </c>
      <c r="FB165" s="7" t="n">
        <v>0.6463841956651722</v>
      </c>
      <c r="FC165" s="7" t="n">
        <v>0.7036141624377148</v>
      </c>
      <c r="FD165" s="7" t="n">
        <v>0.5818014410784434</v>
      </c>
      <c r="FE165" s="7" t="n">
        <v>0.9467266033537295</v>
      </c>
      <c r="FF165" s="7" t="n">
        <v>0.5046443071209198</v>
      </c>
      <c r="FG165" s="7" t="n">
        <v>0.6623205360725624</v>
      </c>
      <c r="FH165" s="7" t="n">
        <v>0.6029269474023392</v>
      </c>
      <c r="FI165" s="7" t="n">
        <v>0.3066854554462666</v>
      </c>
      <c r="FJ165" s="7" t="n">
        <v>1</v>
      </c>
      <c r="FK165" s="7" t="n">
        <v>0.5169531871442049</v>
      </c>
      <c r="FL165" s="7" t="n">
        <v>0.1331477263537604</v>
      </c>
      <c r="FM165" s="7" t="n">
        <v>0.2395053069083403</v>
      </c>
      <c r="FN165" s="7" t="n">
        <v>0.3376687586187253</v>
      </c>
      <c r="FO165" s="7" t="n">
        <v>0.7265273771547894</v>
      </c>
      <c r="FP165" s="7" t="n">
        <v>0.4542160730102142</v>
      </c>
      <c r="FQ165" s="7" t="n">
        <v>0.6229760940522076</v>
      </c>
      <c r="FR165" s="7" t="n">
        <v>0.6023627222413752</v>
      </c>
      <c r="FS165" s="7" t="n">
        <v>0.7417910083490703</v>
      </c>
      <c r="FT165" s="7" t="n">
        <v>-0.1203556229890366</v>
      </c>
      <c r="FU165" s="7" t="n">
        <v>0.4570930453919722</v>
      </c>
      <c r="FV165" s="7" t="n">
        <v>0.7630478038894749</v>
      </c>
      <c r="FW165" s="7" t="n">
        <v>0.593301223037493</v>
      </c>
      <c r="FX165" s="7" t="n">
        <v>0.2639075040010479</v>
      </c>
      <c r="FY165" s="7" t="n">
        <v>0.359231003529116</v>
      </c>
      <c r="FZ165" s="7" t="n">
        <v>0.5527755893434383</v>
      </c>
      <c r="GA165" s="7" t="n">
        <v>0.5859931856438177</v>
      </c>
      <c r="GB165" s="7" t="n">
        <v>0.01242991973399301</v>
      </c>
      <c r="GC165" s="7" t="n">
        <v>0.9362394919378121</v>
      </c>
      <c r="GD165" s="7" t="n">
        <v>0.630003266106979</v>
      </c>
      <c r="GE165" s="7" t="n">
        <v>0.7397912135068153</v>
      </c>
      <c r="GF165" s="7" t="n">
        <v>0.6805782563822597</v>
      </c>
      <c r="GG165" s="7" t="n">
        <v>0.9563467073818056</v>
      </c>
      <c r="GH165" s="7" t="n">
        <v>0.7236113235972752</v>
      </c>
      <c r="GI165" s="7" t="n">
        <v>0.7628605335111964</v>
      </c>
      <c r="GJ165" s="7" t="n">
        <v>0.5787486565482086</v>
      </c>
      <c r="GK165" s="7" t="n">
        <v>0.9835120607205525</v>
      </c>
      <c r="GL165" s="7" t="n">
        <v>0.6540005581619692</v>
      </c>
      <c r="GM165" s="7" t="n">
        <v>0.940716476745842</v>
      </c>
      <c r="GN165" s="7" t="n">
        <v>0.985315567835625</v>
      </c>
      <c r="GO165" s="7" t="n">
        <v>0.7167101262754597</v>
      </c>
      <c r="GP165" s="7" t="n">
        <v>0.6013707999739272</v>
      </c>
      <c r="GQ165" s="7" t="n">
        <v>0.6471291627165733</v>
      </c>
      <c r="GR165" s="7" t="n">
        <v>0.9058272657794718</v>
      </c>
      <c r="GS165" s="7" t="n">
        <v>0.9399587110232519</v>
      </c>
      <c r="GT165" s="7" t="n">
        <v>0.3739173250501996</v>
      </c>
      <c r="GU165" s="7" t="n">
        <v>0.1098652064509055</v>
      </c>
      <c r="GV165" s="7" t="n">
        <v>0.1171246989780702</v>
      </c>
      <c r="GW165" s="7" t="n">
        <v>0.1331824753912595</v>
      </c>
      <c r="GX165" s="7" t="n">
        <v>0.5879315118694247</v>
      </c>
      <c r="GY165" s="7" t="n">
        <v>0.1789224458480814</v>
      </c>
      <c r="GZ165" s="7" t="n">
        <v>0.1609738439323375</v>
      </c>
      <c r="HA165" s="7" t="n">
        <v>0.06335745835459056</v>
      </c>
      <c r="HB165" s="7" t="n">
        <v>0.126999101183622</v>
      </c>
      <c r="HC165" s="7" t="n">
        <v>0.1278973901917865</v>
      </c>
      <c r="HD165" s="7" t="n">
        <v>0.4021719126246996</v>
      </c>
      <c r="HE165" s="7" t="n">
        <v>0.1165146236145683</v>
      </c>
    </row>
    <row r="166">
      <c r="A166" s="6" t="inlineStr">
        <is>
          <t>CSPSADRP.GI</t>
        </is>
      </c>
      <c r="B166" s="6" t="inlineStr">
        <is>
          <t>标普中国A股红利机会指数</t>
        </is>
      </c>
      <c r="C166" s="7" t="n">
        <v>0.6903490468374053</v>
      </c>
      <c r="D166" s="7" t="n">
        <v>0.5367363154984098</v>
      </c>
      <c r="E166" s="7" t="n">
        <v>0.6607835033204015</v>
      </c>
      <c r="F166" s="7" t="n">
        <v>0.5588621478226222</v>
      </c>
      <c r="G166" s="7" t="n">
        <v>0.5354614998431222</v>
      </c>
      <c r="H166" s="7" t="n">
        <v>0.5587583050347592</v>
      </c>
      <c r="I166" s="7" t="n">
        <v>0.4189511858107435</v>
      </c>
      <c r="J166" s="7" t="n">
        <v>0.5979204995247533</v>
      </c>
      <c r="K166" s="7" t="n">
        <v>0.5248446229160691</v>
      </c>
      <c r="L166" s="7" t="n">
        <v>0.5257173293539638</v>
      </c>
      <c r="M166" s="7" t="n">
        <v>0.1639983423682517</v>
      </c>
      <c r="N166" s="7" t="n">
        <v>0.2505337466425039</v>
      </c>
      <c r="O166" s="7" t="n">
        <v>0.1554183624835757</v>
      </c>
      <c r="P166" s="7" t="n">
        <v>0.2047009780234277</v>
      </c>
      <c r="Q166" s="7" t="n">
        <v>0.4694120768129469</v>
      </c>
      <c r="R166" s="7" t="n">
        <v>0.2455722892087967</v>
      </c>
      <c r="S166" s="7" t="n">
        <v>0.498835221432834</v>
      </c>
      <c r="T166" s="7" t="n">
        <v>0.3337840121491414</v>
      </c>
      <c r="U166" s="7" t="n">
        <v>0.4133187217718268</v>
      </c>
      <c r="V166" s="7" t="n">
        <v>0.496914013722804</v>
      </c>
      <c r="W166" s="7" t="n">
        <v>0.6095088889597636</v>
      </c>
      <c r="X166" s="7" t="n">
        <v>0.5100278320895617</v>
      </c>
      <c r="Y166" s="7" t="n">
        <v>0.4964847819100064</v>
      </c>
      <c r="Z166" s="7" t="n">
        <v>0.7873797414939567</v>
      </c>
      <c r="AA166" s="7" t="n">
        <v>0.6099528827663119</v>
      </c>
      <c r="AB166" s="7" t="n">
        <v>0.6911576012260552</v>
      </c>
      <c r="AC166" s="7" t="n">
        <v>0.5598171502224449</v>
      </c>
      <c r="AD166" s="7" t="n">
        <v>0.5455981842085953</v>
      </c>
      <c r="AE166" s="7" t="n">
        <v>0.2634786224207664</v>
      </c>
      <c r="AF166" s="7" t="n">
        <v>0.8662032014551019</v>
      </c>
      <c r="AG166" s="7" t="n">
        <v>0.5587513255456242</v>
      </c>
      <c r="AH166" s="7" t="n">
        <v>0.5454900737535778</v>
      </c>
      <c r="AI166" s="7" t="n">
        <v>0.3596454061134826</v>
      </c>
      <c r="AJ166" s="7" t="n">
        <v>0.3725388499389172</v>
      </c>
      <c r="AK166" s="7" t="n">
        <v>0.6390126044000862</v>
      </c>
      <c r="AL166" s="7" t="n">
        <v>0.4486164897359891</v>
      </c>
      <c r="AM166" s="7" t="n">
        <v>0.3629847307161941</v>
      </c>
      <c r="AN166" s="7" t="n">
        <v>0.2326540076037822</v>
      </c>
      <c r="AO166" s="7" t="n">
        <v>0.4827885552500885</v>
      </c>
      <c r="AP166" s="7" t="n">
        <v>0.3408680347679818</v>
      </c>
      <c r="AQ166" s="7" t="n">
        <v>0.2890539220720181</v>
      </c>
      <c r="AR166" s="7" t="n">
        <v>0.2330913250239243</v>
      </c>
      <c r="AS166" s="7" t="n">
        <v>0.6224167985299351</v>
      </c>
      <c r="AT166" s="7" t="n">
        <v>0.7411937661862255</v>
      </c>
      <c r="AU166" s="7" t="n">
        <v>0.3995206906011723</v>
      </c>
      <c r="AV166" s="7" t="n">
        <v>0.2141730350630056</v>
      </c>
      <c r="AW166" s="7" t="n">
        <v>0.4992537471901899</v>
      </c>
      <c r="AX166" s="7" t="n">
        <v>0.4803286382078167</v>
      </c>
      <c r="AY166" s="7" t="n">
        <v>0.6435165611788697</v>
      </c>
      <c r="AZ166" s="7" t="n">
        <v>0.3410264120563015</v>
      </c>
      <c r="BA166" s="7" t="n">
        <v>0.2990479895699444</v>
      </c>
      <c r="BB166" s="7" t="n">
        <v>0.4505249886128108</v>
      </c>
      <c r="BC166" s="7" t="n">
        <v>0.3741144065809097</v>
      </c>
      <c r="BD166" s="7" t="n">
        <v>0.3725387909230416</v>
      </c>
      <c r="BE166" s="7" t="n">
        <v>0.5236049490021714</v>
      </c>
      <c r="BF166" s="7" t="n">
        <v>0.3839171895084937</v>
      </c>
      <c r="BG166" s="7" t="n">
        <v>0.3156690585417841</v>
      </c>
      <c r="BH166" s="7" t="n">
        <v>0.4013468756216461</v>
      </c>
      <c r="BI166" s="7" t="n">
        <v>0.5006580870993101</v>
      </c>
      <c r="BJ166" s="7" t="n">
        <v>0.3861972764692774</v>
      </c>
      <c r="BK166" s="7" t="n">
        <v>0.354352058435457</v>
      </c>
      <c r="BL166" s="7" t="n">
        <v>0.4524349123369324</v>
      </c>
      <c r="BM166" s="7" t="n">
        <v>0.4364272280975208</v>
      </c>
      <c r="BN166" s="7" t="n">
        <v>0.770118215764359</v>
      </c>
      <c r="BO166" s="7" t="n">
        <v>0.5833765440017237</v>
      </c>
      <c r="BP166" s="7" t="n">
        <v>0.5340543803858293</v>
      </c>
      <c r="BQ166" s="7" t="n">
        <v>0.3858539173298395</v>
      </c>
      <c r="BR166" s="7" t="n">
        <v>0.5112855316532624</v>
      </c>
      <c r="BS166" s="7" t="n">
        <v>0.42027483058901</v>
      </c>
      <c r="BT166" s="7" t="n">
        <v>0.3270153540377463</v>
      </c>
      <c r="BU166" s="7" t="n">
        <v>0.4738180698773689</v>
      </c>
      <c r="BV166" s="7" t="n">
        <v>0.7084409761984491</v>
      </c>
      <c r="BW166" s="7" t="n">
        <v>0.4260950056939555</v>
      </c>
      <c r="BX166" s="7" t="n">
        <v>0.4187474048181924</v>
      </c>
      <c r="BY166" s="7" t="n">
        <v>0.6675844173498808</v>
      </c>
      <c r="BZ166" s="7" t="n">
        <v>0.2876818792103961</v>
      </c>
      <c r="CA166" s="7" t="n">
        <v>0.2030408815325222</v>
      </c>
      <c r="CB166" s="7" t="n">
        <v>0.5613173651427531</v>
      </c>
      <c r="CC166" s="7" t="n">
        <v>0.4212612175823892</v>
      </c>
      <c r="CD166" s="7" t="n">
        <v>0.6016374105210109</v>
      </c>
      <c r="CE166" s="7" t="n">
        <v>0.5085731791403963</v>
      </c>
      <c r="CF166" s="7" t="n">
        <v>0.3860095786341479</v>
      </c>
      <c r="CG166" s="7" t="n">
        <v>0.1772261623545112</v>
      </c>
      <c r="CH166" s="7" t="n">
        <v>0.3072345402078511</v>
      </c>
      <c r="CI166" s="7" t="n">
        <v>0.2363287034534614</v>
      </c>
      <c r="CJ166" s="7" t="n">
        <v>0.6094803990914568</v>
      </c>
      <c r="CK166" s="7" t="n">
        <v>0.4789474881661154</v>
      </c>
      <c r="CL166" s="7" t="n">
        <v>0.6808933045498815</v>
      </c>
      <c r="CM166" s="7" t="n">
        <v>0.1975656381020772</v>
      </c>
      <c r="CN166" s="7" t="n">
        <v>0.3159912141737245</v>
      </c>
      <c r="CO166" s="7" t="n">
        <v>0.233218112994324</v>
      </c>
      <c r="CP166" s="7" t="n">
        <v>0.6173775857749468</v>
      </c>
      <c r="CQ166" s="7" t="n">
        <v>0.625038915325716</v>
      </c>
      <c r="CR166" s="7" t="n">
        <v>0.5976983843519844</v>
      </c>
      <c r="CS166" s="7" t="n">
        <v>0.5615595031416182</v>
      </c>
      <c r="CT166" s="7" t="n">
        <v>0.844592144026305</v>
      </c>
      <c r="CU166" s="7" t="n">
        <v>0.5709558728451586</v>
      </c>
      <c r="CV166" s="7" t="n">
        <v>0.2717815308348469</v>
      </c>
      <c r="CW166" s="7" t="n">
        <v>0.3526524478957072</v>
      </c>
      <c r="CX166" s="7" t="n">
        <v>0.3836231921000214</v>
      </c>
      <c r="CY166" s="7" t="n">
        <v>0.7546300831128055</v>
      </c>
      <c r="CZ166" s="7" t="n">
        <v>0.5882593396986912</v>
      </c>
      <c r="DA166" s="7" t="n">
        <v>0.45859856152173</v>
      </c>
      <c r="DB166" s="7" t="n">
        <v>0.8653334194424332</v>
      </c>
      <c r="DC166" s="7" t="n">
        <v>0.3611185005753398</v>
      </c>
      <c r="DD166" s="7" t="n">
        <v>0.1396463651695365</v>
      </c>
      <c r="DE166" s="7" t="n">
        <v>0.1835464582101806</v>
      </c>
      <c r="DF166" s="7" t="n">
        <v>0.1897691885105058</v>
      </c>
      <c r="DG166" s="7" t="n">
        <v>0.5527348915173609</v>
      </c>
      <c r="DH166" s="7" t="n">
        <v>0.4981202041556138</v>
      </c>
      <c r="DI166" s="7" t="n">
        <v>0.2707903239699178</v>
      </c>
      <c r="DJ166" s="7" t="n">
        <v>0.1696359115736573</v>
      </c>
      <c r="DK166" s="7" t="n">
        <v>0.2690130027991459</v>
      </c>
      <c r="DL166" s="7" t="n">
        <v>0.7096191774973832</v>
      </c>
      <c r="DM166" s="7" t="n">
        <v>0.3895509874028267</v>
      </c>
      <c r="DN166" s="7" t="n">
        <v>0.5076624784000126</v>
      </c>
      <c r="DO166" s="7" t="n">
        <v>0.2027195024522909</v>
      </c>
      <c r="DP166" s="7" t="n">
        <v>0.1977545407030458</v>
      </c>
      <c r="DQ166" s="7" t="n">
        <v>0.2242085309933068</v>
      </c>
      <c r="DR166" s="7" t="n">
        <v>0.2134888473277987</v>
      </c>
      <c r="DS166" s="7" t="n">
        <v>0.4932219966494693</v>
      </c>
      <c r="DT166" s="7" t="n">
        <v>0.5011873119349114</v>
      </c>
      <c r="DU166" s="7" t="n">
        <v>0.494071476291072</v>
      </c>
      <c r="DV166" s="7" t="n">
        <v>0.4373321163844891</v>
      </c>
      <c r="DW166" s="7" t="n">
        <v>0.4786373523274134</v>
      </c>
      <c r="DX166" s="7" t="n">
        <v>0.2849694857570513</v>
      </c>
      <c r="DY166" s="7" t="n">
        <v>0.2146238610104414</v>
      </c>
      <c r="DZ166" s="7" t="n">
        <v>0.357934654792989</v>
      </c>
      <c r="EA166" s="7" t="n">
        <v>0.4239631309401774</v>
      </c>
      <c r="EB166" s="7" t="n">
        <v>0.4447110824086817</v>
      </c>
      <c r="EC166" s="7" t="n">
        <v>0.4268334010056588</v>
      </c>
      <c r="ED166" s="7" t="n">
        <v>0.4217744339902731</v>
      </c>
      <c r="EE166" s="7" t="n">
        <v>0.2209773241878643</v>
      </c>
      <c r="EF166" s="7" t="n">
        <v>0.4528762914505569</v>
      </c>
      <c r="EG166" s="7" t="n">
        <v>0.3490343675678709</v>
      </c>
      <c r="EH166" s="7" t="n">
        <v>0.6474961126959334</v>
      </c>
      <c r="EI166" s="7" t="n">
        <v>0.6368938681760091</v>
      </c>
      <c r="EJ166" s="7" t="n">
        <v>0.2212780953259483</v>
      </c>
      <c r="EK166" s="7" t="n">
        <v>0.5679653145425317</v>
      </c>
      <c r="EL166" s="7" t="n">
        <v>0.5414977165135001</v>
      </c>
      <c r="EM166" s="7" t="n">
        <v>0.2040503294536447</v>
      </c>
      <c r="EN166" s="7" t="n">
        <v>0.3319072889800385</v>
      </c>
      <c r="EO166" s="7" t="n">
        <v>0.4581173987910806</v>
      </c>
      <c r="EP166" s="7" t="n">
        <v>0.1802068072523735</v>
      </c>
      <c r="EQ166" s="7" t="n">
        <v>0.3179491168209604</v>
      </c>
      <c r="ER166" s="7" t="n">
        <v>0.4881829539505183</v>
      </c>
      <c r="ES166" s="7" t="n">
        <v>0.5834294977852724</v>
      </c>
      <c r="ET166" s="7" t="n">
        <v>0.5905699982542872</v>
      </c>
      <c r="EU166" s="7" t="n">
        <v>0.6507343979486404</v>
      </c>
      <c r="EV166" s="7" t="n">
        <v>0.3068357235765409</v>
      </c>
      <c r="EW166" s="7" t="n">
        <v>0.1857514057998395</v>
      </c>
      <c r="EX166" s="7" t="n">
        <v>0.1781870697510199</v>
      </c>
      <c r="EY166" s="7" t="n">
        <v>0.1836688900902958</v>
      </c>
      <c r="EZ166" s="7" t="n">
        <v>0.1777113639049217</v>
      </c>
      <c r="FA166" s="7" t="n">
        <v>0.2910033980891951</v>
      </c>
      <c r="FB166" s="7" t="n">
        <v>0.3637817616759119</v>
      </c>
      <c r="FC166" s="7" t="n">
        <v>0.2684651531184342</v>
      </c>
      <c r="FD166" s="7" t="n">
        <v>0.363713427945519</v>
      </c>
      <c r="FE166" s="7" t="n">
        <v>0.4237754306854886</v>
      </c>
      <c r="FF166" s="7" t="n">
        <v>0.6727625646852655</v>
      </c>
      <c r="FG166" s="7" t="n">
        <v>0.2239184150489082</v>
      </c>
      <c r="FH166" s="7" t="n">
        <v>0.1955872857567216</v>
      </c>
      <c r="FI166" s="7" t="n">
        <v>0.2703727638329469</v>
      </c>
      <c r="FJ166" s="7" t="n">
        <v>0.5169531871442049</v>
      </c>
      <c r="FK166" s="7" t="n">
        <v>1</v>
      </c>
      <c r="FL166" s="7" t="n">
        <v>-0.03398378097474029</v>
      </c>
      <c r="FM166" s="7" t="n">
        <v>0.1675108175851658</v>
      </c>
      <c r="FN166" s="7" t="n">
        <v>0.2256197429653192</v>
      </c>
      <c r="FO166" s="7" t="n">
        <v>0.4239748871182632</v>
      </c>
      <c r="FP166" s="7" t="n">
        <v>0.522722861499015</v>
      </c>
      <c r="FQ166" s="7" t="n">
        <v>0.6538779906821922</v>
      </c>
      <c r="FR166" s="7" t="n">
        <v>0.1921823168606549</v>
      </c>
      <c r="FS166" s="7" t="n">
        <v>0.3385234279797156</v>
      </c>
      <c r="FT166" s="7" t="n">
        <v>0.347949905394827</v>
      </c>
      <c r="FU166" s="7" t="n">
        <v>0.5071417163021926</v>
      </c>
      <c r="FV166" s="7" t="n">
        <v>0.6333094977519692</v>
      </c>
      <c r="FW166" s="7" t="n">
        <v>0.2044782440913795</v>
      </c>
      <c r="FX166" s="7" t="n">
        <v>0.7066186980490456</v>
      </c>
      <c r="FY166" s="7" t="n">
        <v>0.598896309279164</v>
      </c>
      <c r="FZ166" s="7" t="n">
        <v>0.3404539334470162</v>
      </c>
      <c r="GA166" s="7" t="n">
        <v>0.5526867080483675</v>
      </c>
      <c r="GB166" s="7" t="n">
        <v>0.6066714238666683</v>
      </c>
      <c r="GC166" s="7" t="n">
        <v>0.4669308273768233</v>
      </c>
      <c r="GD166" s="7" t="n">
        <v>0.300333300162216</v>
      </c>
      <c r="GE166" s="7" t="n">
        <v>0.2346461749120469</v>
      </c>
      <c r="GF166" s="7" t="n">
        <v>0.5704202566918928</v>
      </c>
      <c r="GG166" s="7" t="n">
        <v>0.5874429520044125</v>
      </c>
      <c r="GH166" s="7" t="n">
        <v>0.4602745047677525</v>
      </c>
      <c r="GI166" s="7" t="n">
        <v>0.2694216300422723</v>
      </c>
      <c r="GJ166" s="7" t="n">
        <v>0.6607362243390246</v>
      </c>
      <c r="GK166" s="7" t="n">
        <v>0.57705172500836</v>
      </c>
      <c r="GL166" s="7" t="n">
        <v>0.1905336531491554</v>
      </c>
      <c r="GM166" s="7" t="n">
        <v>0.4355436797615247</v>
      </c>
      <c r="GN166" s="7" t="n">
        <v>0.5717538683428229</v>
      </c>
      <c r="GO166" s="7" t="n">
        <v>0.230972058615518</v>
      </c>
      <c r="GP166" s="7" t="n">
        <v>0.660008665705954</v>
      </c>
      <c r="GQ166" s="7" t="n">
        <v>0.7057755285629692</v>
      </c>
      <c r="GR166" s="7" t="n">
        <v>0.3799690674003562</v>
      </c>
      <c r="GS166" s="7" t="n">
        <v>0.4582999836975809</v>
      </c>
      <c r="GT166" s="7" t="n">
        <v>0.219582606869231</v>
      </c>
      <c r="GU166" s="7" t="n">
        <v>-0.008806091636079864</v>
      </c>
      <c r="GV166" s="7" t="n">
        <v>-0.009808488535475807</v>
      </c>
      <c r="GW166" s="7" t="n">
        <v>-0.02945048017456061</v>
      </c>
      <c r="GX166" s="7" t="n">
        <v>0.6399758532297626</v>
      </c>
      <c r="GY166" s="7" t="n">
        <v>0.6928028567773505</v>
      </c>
      <c r="GZ166" s="7" t="n">
        <v>-0.05609180036428812</v>
      </c>
      <c r="HA166" s="7" t="n">
        <v>0.1102555384886427</v>
      </c>
      <c r="HB166" s="7" t="n">
        <v>-0.02390487792415043</v>
      </c>
      <c r="HC166" s="7" t="n">
        <v>-0.02446312593763894</v>
      </c>
      <c r="HD166" s="7" t="n">
        <v>0.1614150592301293</v>
      </c>
      <c r="HE166" s="7" t="n">
        <v>-0.0100176708538057</v>
      </c>
    </row>
    <row r="167">
      <c r="A167" s="6" t="inlineStr">
        <is>
          <t>DJI.GI</t>
        </is>
      </c>
      <c r="B167" s="6" t="inlineStr">
        <is>
          <t>道琼斯工业平均指数</t>
        </is>
      </c>
      <c r="C167" s="7" t="n">
        <v>-0.03457318853356784</v>
      </c>
      <c r="D167" s="7" t="n">
        <v>-0.04687551726781313</v>
      </c>
      <c r="E167" s="7" t="n">
        <v>-0.07029268599675756</v>
      </c>
      <c r="F167" s="7" t="n">
        <v>-0.05563816636097943</v>
      </c>
      <c r="G167" s="7" t="n">
        <v>-0.111482865808838</v>
      </c>
      <c r="H167" s="7" t="n">
        <v>-0.02031609132619799</v>
      </c>
      <c r="I167" s="7" t="n">
        <v>0.05579993406508364</v>
      </c>
      <c r="J167" s="7" t="n">
        <v>-0.02511410149230859</v>
      </c>
      <c r="K167" s="7" t="n">
        <v>-0.06046535668009608</v>
      </c>
      <c r="L167" s="7" t="n">
        <v>-0.04339687168892872</v>
      </c>
      <c r="M167" s="7" t="n">
        <v>0.01795926156718015</v>
      </c>
      <c r="N167" s="7" t="n">
        <v>0.1100241103792692</v>
      </c>
      <c r="O167" s="7" t="n">
        <v>0.006402880657311347</v>
      </c>
      <c r="P167" s="7" t="n">
        <v>0.0114926190453033</v>
      </c>
      <c r="Q167" s="7" t="n">
        <v>0.02075082104554263</v>
      </c>
      <c r="R167" s="7" t="n">
        <v>0.07930237239435563</v>
      </c>
      <c r="S167" s="7" t="n">
        <v>-0.008988318628154733</v>
      </c>
      <c r="T167" s="7" t="n">
        <v>0.03909123582688204</v>
      </c>
      <c r="U167" s="7" t="n">
        <v>0.1120356894277956</v>
      </c>
      <c r="V167" s="7" t="n">
        <v>0.004264530132649969</v>
      </c>
      <c r="W167" s="7" t="n">
        <v>-0.08948350620251853</v>
      </c>
      <c r="X167" s="7" t="n">
        <v>-0.001750615341007933</v>
      </c>
      <c r="Y167" s="7" t="n">
        <v>-0.001934250795282362</v>
      </c>
      <c r="Z167" s="7" t="n">
        <v>-0.1332076889725818</v>
      </c>
      <c r="AA167" s="7" t="n">
        <v>-0.002758570985814546</v>
      </c>
      <c r="AB167" s="7" t="n">
        <v>-0.03564894843658691</v>
      </c>
      <c r="AC167" s="7" t="n">
        <v>-0.01465355640587137</v>
      </c>
      <c r="AD167" s="7" t="n">
        <v>-0.04674337324509219</v>
      </c>
      <c r="AE167" s="7" t="n">
        <v>0.04099048081670058</v>
      </c>
      <c r="AF167" s="7" t="n">
        <v>-0.09390436638137134</v>
      </c>
      <c r="AG167" s="7" t="n">
        <v>-0.1455461587677019</v>
      </c>
      <c r="AH167" s="7" t="n">
        <v>0.06327052054535189</v>
      </c>
      <c r="AI167" s="7" t="n">
        <v>0.03575628903571118</v>
      </c>
      <c r="AJ167" s="7" t="n">
        <v>-0.004719906976811431</v>
      </c>
      <c r="AK167" s="7" t="n">
        <v>0.006627810821075554</v>
      </c>
      <c r="AL167" s="7" t="n">
        <v>-0.02185789366648808</v>
      </c>
      <c r="AM167" s="7" t="n">
        <v>0.03576141225304923</v>
      </c>
      <c r="AN167" s="7" t="n">
        <v>-0.03386760399209895</v>
      </c>
      <c r="AO167" s="7" t="n">
        <v>-0.04444247980507224</v>
      </c>
      <c r="AP167" s="7" t="n">
        <v>-0.03348062821582647</v>
      </c>
      <c r="AQ167" s="7" t="n">
        <v>-0.03173402853860374</v>
      </c>
      <c r="AR167" s="7" t="n">
        <v>-0.03204044221364667</v>
      </c>
      <c r="AS167" s="7" t="n">
        <v>0.02101145112819201</v>
      </c>
      <c r="AT167" s="7" t="n">
        <v>0.006895096818645977</v>
      </c>
      <c r="AU167" s="7" t="n">
        <v>-0.04391894452558004</v>
      </c>
      <c r="AV167" s="7" t="n">
        <v>-0.03953216069561635</v>
      </c>
      <c r="AW167" s="7" t="n">
        <v>0.007294345682741936</v>
      </c>
      <c r="AX167" s="7" t="n">
        <v>-0.1699278203525613</v>
      </c>
      <c r="AY167" s="7" t="n">
        <v>-0.03034060757663887</v>
      </c>
      <c r="AZ167" s="7" t="n">
        <v>0.02583867918510327</v>
      </c>
      <c r="BA167" s="7" t="n">
        <v>-0.03740741438783792</v>
      </c>
      <c r="BB167" s="7" t="n">
        <v>-0.06708418056475556</v>
      </c>
      <c r="BC167" s="7" t="n">
        <v>-0.04333160268442775</v>
      </c>
      <c r="BD167" s="7" t="n">
        <v>-0.004719991755943149</v>
      </c>
      <c r="BE167" s="7" t="n">
        <v>-0.1326813601542089</v>
      </c>
      <c r="BF167" s="7" t="n">
        <v>0.09816324015291936</v>
      </c>
      <c r="BG167" s="7" t="n">
        <v>0.002929703446024261</v>
      </c>
      <c r="BH167" s="7" t="n">
        <v>0.09071467588269899</v>
      </c>
      <c r="BI167" s="7" t="n">
        <v>-0.1502710592015815</v>
      </c>
      <c r="BJ167" s="7" t="n">
        <v>-0.08181311298576732</v>
      </c>
      <c r="BK167" s="7" t="n">
        <v>-0.04175545865783527</v>
      </c>
      <c r="BL167" s="7" t="n">
        <v>0.0620907174248565</v>
      </c>
      <c r="BM167" s="7" t="n">
        <v>0.04818145761379954</v>
      </c>
      <c r="BN167" s="7" t="n">
        <v>0.02199271504509176</v>
      </c>
      <c r="BO167" s="7" t="n">
        <v>-0.02424193218279022</v>
      </c>
      <c r="BP167" s="7" t="n">
        <v>-0.05821291334301072</v>
      </c>
      <c r="BQ167" s="7" t="n">
        <v>-0.04421289037122094</v>
      </c>
      <c r="BR167" s="7" t="n">
        <v>-0.02207609815374166</v>
      </c>
      <c r="BS167" s="7" t="n">
        <v>0.1080757632979835</v>
      </c>
      <c r="BT167" s="7" t="n">
        <v>-0.03236195982813931</v>
      </c>
      <c r="BU167" s="7" t="n">
        <v>0.1832186396517662</v>
      </c>
      <c r="BV167" s="7" t="n">
        <v>-0.1041976781261885</v>
      </c>
      <c r="BW167" s="7" t="n">
        <v>-0.04880816434358087</v>
      </c>
      <c r="BX167" s="7" t="n">
        <v>0.04710461645888041</v>
      </c>
      <c r="BY167" s="7" t="n">
        <v>0.03658257308032857</v>
      </c>
      <c r="BZ167" s="7" t="n">
        <v>-0.08247583052201822</v>
      </c>
      <c r="CA167" s="7" t="n">
        <v>-0.03725078401955649</v>
      </c>
      <c r="CB167" s="7" t="n">
        <v>0.01507897554509874</v>
      </c>
      <c r="CC167" s="7" t="n">
        <v>0.001168012689224456</v>
      </c>
      <c r="CD167" s="7" t="n">
        <v>0.01006096960177372</v>
      </c>
      <c r="CE167" s="7" t="n">
        <v>0.008980429073450653</v>
      </c>
      <c r="CF167" s="7" t="n">
        <v>-0.01958278320839641</v>
      </c>
      <c r="CG167" s="7" t="n">
        <v>-0.05896737430435085</v>
      </c>
      <c r="CH167" s="7" t="n">
        <v>-0.05245077908213076</v>
      </c>
      <c r="CI167" s="7" t="n">
        <v>0.03147844701300593</v>
      </c>
      <c r="CJ167" s="7" t="n">
        <v>-0.0381125497640887</v>
      </c>
      <c r="CK167" s="7" t="n">
        <v>0.1706193257984994</v>
      </c>
      <c r="CL167" s="7" t="n">
        <v>0.03711979944998224</v>
      </c>
      <c r="CM167" s="7" t="n">
        <v>-0.07625548606067829</v>
      </c>
      <c r="CN167" s="7" t="n">
        <v>0.03236162301471152</v>
      </c>
      <c r="CO167" s="7" t="n">
        <v>-0.08639478864939902</v>
      </c>
      <c r="CP167" s="7" t="n">
        <v>-0.02367325689379737</v>
      </c>
      <c r="CQ167" s="7" t="n">
        <v>0.01389373617521102</v>
      </c>
      <c r="CR167" s="7" t="n">
        <v>0.01740567684949963</v>
      </c>
      <c r="CS167" s="7" t="n">
        <v>0.1170963901104091</v>
      </c>
      <c r="CT167" s="7" t="n">
        <v>-0.1282742298371771</v>
      </c>
      <c r="CU167" s="7" t="n">
        <v>0.09857038569768292</v>
      </c>
      <c r="CV167" s="7" t="n">
        <v>-0.03102351544747076</v>
      </c>
      <c r="CW167" s="7" t="n">
        <v>-0.0401943985978736</v>
      </c>
      <c r="CX167" s="7" t="n">
        <v>-0.07792186453195937</v>
      </c>
      <c r="CY167" s="7" t="n">
        <v>0.009743287724433575</v>
      </c>
      <c r="CZ167" s="7" t="n">
        <v>0.003963856502145402</v>
      </c>
      <c r="DA167" s="7" t="n">
        <v>0.01613193975971736</v>
      </c>
      <c r="DB167" s="7" t="n">
        <v>-0.04168396322825738</v>
      </c>
      <c r="DC167" s="7" t="n">
        <v>0.1009033097830394</v>
      </c>
      <c r="DD167" s="7" t="n">
        <v>-0.09436107833311559</v>
      </c>
      <c r="DE167" s="7" t="n">
        <v>-0.0610272438290662</v>
      </c>
      <c r="DF167" s="7" t="n">
        <v>-0.0387217866008386</v>
      </c>
      <c r="DG167" s="7" t="n">
        <v>0.1026249663389316</v>
      </c>
      <c r="DH167" s="7" t="n">
        <v>-0.04575323795008554</v>
      </c>
      <c r="DI167" s="7" t="n">
        <v>0.01974930941275072</v>
      </c>
      <c r="DJ167" s="7" t="n">
        <v>-0.06766690335922704</v>
      </c>
      <c r="DK167" s="7" t="n">
        <v>-0.007347682193689882</v>
      </c>
      <c r="DL167" s="7" t="n">
        <v>0.09363959418668352</v>
      </c>
      <c r="DM167" s="7" t="n">
        <v>0.141069284446238</v>
      </c>
      <c r="DN167" s="7" t="n">
        <v>0.173738064424203</v>
      </c>
      <c r="DO167" s="7" t="n">
        <v>-0.02827311145672981</v>
      </c>
      <c r="DP167" s="7" t="n">
        <v>-0.03858952522564787</v>
      </c>
      <c r="DQ167" s="7" t="n">
        <v>-0.03455950130254896</v>
      </c>
      <c r="DR167" s="7" t="n">
        <v>-0.009997744131596313</v>
      </c>
      <c r="DS167" s="7" t="n">
        <v>-0.1645197067087662</v>
      </c>
      <c r="DT167" s="7" t="n">
        <v>0.108059893178109</v>
      </c>
      <c r="DU167" s="7" t="n">
        <v>0.1132804772492162</v>
      </c>
      <c r="DV167" s="7" t="n">
        <v>0.0715423670501588</v>
      </c>
      <c r="DW167" s="7" t="n">
        <v>-0.02073933732319934</v>
      </c>
      <c r="DX167" s="7" t="n">
        <v>0.007243660608666348</v>
      </c>
      <c r="DY167" s="7" t="n">
        <v>-0.03092514393955831</v>
      </c>
      <c r="DZ167" s="7" t="n">
        <v>0.08886492212471911</v>
      </c>
      <c r="EA167" s="7" t="n">
        <v>0.0859178365429786</v>
      </c>
      <c r="EB167" s="7" t="n">
        <v>0.1093661160261592</v>
      </c>
      <c r="EC167" s="7" t="n">
        <v>0.1042289778998561</v>
      </c>
      <c r="ED167" s="7" t="n">
        <v>0.1081573663469039</v>
      </c>
      <c r="EE167" s="7" t="n">
        <v>-0.02644749375880803</v>
      </c>
      <c r="EF167" s="7" t="n">
        <v>-0.02688193700192241</v>
      </c>
      <c r="EG167" s="7" t="n">
        <v>-0.03851420385298223</v>
      </c>
      <c r="EH167" s="7" t="n">
        <v>0.05084724546195928</v>
      </c>
      <c r="EI167" s="7" t="n">
        <v>0.0592783111920877</v>
      </c>
      <c r="EJ167" s="7" t="n">
        <v>-0.01765598633315565</v>
      </c>
      <c r="EK167" s="7" t="n">
        <v>0.00432813660200925</v>
      </c>
      <c r="EL167" s="7" t="n">
        <v>-0.03060880229807214</v>
      </c>
      <c r="EM167" s="7" t="n">
        <v>-0.02930012602014299</v>
      </c>
      <c r="EN167" s="7" t="n">
        <v>-0.07838060130466867</v>
      </c>
      <c r="EO167" s="7" t="n">
        <v>-0.01697384030955646</v>
      </c>
      <c r="EP167" s="7" t="n">
        <v>-0.03264951515239804</v>
      </c>
      <c r="EQ167" s="7" t="n">
        <v>-0.05584192784157804</v>
      </c>
      <c r="ER167" s="7" t="n">
        <v>0.008029966967049875</v>
      </c>
      <c r="ES167" s="7" t="n">
        <v>-0.03151195501546111</v>
      </c>
      <c r="ET167" s="7" t="n">
        <v>-0.08920242358846349</v>
      </c>
      <c r="EU167" s="7" t="n">
        <v>0.03913561922182161</v>
      </c>
      <c r="EV167" s="7" t="n">
        <v>-0.02693715920887512</v>
      </c>
      <c r="EW167" s="7" t="n">
        <v>-0.01011118088420825</v>
      </c>
      <c r="EX167" s="7" t="n">
        <v>0.02122873104865931</v>
      </c>
      <c r="EY167" s="7" t="n">
        <v>-0.05286284106700116</v>
      </c>
      <c r="EZ167" s="7" t="n">
        <v>-0.01166692339068551</v>
      </c>
      <c r="FA167" s="7" t="n">
        <v>-0.03942941291144177</v>
      </c>
      <c r="FB167" s="7" t="n">
        <v>-0.04798318713092148</v>
      </c>
      <c r="FC167" s="7" t="n">
        <v>-0.000448361997112543</v>
      </c>
      <c r="FD167" s="7" t="n">
        <v>-0.04044085905371417</v>
      </c>
      <c r="FE167" s="7" t="n">
        <v>0.09226804954620607</v>
      </c>
      <c r="FF167" s="7" t="n">
        <v>0.07018036460792011</v>
      </c>
      <c r="FG167" s="7" t="n">
        <v>-0.04487899134001619</v>
      </c>
      <c r="FH167" s="7" t="n">
        <v>-0.01356465154551564</v>
      </c>
      <c r="FI167" s="7" t="n">
        <v>0.3343444948384191</v>
      </c>
      <c r="FJ167" s="7" t="n">
        <v>0.1331477263537604</v>
      </c>
      <c r="FK167" s="7" t="n">
        <v>-0.03398378097474029</v>
      </c>
      <c r="FL167" s="7" t="n">
        <v>1</v>
      </c>
      <c r="FM167" s="7" t="n">
        <v>0.4514396212026987</v>
      </c>
      <c r="FN167" s="7" t="n">
        <v>0.504618305776142</v>
      </c>
      <c r="FO167" s="7" t="n">
        <v>0.08035841029085515</v>
      </c>
      <c r="FP167" s="7" t="n">
        <v>0.02792410534884604</v>
      </c>
      <c r="FQ167" s="7" t="n">
        <v>0.05022064986391619</v>
      </c>
      <c r="FR167" s="7" t="n">
        <v>-0.01225072306355367</v>
      </c>
      <c r="FS167" s="7" t="n">
        <v>0.004743956637456242</v>
      </c>
      <c r="FT167" s="7" t="n">
        <v>-0.04011547982398018</v>
      </c>
      <c r="FU167" s="7" t="n">
        <v>-0.1342538552572375</v>
      </c>
      <c r="FV167" s="7" t="n">
        <v>0.08199176514183676</v>
      </c>
      <c r="FW167" s="7" t="n">
        <v>-0.001150757528841722</v>
      </c>
      <c r="FX167" s="7" t="n">
        <v>-0.1887202101179647</v>
      </c>
      <c r="FY167" s="7" t="n">
        <v>-0.02847911967079352</v>
      </c>
      <c r="FZ167" s="7" t="n">
        <v>-0.03585743127576613</v>
      </c>
      <c r="GA167" s="7" t="n">
        <v>0.09814344138632453</v>
      </c>
      <c r="GB167" s="7" t="n">
        <v>-0.05140282057963874</v>
      </c>
      <c r="GC167" s="7" t="n">
        <v>0.1545717231109266</v>
      </c>
      <c r="GD167" s="7" t="n">
        <v>-0.08111763185846919</v>
      </c>
      <c r="GE167" s="7" t="n">
        <v>-0.02431014767596623</v>
      </c>
      <c r="GF167" s="7" t="n">
        <v>-0.08781299710897236</v>
      </c>
      <c r="GG167" s="7" t="n">
        <v>0.1169743448084254</v>
      </c>
      <c r="GH167" s="7" t="n">
        <v>0.1150048987639133</v>
      </c>
      <c r="GI167" s="7" t="n">
        <v>-0.01813186448928295</v>
      </c>
      <c r="GJ167" s="7" t="n">
        <v>0.08515589925371242</v>
      </c>
      <c r="GK167" s="7" t="n">
        <v>0.1187708364157876</v>
      </c>
      <c r="GL167" s="7" t="n">
        <v>-0.02725738200322318</v>
      </c>
      <c r="GM167" s="7" t="n">
        <v>0.1270495492256281</v>
      </c>
      <c r="GN167" s="7" t="n">
        <v>0.120972401144057</v>
      </c>
      <c r="GO167" s="7" t="n">
        <v>-0.02438205939872923</v>
      </c>
      <c r="GP167" s="7" t="n">
        <v>0.08358885173271755</v>
      </c>
      <c r="GQ167" s="7" t="n">
        <v>0.09906274790934566</v>
      </c>
      <c r="GR167" s="7" t="n">
        <v>0.07261850349713628</v>
      </c>
      <c r="GS167" s="7" t="n">
        <v>0.1188488103936664</v>
      </c>
      <c r="GT167" s="7" t="n">
        <v>0.03586469548279855</v>
      </c>
      <c r="GU167" s="7" t="n">
        <v>0.5365666404289632</v>
      </c>
      <c r="GV167" s="7" t="n">
        <v>0.7601060558338477</v>
      </c>
      <c r="GW167" s="7" t="n">
        <v>0.6969277905000995</v>
      </c>
      <c r="GX167" s="7" t="n">
        <v>0.06463678536140456</v>
      </c>
      <c r="GY167" s="7" t="n">
        <v>-0.1729973454838507</v>
      </c>
      <c r="GZ167" s="7" t="n">
        <v>0.5108380297361682</v>
      </c>
      <c r="HA167" s="7" t="n">
        <v>0.2750745320256283</v>
      </c>
      <c r="HB167" s="7" t="n">
        <v>0.8678263361310115</v>
      </c>
      <c r="HC167" s="7" t="n">
        <v>0.8686774511832681</v>
      </c>
      <c r="HD167" s="7" t="n">
        <v>0.06606455976137574</v>
      </c>
      <c r="HE167" s="7" t="n">
        <v>0.7597136784259596</v>
      </c>
    </row>
    <row r="168">
      <c r="A168" s="6" t="inlineStr">
        <is>
          <t>FCHI.GI</t>
        </is>
      </c>
      <c r="B168" s="6" t="inlineStr">
        <is>
          <t>法国巴黎CAC40指数</t>
        </is>
      </c>
      <c r="C168" s="7" t="n">
        <v>0.218313561638242</v>
      </c>
      <c r="D168" s="7" t="n">
        <v>0.2145745498853111</v>
      </c>
      <c r="E168" s="7" t="n">
        <v>0.1285794681255056</v>
      </c>
      <c r="F168" s="7" t="n">
        <v>0.2524253853763846</v>
      </c>
      <c r="G168" s="7" t="n">
        <v>0.125912467807492</v>
      </c>
      <c r="H168" s="7" t="n">
        <v>0.2283398338818407</v>
      </c>
      <c r="I168" s="7" t="n">
        <v>0.2652386406308789</v>
      </c>
      <c r="J168" s="7" t="n">
        <v>0.1372855336433211</v>
      </c>
      <c r="K168" s="7" t="n">
        <v>0.1910893055085818</v>
      </c>
      <c r="L168" s="7" t="n">
        <v>0.1768315932181821</v>
      </c>
      <c r="M168" s="7" t="n">
        <v>0.1166989244646576</v>
      </c>
      <c r="N168" s="7" t="n">
        <v>0.2375846293072898</v>
      </c>
      <c r="O168" s="7" t="n">
        <v>0.1052518132892076</v>
      </c>
      <c r="P168" s="7" t="n">
        <v>0.1329002522205015</v>
      </c>
      <c r="Q168" s="7" t="n">
        <v>0.1158220274793639</v>
      </c>
      <c r="R168" s="7" t="n">
        <v>0.0810029929165664</v>
      </c>
      <c r="S168" s="7" t="n">
        <v>0.05569620795290015</v>
      </c>
      <c r="T168" s="7" t="n">
        <v>0.1103644027386659</v>
      </c>
      <c r="U168" s="7" t="n">
        <v>0.1418369218369487</v>
      </c>
      <c r="V168" s="7" t="n">
        <v>0.1779677064176852</v>
      </c>
      <c r="W168" s="7" t="n">
        <v>0.1429836353157288</v>
      </c>
      <c r="X168" s="7" t="n">
        <v>0.2305654942017163</v>
      </c>
      <c r="Y168" s="7" t="n">
        <v>0.1653369771288882</v>
      </c>
      <c r="Z168" s="7" t="n">
        <v>0.1669582733142639</v>
      </c>
      <c r="AA168" s="7" t="n">
        <v>0.1025407348213266</v>
      </c>
      <c r="AB168" s="7" t="n">
        <v>0.1964572503323518</v>
      </c>
      <c r="AC168" s="7" t="n">
        <v>0.1438333242428153</v>
      </c>
      <c r="AD168" s="7" t="n">
        <v>0.1789563496342084</v>
      </c>
      <c r="AE168" s="7" t="n">
        <v>0.2678091431633037</v>
      </c>
      <c r="AF168" s="7" t="n">
        <v>0.1614081827739134</v>
      </c>
      <c r="AG168" s="7" t="n">
        <v>0.06438481247584966</v>
      </c>
      <c r="AH168" s="7" t="n">
        <v>0.2277559134697893</v>
      </c>
      <c r="AI168" s="7" t="n">
        <v>0.2965336436599449</v>
      </c>
      <c r="AJ168" s="7" t="n">
        <v>-0.1102094169559969</v>
      </c>
      <c r="AK168" s="7" t="n">
        <v>0.1117888018183829</v>
      </c>
      <c r="AL168" s="7" t="n">
        <v>0.1390947862093596</v>
      </c>
      <c r="AM168" s="7" t="n">
        <v>0.2821868801216405</v>
      </c>
      <c r="AN168" s="7" t="n">
        <v>0.1097726220073192</v>
      </c>
      <c r="AO168" s="7" t="n">
        <v>0.1304634789314087</v>
      </c>
      <c r="AP168" s="7" t="n">
        <v>0.1014006438211651</v>
      </c>
      <c r="AQ168" s="7" t="n">
        <v>0.09247612844326754</v>
      </c>
      <c r="AR168" s="7" t="n">
        <v>0.03926577984948919</v>
      </c>
      <c r="AS168" s="7" t="n">
        <v>0.1102324410390158</v>
      </c>
      <c r="AT168" s="7" t="n">
        <v>0.2438974348586246</v>
      </c>
      <c r="AU168" s="7" t="n">
        <v>0.1449018929605751</v>
      </c>
      <c r="AV168" s="7" t="n">
        <v>0.0518045223950894</v>
      </c>
      <c r="AW168" s="7" t="n">
        <v>0.1731184322161189</v>
      </c>
      <c r="AX168" s="7" t="n">
        <v>0.0007396602243049966</v>
      </c>
      <c r="AY168" s="7" t="n">
        <v>0.1985297997273478</v>
      </c>
      <c r="AZ168" s="7" t="n">
        <v>0.2416652441672907</v>
      </c>
      <c r="BA168" s="7" t="n">
        <v>0.09290527015235443</v>
      </c>
      <c r="BB168" s="7" t="n">
        <v>0.1071873002734848</v>
      </c>
      <c r="BC168" s="7" t="n">
        <v>0.1444375675899053</v>
      </c>
      <c r="BD168" s="7" t="n">
        <v>-0.1102096251583638</v>
      </c>
      <c r="BE168" s="7" t="n">
        <v>0.04042139305641039</v>
      </c>
      <c r="BF168" s="7" t="n">
        <v>0.07215444322773572</v>
      </c>
      <c r="BG168" s="7" t="n">
        <v>-0.08783829544560687</v>
      </c>
      <c r="BH168" s="7" t="n">
        <v>0.1188572024607791</v>
      </c>
      <c r="BI168" s="7" t="n">
        <v>-0.003095684348029694</v>
      </c>
      <c r="BJ168" s="7" t="n">
        <v>0.1379644167816248</v>
      </c>
      <c r="BK168" s="7" t="n">
        <v>0.1226311577758878</v>
      </c>
      <c r="BL168" s="7" t="n">
        <v>0.2208918213101476</v>
      </c>
      <c r="BM168" s="7" t="n">
        <v>0.2764875755658012</v>
      </c>
      <c r="BN168" s="7" t="n">
        <v>0.2263501150585024</v>
      </c>
      <c r="BO168" s="7" t="n">
        <v>0.1231755376520739</v>
      </c>
      <c r="BP168" s="7" t="n">
        <v>0.1798690630035869</v>
      </c>
      <c r="BQ168" s="7" t="n">
        <v>0.2023335273193621</v>
      </c>
      <c r="BR168" s="7" t="n">
        <v>0.2294081361595057</v>
      </c>
      <c r="BS168" s="7" t="n">
        <v>0.08929652300174365</v>
      </c>
      <c r="BT168" s="7" t="n">
        <v>0.05287539026736827</v>
      </c>
      <c r="BU168" s="7" t="n">
        <v>0.1901440742409703</v>
      </c>
      <c r="BV168" s="7" t="n">
        <v>0.04803211126150243</v>
      </c>
      <c r="BW168" s="7" t="n">
        <v>0.06841631811086353</v>
      </c>
      <c r="BX168" s="7" t="n">
        <v>0.1506688316781397</v>
      </c>
      <c r="BY168" s="7" t="n">
        <v>0.2832258841357551</v>
      </c>
      <c r="BZ168" s="7" t="n">
        <v>0.08840525442122162</v>
      </c>
      <c r="CA168" s="7" t="n">
        <v>0.117727272086761</v>
      </c>
      <c r="CB168" s="7" t="n">
        <v>0.2425460458956908</v>
      </c>
      <c r="CC168" s="7" t="n">
        <v>0.1660787598672384</v>
      </c>
      <c r="CD168" s="7" t="n">
        <v>0.05829456026469616</v>
      </c>
      <c r="CE168" s="7" t="n">
        <v>0.1694197523256787</v>
      </c>
      <c r="CF168" s="7" t="n">
        <v>0.19112637790096</v>
      </c>
      <c r="CG168" s="7" t="n">
        <v>0.06092694720759061</v>
      </c>
      <c r="CH168" s="7" t="n">
        <v>0.1488183870938064</v>
      </c>
      <c r="CI168" s="7" t="n">
        <v>0.2532181314527019</v>
      </c>
      <c r="CJ168" s="7" t="n">
        <v>0.2011497783227832</v>
      </c>
      <c r="CK168" s="7" t="n">
        <v>0.1777247026313169</v>
      </c>
      <c r="CL168" s="7" t="n">
        <v>0.3750687244685645</v>
      </c>
      <c r="CM168" s="7" t="n">
        <v>0.04333420610513094</v>
      </c>
      <c r="CN168" s="7" t="n">
        <v>-0.09118165526672128</v>
      </c>
      <c r="CO168" s="7" t="n">
        <v>0.05982802324958609</v>
      </c>
      <c r="CP168" s="7" t="n">
        <v>0.1622941454133034</v>
      </c>
      <c r="CQ168" s="7" t="n">
        <v>0.2721312908920094</v>
      </c>
      <c r="CR168" s="7" t="n">
        <v>0.2588139362549439</v>
      </c>
      <c r="CS168" s="7" t="n">
        <v>0.2209757553765061</v>
      </c>
      <c r="CT168" s="7" t="n">
        <v>0.1418865261678166</v>
      </c>
      <c r="CU168" s="7" t="n">
        <v>0.2538789969187056</v>
      </c>
      <c r="CV168" s="7" t="n">
        <v>0.2679574238668585</v>
      </c>
      <c r="CW168" s="7" t="n">
        <v>-0.02220703896744636</v>
      </c>
      <c r="CX168" s="7" t="n">
        <v>0.1387086451275054</v>
      </c>
      <c r="CY168" s="7" t="n">
        <v>0.1469780115200616</v>
      </c>
      <c r="CZ168" s="7" t="n">
        <v>0.2863237440958007</v>
      </c>
      <c r="DA168" s="7" t="n">
        <v>0.1679365010656065</v>
      </c>
      <c r="DB168" s="7" t="n">
        <v>0.1912975373380745</v>
      </c>
      <c r="DC168" s="7" t="n">
        <v>0.0969476925760883</v>
      </c>
      <c r="DD168" s="7" t="n">
        <v>0.06476119005159625</v>
      </c>
      <c r="DE168" s="7" t="n">
        <v>0.07008310856630888</v>
      </c>
      <c r="DF168" s="7" t="n">
        <v>0.1091128074566299</v>
      </c>
      <c r="DG168" s="7" t="n">
        <v>0.2790569362060559</v>
      </c>
      <c r="DH168" s="7" t="n">
        <v>0.08840968717917955</v>
      </c>
      <c r="DI168" s="7" t="n">
        <v>0.2346586039794462</v>
      </c>
      <c r="DJ168" s="7" t="n">
        <v>0.05026158886177485</v>
      </c>
      <c r="DK168" s="7" t="n">
        <v>0.1112331972882699</v>
      </c>
      <c r="DL168" s="7" t="n">
        <v>0.3558634216568126</v>
      </c>
      <c r="DM168" s="7" t="n">
        <v>0.2886162459551817</v>
      </c>
      <c r="DN168" s="7" t="n">
        <v>0.3028611994095904</v>
      </c>
      <c r="DO168" s="7" t="n">
        <v>0.2510125069202331</v>
      </c>
      <c r="DP168" s="7" t="n">
        <v>0.04627845271750684</v>
      </c>
      <c r="DQ168" s="7" t="n">
        <v>0.1334204588589489</v>
      </c>
      <c r="DR168" s="7" t="n">
        <v>0.2553198634914683</v>
      </c>
      <c r="DS168" s="7" t="n">
        <v>-0.004889112310717536</v>
      </c>
      <c r="DT168" s="7" t="n">
        <v>0.2348430899822071</v>
      </c>
      <c r="DU168" s="7" t="n">
        <v>0.2311874769453623</v>
      </c>
      <c r="DV168" s="7" t="n">
        <v>0.163959558602929</v>
      </c>
      <c r="DW168" s="7" t="n">
        <v>0.1064184638525571</v>
      </c>
      <c r="DX168" s="7" t="n">
        <v>0.2640063871991459</v>
      </c>
      <c r="DY168" s="7" t="n">
        <v>0.115799918164445</v>
      </c>
      <c r="DZ168" s="7" t="n">
        <v>0.09776941952089532</v>
      </c>
      <c r="EA168" s="7" t="n">
        <v>0.2329669925132447</v>
      </c>
      <c r="EB168" s="7" t="n">
        <v>0.2195310454425211</v>
      </c>
      <c r="EC168" s="7" t="n">
        <v>0.1664136656281657</v>
      </c>
      <c r="ED168" s="7" t="n">
        <v>0.162947610724012</v>
      </c>
      <c r="EE168" s="7" t="n">
        <v>0.09639807179178858</v>
      </c>
      <c r="EF168" s="7" t="n">
        <v>0.06764924526843752</v>
      </c>
      <c r="EG168" s="7" t="n">
        <v>0.1408068946680751</v>
      </c>
      <c r="EH168" s="7" t="n">
        <v>0.3156925921635035</v>
      </c>
      <c r="EI168" s="7" t="n">
        <v>0.3330178757726898</v>
      </c>
      <c r="EJ168" s="7" t="n">
        <v>0.02318251329178119</v>
      </c>
      <c r="EK168" s="7" t="n">
        <v>0.03335453860480501</v>
      </c>
      <c r="EL168" s="7" t="n">
        <v>-0.04807541031173991</v>
      </c>
      <c r="EM168" s="7" t="n">
        <v>0.2489116076306618</v>
      </c>
      <c r="EN168" s="7" t="n">
        <v>0.20197483046881</v>
      </c>
      <c r="EO168" s="7" t="n">
        <v>0.1241861217960844</v>
      </c>
      <c r="EP168" s="7" t="n">
        <v>0.04595150969281836</v>
      </c>
      <c r="EQ168" s="7" t="n">
        <v>-0.02227802444978286</v>
      </c>
      <c r="ER168" s="7" t="n">
        <v>0.1705674542105869</v>
      </c>
      <c r="ES168" s="7" t="n">
        <v>0.1849886963002956</v>
      </c>
      <c r="ET168" s="7" t="n">
        <v>0.06345559210755752</v>
      </c>
      <c r="EU168" s="7" t="n">
        <v>0.1251136250422989</v>
      </c>
      <c r="EV168" s="7" t="n">
        <v>0.1453855562326317</v>
      </c>
      <c r="EW168" s="7" t="n">
        <v>0.1164875128249466</v>
      </c>
      <c r="EX168" s="7" t="n">
        <v>0.1333785202000822</v>
      </c>
      <c r="EY168" s="7" t="n">
        <v>0.0009689910893829799</v>
      </c>
      <c r="EZ168" s="7" t="n">
        <v>0.1370377068620205</v>
      </c>
      <c r="FA168" s="7" t="n">
        <v>0.05419186445097793</v>
      </c>
      <c r="FB168" s="7" t="n">
        <v>0.1089081237109726</v>
      </c>
      <c r="FC168" s="7" t="n">
        <v>0.1445800779776582</v>
      </c>
      <c r="FD168" s="7" t="n">
        <v>0.1398411894568709</v>
      </c>
      <c r="FE168" s="7" t="n">
        <v>0.1927377613236876</v>
      </c>
      <c r="FF168" s="7" t="n">
        <v>0.2858196499232531</v>
      </c>
      <c r="FG168" s="7" t="n">
        <v>0.233892908133133</v>
      </c>
      <c r="FH168" s="7" t="n">
        <v>0.1390819023484288</v>
      </c>
      <c r="FI168" s="7" t="n">
        <v>0.3834884767101336</v>
      </c>
      <c r="FJ168" s="7" t="n">
        <v>0.2395053069083403</v>
      </c>
      <c r="FK168" s="7" t="n">
        <v>0.1675108175851658</v>
      </c>
      <c r="FL168" s="7" t="n">
        <v>0.4514396212026987</v>
      </c>
      <c r="FM168" s="7" t="n">
        <v>1</v>
      </c>
      <c r="FN168" s="7" t="n">
        <v>0.7220615500796628</v>
      </c>
      <c r="FO168" s="7" t="n">
        <v>0.4161743179414997</v>
      </c>
      <c r="FP168" s="7" t="n">
        <v>0.151946448654642</v>
      </c>
      <c r="FQ168" s="7" t="n">
        <v>0.274370578016933</v>
      </c>
      <c r="FR168" s="7" t="n">
        <v>0.1313834006999083</v>
      </c>
      <c r="FS168" s="7" t="n">
        <v>0.1232279512799797</v>
      </c>
      <c r="FT168" s="7" t="n">
        <v>0.12198809370668</v>
      </c>
      <c r="FU168" s="7" t="n">
        <v>0.04604383436607185</v>
      </c>
      <c r="FV168" s="7" t="n">
        <v>0.2665172477782063</v>
      </c>
      <c r="FW168" s="7" t="n">
        <v>0.1282810905952742</v>
      </c>
      <c r="FX168" s="7" t="n">
        <v>-0.03295543056455859</v>
      </c>
      <c r="FY168" s="7" t="n">
        <v>0.2009212432211749</v>
      </c>
      <c r="FZ168" s="7" t="n">
        <v>0.02608508505116079</v>
      </c>
      <c r="GA168" s="7" t="n">
        <v>0.2871857334609364</v>
      </c>
      <c r="GB168" s="7" t="n">
        <v>0.1138068253377429</v>
      </c>
      <c r="GC168" s="7" t="n">
        <v>0.1794897299774747</v>
      </c>
      <c r="GD168" s="7" t="n">
        <v>0.08664614644554103</v>
      </c>
      <c r="GE168" s="7" t="n">
        <v>0.2593741760169891</v>
      </c>
      <c r="GF168" s="7" t="n">
        <v>0.08252495994901189</v>
      </c>
      <c r="GG168" s="7" t="n">
        <v>0.2613116186062258</v>
      </c>
      <c r="GH168" s="7" t="n">
        <v>0.295318103067554</v>
      </c>
      <c r="GI168" s="7" t="n">
        <v>0.2622599536381401</v>
      </c>
      <c r="GJ168" s="7" t="n">
        <v>0.3796550905508111</v>
      </c>
      <c r="GK168" s="7" t="n">
        <v>0.2492618605949282</v>
      </c>
      <c r="GL168" s="7" t="n">
        <v>0.2469848645637572</v>
      </c>
      <c r="GM168" s="7" t="n">
        <v>0.1760912352143743</v>
      </c>
      <c r="GN168" s="7" t="n">
        <v>0.2543237784685533</v>
      </c>
      <c r="GO168" s="7" t="n">
        <v>0.2644865254788464</v>
      </c>
      <c r="GP168" s="7" t="n">
        <v>0.2755516935008096</v>
      </c>
      <c r="GQ168" s="7" t="n">
        <v>0.3643596561601078</v>
      </c>
      <c r="GR168" s="7" t="n">
        <v>0.1714277454768139</v>
      </c>
      <c r="GS168" s="7" t="n">
        <v>0.2090532555936264</v>
      </c>
      <c r="GT168" s="7" t="n">
        <v>0.3973027272277437</v>
      </c>
      <c r="GU168" s="7" t="n">
        <v>0.4432605694289057</v>
      </c>
      <c r="GV168" s="7" t="n">
        <v>0.4723879512302771</v>
      </c>
      <c r="GW168" s="7" t="n">
        <v>0.4510963688530668</v>
      </c>
      <c r="GX168" s="7" t="n">
        <v>0.3637374836471035</v>
      </c>
      <c r="GY168" s="7" t="n">
        <v>0.0763683524501248</v>
      </c>
      <c r="GZ168" s="7" t="n">
        <v>0.4666188940327425</v>
      </c>
      <c r="HA168" s="7" t="n">
        <v>-0.001558163358183799</v>
      </c>
      <c r="HB168" s="7" t="n">
        <v>0.4671926947991465</v>
      </c>
      <c r="HC168" s="7" t="n">
        <v>0.4667148668407185</v>
      </c>
      <c r="HD168" s="7" t="n">
        <v>0.4522411053655949</v>
      </c>
      <c r="HE168" s="7" t="n">
        <v>0.472924030623504</v>
      </c>
    </row>
    <row r="169">
      <c r="A169" s="6" t="inlineStr">
        <is>
          <t>GDAXI.GI</t>
        </is>
      </c>
      <c r="B169" s="6" t="inlineStr">
        <is>
          <t>德国法兰克福DAX指数</t>
        </is>
      </c>
      <c r="C169" s="7" t="n">
        <v>0.3259617077091617</v>
      </c>
      <c r="D169" s="7" t="n">
        <v>0.2659732785108692</v>
      </c>
      <c r="E169" s="7" t="n">
        <v>0.1577427231693934</v>
      </c>
      <c r="F169" s="7" t="n">
        <v>0.2555583748692188</v>
      </c>
      <c r="G169" s="7" t="n">
        <v>0.1201435022811102</v>
      </c>
      <c r="H169" s="7" t="n">
        <v>0.09885889307731831</v>
      </c>
      <c r="I169" s="7" t="n">
        <v>0.2145167858701501</v>
      </c>
      <c r="J169" s="7" t="n">
        <v>0.1637620716271669</v>
      </c>
      <c r="K169" s="7" t="n">
        <v>0.2552869801801286</v>
      </c>
      <c r="L169" s="7" t="n">
        <v>0.2542054595884576</v>
      </c>
      <c r="M169" s="7" t="n">
        <v>0.2395095523856735</v>
      </c>
      <c r="N169" s="7" t="n">
        <v>0.190698683539362</v>
      </c>
      <c r="O169" s="7" t="n">
        <v>0.234295806338381</v>
      </c>
      <c r="P169" s="7" t="n">
        <v>0.2527317661392672</v>
      </c>
      <c r="Q169" s="7" t="n">
        <v>0.2491794879228256</v>
      </c>
      <c r="R169" s="7" t="n">
        <v>0.2641740602820682</v>
      </c>
      <c r="S169" s="7" t="n">
        <v>0.1464808298249297</v>
      </c>
      <c r="T169" s="7" t="n">
        <v>0.2300332485689794</v>
      </c>
      <c r="U169" s="7" t="n">
        <v>0.2966157955231116</v>
      </c>
      <c r="V169" s="7" t="n">
        <v>0.1888776474221462</v>
      </c>
      <c r="W169" s="7" t="n">
        <v>0.1399442940137898</v>
      </c>
      <c r="X169" s="7" t="n">
        <v>0.07074808170545062</v>
      </c>
      <c r="Y169" s="7" t="n">
        <v>0.1850816270375254</v>
      </c>
      <c r="Z169" s="7" t="n">
        <v>0.1839743833513655</v>
      </c>
      <c r="AA169" s="7" t="n">
        <v>0.2279192001922309</v>
      </c>
      <c r="AB169" s="7" t="n">
        <v>0.3298489908631779</v>
      </c>
      <c r="AC169" s="7" t="n">
        <v>0.2574518504946138</v>
      </c>
      <c r="AD169" s="7" t="n">
        <v>0.2606410341311981</v>
      </c>
      <c r="AE169" s="7" t="n">
        <v>0.2401043507490396</v>
      </c>
      <c r="AF169" s="7" t="n">
        <v>0.1905953802165184</v>
      </c>
      <c r="AG169" s="7" t="n">
        <v>0.1423049100934717</v>
      </c>
      <c r="AH169" s="7" t="n">
        <v>0.09200406944484749</v>
      </c>
      <c r="AI169" s="7" t="n">
        <v>0.2623876147238369</v>
      </c>
      <c r="AJ169" s="7" t="n">
        <v>-0.07413640691543112</v>
      </c>
      <c r="AK169" s="7" t="n">
        <v>0.09857851001242278</v>
      </c>
      <c r="AL169" s="7" t="n">
        <v>0.2101437142223007</v>
      </c>
      <c r="AM169" s="7" t="n">
        <v>0.2484127604175272</v>
      </c>
      <c r="AN169" s="7" t="n">
        <v>0.2356197344582225</v>
      </c>
      <c r="AO169" s="7" t="n">
        <v>0.2237948780247426</v>
      </c>
      <c r="AP169" s="7" t="n">
        <v>0.1849839682365776</v>
      </c>
      <c r="AQ169" s="7" t="n">
        <v>0.1807184797787277</v>
      </c>
      <c r="AR169" s="7" t="n">
        <v>0.1406310268933365</v>
      </c>
      <c r="AS169" s="7" t="n">
        <v>0.2445546860349218</v>
      </c>
      <c r="AT169" s="7" t="n">
        <v>0.2207547504975209</v>
      </c>
      <c r="AU169" s="7" t="n">
        <v>0.2248396435734544</v>
      </c>
      <c r="AV169" s="7" t="n">
        <v>0.2012082847100446</v>
      </c>
      <c r="AW169" s="7" t="n">
        <v>0.1908916101482571</v>
      </c>
      <c r="AX169" s="7" t="n">
        <v>0.02167457791050199</v>
      </c>
      <c r="AY169" s="7" t="n">
        <v>0.3478801673917944</v>
      </c>
      <c r="AZ169" s="7" t="n">
        <v>0.2040200625985021</v>
      </c>
      <c r="BA169" s="7" t="n">
        <v>0.1734813691392987</v>
      </c>
      <c r="BB169" s="7" t="n">
        <v>0.1755257540754257</v>
      </c>
      <c r="BC169" s="7" t="n">
        <v>0.2251337561667653</v>
      </c>
      <c r="BD169" s="7" t="n">
        <v>-0.07413650414027322</v>
      </c>
      <c r="BE169" s="7" t="n">
        <v>0.06351160989655162</v>
      </c>
      <c r="BF169" s="7" t="n">
        <v>0.2251632242451417</v>
      </c>
      <c r="BG169" s="7" t="n">
        <v>0.06026198616608742</v>
      </c>
      <c r="BH169" s="7" t="n">
        <v>0.2538394206648554</v>
      </c>
      <c r="BI169" s="7" t="n">
        <v>0.02729172264257277</v>
      </c>
      <c r="BJ169" s="7" t="n">
        <v>0.1339385913818394</v>
      </c>
      <c r="BK169" s="7" t="n">
        <v>0.1056745643540618</v>
      </c>
      <c r="BL169" s="7" t="n">
        <v>0.04487917839060444</v>
      </c>
      <c r="BM169" s="7" t="n">
        <v>0.2724439321208058</v>
      </c>
      <c r="BN169" s="7" t="n">
        <v>0.3328153064547614</v>
      </c>
      <c r="BO169" s="7" t="n">
        <v>0.1850261742833323</v>
      </c>
      <c r="BP169" s="7" t="n">
        <v>0.2526257525517892</v>
      </c>
      <c r="BQ169" s="7" t="n">
        <v>0.2280758214778801</v>
      </c>
      <c r="BR169" s="7" t="n">
        <v>0.2353096967147598</v>
      </c>
      <c r="BS169" s="7" t="n">
        <v>0.2263145456952156</v>
      </c>
      <c r="BT169" s="7" t="n">
        <v>0.1475622361770539</v>
      </c>
      <c r="BU169" s="7" t="n">
        <v>0.3332301100684584</v>
      </c>
      <c r="BV169" s="7" t="n">
        <v>0.1016188421797812</v>
      </c>
      <c r="BW169" s="7" t="n">
        <v>0.1391914518151695</v>
      </c>
      <c r="BX169" s="7" t="n">
        <v>0.004692306213219865</v>
      </c>
      <c r="BY169" s="7" t="n">
        <v>0.1897904219388291</v>
      </c>
      <c r="BZ169" s="7" t="n">
        <v>0.1787814416543207</v>
      </c>
      <c r="CA169" s="7" t="n">
        <v>0.2388744915781489</v>
      </c>
      <c r="CB169" s="7" t="n">
        <v>0.09629461162167115</v>
      </c>
      <c r="CC169" s="7" t="n">
        <v>0.2175256555506235</v>
      </c>
      <c r="CD169" s="7" t="n">
        <v>0.07862779661381888</v>
      </c>
      <c r="CE169" s="7" t="n">
        <v>0.1896000787623398</v>
      </c>
      <c r="CF169" s="7" t="n">
        <v>0.166890796569021</v>
      </c>
      <c r="CG169" s="7" t="n">
        <v>0.1773880046238083</v>
      </c>
      <c r="CH169" s="7" t="n">
        <v>0.2218536272790445</v>
      </c>
      <c r="CI169" s="7" t="n">
        <v>0.2226742659244729</v>
      </c>
      <c r="CJ169" s="7" t="n">
        <v>0.2214110710956571</v>
      </c>
      <c r="CK169" s="7" t="n">
        <v>0.3212643198702344</v>
      </c>
      <c r="CL169" s="7" t="n">
        <v>0.4108574734976366</v>
      </c>
      <c r="CM169" s="7" t="n">
        <v>0.1736259463621216</v>
      </c>
      <c r="CN169" s="7" t="n">
        <v>0.07431896237228369</v>
      </c>
      <c r="CO169" s="7" t="n">
        <v>0.1551142449351623</v>
      </c>
      <c r="CP169" s="7" t="n">
        <v>0.2673678601249344</v>
      </c>
      <c r="CQ169" s="7" t="n">
        <v>0.2610871405393909</v>
      </c>
      <c r="CR169" s="7" t="n">
        <v>0.2654071254368525</v>
      </c>
      <c r="CS169" s="7" t="n">
        <v>0.3387698307050079</v>
      </c>
      <c r="CT169" s="7" t="n">
        <v>0.2227246454219251</v>
      </c>
      <c r="CU169" s="7" t="n">
        <v>0.3473304466828158</v>
      </c>
      <c r="CV169" s="7" t="n">
        <v>0.2541274238178307</v>
      </c>
      <c r="CW169" s="7" t="n">
        <v>0.0529229140453305</v>
      </c>
      <c r="CX169" s="7" t="n">
        <v>0.1367331118260019</v>
      </c>
      <c r="CY169" s="7" t="n">
        <v>0.1830113617667642</v>
      </c>
      <c r="CZ169" s="7" t="n">
        <v>0.286715322687374</v>
      </c>
      <c r="DA169" s="7" t="n">
        <v>0.1642023676240533</v>
      </c>
      <c r="DB169" s="7" t="n">
        <v>0.2981634852524734</v>
      </c>
      <c r="DC169" s="7" t="n">
        <v>0.2184227313407661</v>
      </c>
      <c r="DD169" s="7" t="n">
        <v>0.1488936197751221</v>
      </c>
      <c r="DE169" s="7" t="n">
        <v>0.2015654097533978</v>
      </c>
      <c r="DF169" s="7" t="n">
        <v>0.223417973056394</v>
      </c>
      <c r="DG169" s="7" t="n">
        <v>0.1511517742185065</v>
      </c>
      <c r="DH169" s="7" t="n">
        <v>0.2147600454543886</v>
      </c>
      <c r="DI169" s="7" t="n">
        <v>0.1899502758274208</v>
      </c>
      <c r="DJ169" s="7" t="n">
        <v>0.1919406939073183</v>
      </c>
      <c r="DK169" s="7" t="n">
        <v>0.1606723183328288</v>
      </c>
      <c r="DL169" s="7" t="n">
        <v>0.3645769660359516</v>
      </c>
      <c r="DM169" s="7" t="n">
        <v>0.2142213232810608</v>
      </c>
      <c r="DN169" s="7" t="n">
        <v>0.3245632897889006</v>
      </c>
      <c r="DO169" s="7" t="n">
        <v>0.231258880530163</v>
      </c>
      <c r="DP169" s="7" t="n">
        <v>0.1897349605225233</v>
      </c>
      <c r="DQ169" s="7" t="n">
        <v>0.2356698928740278</v>
      </c>
      <c r="DR169" s="7" t="n">
        <v>0.2369572805052721</v>
      </c>
      <c r="DS169" s="7" t="n">
        <v>0.01969595034502226</v>
      </c>
      <c r="DT169" s="7" t="n">
        <v>0.2563753611226836</v>
      </c>
      <c r="DU169" s="7" t="n">
        <v>0.2660751163143161</v>
      </c>
      <c r="DV169" s="7" t="n">
        <v>0.1930111312626521</v>
      </c>
      <c r="DW169" s="7" t="n">
        <v>0.1951242049513806</v>
      </c>
      <c r="DX169" s="7" t="n">
        <v>0.2083734835701507</v>
      </c>
      <c r="DY169" s="7" t="n">
        <v>0.2214030508477031</v>
      </c>
      <c r="DZ169" s="7" t="n">
        <v>0.2272044787920945</v>
      </c>
      <c r="EA169" s="7" t="n">
        <v>0.3289767641218265</v>
      </c>
      <c r="EB169" s="7" t="n">
        <v>0.3338251177199293</v>
      </c>
      <c r="EC169" s="7" t="n">
        <v>0.2743346121872628</v>
      </c>
      <c r="ED169" s="7" t="n">
        <v>0.2826949957539122</v>
      </c>
      <c r="EE169" s="7" t="n">
        <v>0.2032921896465683</v>
      </c>
      <c r="EF169" s="7" t="n">
        <v>0.1566656675978043</v>
      </c>
      <c r="EG169" s="7" t="n">
        <v>0.1584032422914056</v>
      </c>
      <c r="EH169" s="7" t="n">
        <v>0.3693805078146047</v>
      </c>
      <c r="EI169" s="7" t="n">
        <v>0.3886958780458439</v>
      </c>
      <c r="EJ169" s="7" t="n">
        <v>0.2319125579281993</v>
      </c>
      <c r="EK169" s="7" t="n">
        <v>0.1295394272340702</v>
      </c>
      <c r="EL169" s="7" t="n">
        <v>-0.004190186617415458</v>
      </c>
      <c r="EM169" s="7" t="n">
        <v>0.2273741017476104</v>
      </c>
      <c r="EN169" s="7" t="n">
        <v>0.2773514931267149</v>
      </c>
      <c r="EO169" s="7" t="n">
        <v>0.2879044796266178</v>
      </c>
      <c r="EP169" s="7" t="n">
        <v>0.2174828908576917</v>
      </c>
      <c r="EQ169" s="7" t="n">
        <v>0.1146642605244615</v>
      </c>
      <c r="ER169" s="7" t="n">
        <v>0.185408313873014</v>
      </c>
      <c r="ES169" s="7" t="n">
        <v>0.3129345995202233</v>
      </c>
      <c r="ET169" s="7" t="n">
        <v>0.258001817936877</v>
      </c>
      <c r="EU169" s="7" t="n">
        <v>0.2545984675422801</v>
      </c>
      <c r="EV169" s="7" t="n">
        <v>0.2756183734020297</v>
      </c>
      <c r="EW169" s="7" t="n">
        <v>0.2363580689890502</v>
      </c>
      <c r="EX169" s="7" t="n">
        <v>0.2165387144346224</v>
      </c>
      <c r="EY169" s="7" t="n">
        <v>0.1433770426587344</v>
      </c>
      <c r="EZ169" s="7" t="n">
        <v>0.2486480435224737</v>
      </c>
      <c r="FA169" s="7" t="n">
        <v>0.1182488448265766</v>
      </c>
      <c r="FB169" s="7" t="n">
        <v>0.154236049835171</v>
      </c>
      <c r="FC169" s="7" t="n">
        <v>0.2519102672748861</v>
      </c>
      <c r="FD169" s="7" t="n">
        <v>0.1476243669594992</v>
      </c>
      <c r="FE169" s="7" t="n">
        <v>0.3043462181580885</v>
      </c>
      <c r="FF169" s="7" t="n">
        <v>0.3363208334269972</v>
      </c>
      <c r="FG169" s="7" t="n">
        <v>0.199492318028409</v>
      </c>
      <c r="FH169" s="7" t="n">
        <v>0.2518668529201401</v>
      </c>
      <c r="FI169" s="7" t="n">
        <v>0.6170868479725132</v>
      </c>
      <c r="FJ169" s="7" t="n">
        <v>0.3376687586187253</v>
      </c>
      <c r="FK169" s="7" t="n">
        <v>0.2256197429653192</v>
      </c>
      <c r="FL169" s="7" t="n">
        <v>0.504618305776142</v>
      </c>
      <c r="FM169" s="7" t="n">
        <v>0.7220615500796628</v>
      </c>
      <c r="FN169" s="7" t="n">
        <v>1</v>
      </c>
      <c r="FO169" s="7" t="n">
        <v>0.4675483548895498</v>
      </c>
      <c r="FP169" s="7" t="n">
        <v>0.2044974627764945</v>
      </c>
      <c r="FQ169" s="7" t="n">
        <v>0.2862548215902064</v>
      </c>
      <c r="FR169" s="7" t="n">
        <v>0.2464519749343923</v>
      </c>
      <c r="FS169" s="7" t="n">
        <v>0.1710995124093162</v>
      </c>
      <c r="FT169" s="7" t="n">
        <v>0.1053598183698588</v>
      </c>
      <c r="FU169" s="7" t="n">
        <v>0.06330420041583888</v>
      </c>
      <c r="FV169" s="7" t="n">
        <v>0.3147143020845237</v>
      </c>
      <c r="FW169" s="7" t="n">
        <v>0.250612219067855</v>
      </c>
      <c r="FX169" s="7" t="n">
        <v>0.04793753892228295</v>
      </c>
      <c r="FY169" s="7" t="n">
        <v>0.3541226641451654</v>
      </c>
      <c r="FZ169" s="7" t="n">
        <v>0.1289656836540193</v>
      </c>
      <c r="GA169" s="7" t="n">
        <v>0.3126220214834246</v>
      </c>
      <c r="GB169" s="7" t="n">
        <v>0.08446641262883363</v>
      </c>
      <c r="GC169" s="7" t="n">
        <v>0.3167791508107024</v>
      </c>
      <c r="GD169" s="7" t="n">
        <v>0.1619709165433594</v>
      </c>
      <c r="GE169" s="7" t="n">
        <v>0.2427008751508814</v>
      </c>
      <c r="GF169" s="7" t="n">
        <v>0.2500401764645357</v>
      </c>
      <c r="GG169" s="7" t="n">
        <v>0.3642803444546306</v>
      </c>
      <c r="GH169" s="7" t="n">
        <v>0.1860289577706608</v>
      </c>
      <c r="GI169" s="7" t="n">
        <v>0.249571632392834</v>
      </c>
      <c r="GJ169" s="7" t="n">
        <v>0.4273779493843032</v>
      </c>
      <c r="GK169" s="7" t="n">
        <v>0.3527851726161493</v>
      </c>
      <c r="GL169" s="7" t="n">
        <v>0.2136417652207034</v>
      </c>
      <c r="GM169" s="7" t="n">
        <v>0.3143901897896779</v>
      </c>
      <c r="GN169" s="7" t="n">
        <v>0.355358096079104</v>
      </c>
      <c r="GO169" s="7" t="n">
        <v>0.2439367057481029</v>
      </c>
      <c r="GP169" s="7" t="n">
        <v>0.3053963432540269</v>
      </c>
      <c r="GQ169" s="7" t="n">
        <v>0.371351426214982</v>
      </c>
      <c r="GR169" s="7" t="n">
        <v>0.3132262827053536</v>
      </c>
      <c r="GS169" s="7" t="n">
        <v>0.3317532849359607</v>
      </c>
      <c r="GT169" s="7" t="n">
        <v>0.5034990495406474</v>
      </c>
      <c r="GU169" s="7" t="n">
        <v>0.4315868119594708</v>
      </c>
      <c r="GV169" s="7" t="n">
        <v>0.563133072311565</v>
      </c>
      <c r="GW169" s="7" t="n">
        <v>0.5585701644224857</v>
      </c>
      <c r="GX169" s="7" t="n">
        <v>0.4522726167635143</v>
      </c>
      <c r="GY169" s="7" t="n">
        <v>0.1415657649506085</v>
      </c>
      <c r="GZ169" s="7" t="n">
        <v>0.4615860662458185</v>
      </c>
      <c r="HA169" s="7" t="n">
        <v>0.03229127785302661</v>
      </c>
      <c r="HB169" s="7" t="n">
        <v>0.5435641566132928</v>
      </c>
      <c r="HC169" s="7" t="n">
        <v>0.5428315854832095</v>
      </c>
      <c r="HD169" s="7" t="n">
        <v>0.4797105804094532</v>
      </c>
      <c r="HE169" s="7" t="n">
        <v>0.5640255509736734</v>
      </c>
    </row>
    <row r="170">
      <c r="A170" s="6" t="inlineStr">
        <is>
          <t>GPCSP006.FS</t>
        </is>
      </c>
      <c r="B170" s="6" t="inlineStr">
        <is>
          <t>富时亚太低碳精选指数</t>
        </is>
      </c>
      <c r="C170" s="7" t="n">
        <v>0.6710581108540855</v>
      </c>
      <c r="D170" s="7" t="n">
        <v>0.6633384170990753</v>
      </c>
      <c r="E170" s="7" t="n">
        <v>0.1008392007556876</v>
      </c>
      <c r="F170" s="7" t="n">
        <v>0.6015814279263085</v>
      </c>
      <c r="G170" s="7" t="n">
        <v>0.1062762311356168</v>
      </c>
      <c r="H170" s="7" t="n">
        <v>0.2094769128575532</v>
      </c>
      <c r="I170" s="7" t="n">
        <v>0.5765080834318924</v>
      </c>
      <c r="J170" s="7" t="n">
        <v>0.1252590506322436</v>
      </c>
      <c r="K170" s="7" t="n">
        <v>0.6655764177542394</v>
      </c>
      <c r="L170" s="7" t="n">
        <v>0.6802806470406004</v>
      </c>
      <c r="M170" s="7" t="n">
        <v>0.5623246312087096</v>
      </c>
      <c r="N170" s="7" t="n">
        <v>0.5098306138599255</v>
      </c>
      <c r="O170" s="7" t="n">
        <v>0.5470370145383033</v>
      </c>
      <c r="P170" s="7" t="n">
        <v>0.5711610511252908</v>
      </c>
      <c r="Q170" s="7" t="n">
        <v>0.5469023871164095</v>
      </c>
      <c r="R170" s="7" t="n">
        <v>0.6183948199966213</v>
      </c>
      <c r="S170" s="7" t="n">
        <v>0.3909855608573752</v>
      </c>
      <c r="T170" s="7" t="n">
        <v>0.6244806746469606</v>
      </c>
      <c r="U170" s="7" t="n">
        <v>0.6288294517360575</v>
      </c>
      <c r="V170" s="7" t="n">
        <v>0.4736759352973088</v>
      </c>
      <c r="W170" s="7" t="n">
        <v>0.4641216086531862</v>
      </c>
      <c r="X170" s="7" t="n">
        <v>0.1669964830760787</v>
      </c>
      <c r="Y170" s="7" t="n">
        <v>0.4712907576821784</v>
      </c>
      <c r="Z170" s="7" t="n">
        <v>0.3527167270178456</v>
      </c>
      <c r="AA170" s="7" t="n">
        <v>0.6377642579239362</v>
      </c>
      <c r="AB170" s="7" t="n">
        <v>0.611378810892523</v>
      </c>
      <c r="AC170" s="7" t="n">
        <v>0.6842358177829764</v>
      </c>
      <c r="AD170" s="7" t="n">
        <v>0.683958117885036</v>
      </c>
      <c r="AE170" s="7" t="n">
        <v>0.573144825392482</v>
      </c>
      <c r="AF170" s="7" t="n">
        <v>0.2851063707635951</v>
      </c>
      <c r="AG170" s="7" t="n">
        <v>0.2015064639843159</v>
      </c>
      <c r="AH170" s="7" t="n">
        <v>0.1877845400089633</v>
      </c>
      <c r="AI170" s="7" t="n">
        <v>0.588960134711171</v>
      </c>
      <c r="AJ170" s="7" t="n">
        <v>0.2792504662056498</v>
      </c>
      <c r="AK170" s="7" t="n">
        <v>0.3394727222345311</v>
      </c>
      <c r="AL170" s="7" t="n">
        <v>0.4706482443845975</v>
      </c>
      <c r="AM170" s="7" t="n">
        <v>0.5910043227550786</v>
      </c>
      <c r="AN170" s="7" t="n">
        <v>0.6348775267055586</v>
      </c>
      <c r="AO170" s="7" t="n">
        <v>0.677784880685719</v>
      </c>
      <c r="AP170" s="7" t="n">
        <v>0.62279570992767</v>
      </c>
      <c r="AQ170" s="7" t="n">
        <v>0.604305035146753</v>
      </c>
      <c r="AR170" s="7" t="n">
        <v>0.5674276054115678</v>
      </c>
      <c r="AS170" s="7" t="n">
        <v>0.6200510396178646</v>
      </c>
      <c r="AT170" s="7" t="n">
        <v>0.5384092400380525</v>
      </c>
      <c r="AU170" s="7" t="n">
        <v>0.6491729623946775</v>
      </c>
      <c r="AV170" s="7" t="n">
        <v>0.5528378689056002</v>
      </c>
      <c r="AW170" s="7" t="n">
        <v>0.4830352291687102</v>
      </c>
      <c r="AX170" s="7" t="n">
        <v>0.4187252798981955</v>
      </c>
      <c r="AY170" s="7" t="n">
        <v>0.4696764305232677</v>
      </c>
      <c r="AZ170" s="7" t="n">
        <v>0.5897650163441764</v>
      </c>
      <c r="BA170" s="7" t="n">
        <v>0.6024086957903266</v>
      </c>
      <c r="BB170" s="7" t="n">
        <v>0.4626094346855339</v>
      </c>
      <c r="BC170" s="7" t="n">
        <v>0.6484884171141595</v>
      </c>
      <c r="BD170" s="7" t="n">
        <v>0.2792504449938007</v>
      </c>
      <c r="BE170" s="7" t="n">
        <v>0.4055504006883981</v>
      </c>
      <c r="BF170" s="7" t="n">
        <v>0.3450229443451982</v>
      </c>
      <c r="BG170" s="7" t="n">
        <v>0.2812725972695092</v>
      </c>
      <c r="BH170" s="7" t="n">
        <v>0.3690683016071319</v>
      </c>
      <c r="BI170" s="7" t="n">
        <v>0.4210431282764561</v>
      </c>
      <c r="BJ170" s="7" t="n">
        <v>0.5159782169403058</v>
      </c>
      <c r="BK170" s="7" t="n">
        <v>-0.1319052832297039</v>
      </c>
      <c r="BL170" s="7" t="n">
        <v>0.1216726473456045</v>
      </c>
      <c r="BM170" s="7" t="n">
        <v>0.5355873301259803</v>
      </c>
      <c r="BN170" s="7" t="n">
        <v>0.5409312533756806</v>
      </c>
      <c r="BO170" s="7" t="n">
        <v>0.2497641800636346</v>
      </c>
      <c r="BP170" s="7" t="n">
        <v>0.6689790818930105</v>
      </c>
      <c r="BQ170" s="7" t="n">
        <v>0.6548645727335078</v>
      </c>
      <c r="BR170" s="7" t="n">
        <v>0.634135936506007</v>
      </c>
      <c r="BS170" s="7" t="n">
        <v>0.4158532384648845</v>
      </c>
      <c r="BT170" s="7" t="n">
        <v>0.5071113759307114</v>
      </c>
      <c r="BU170" s="7" t="n">
        <v>0.6510560137723768</v>
      </c>
      <c r="BV170" s="7" t="n">
        <v>0.4075498772434829</v>
      </c>
      <c r="BW170" s="7" t="n">
        <v>0.3831227330001208</v>
      </c>
      <c r="BX170" s="7" t="n">
        <v>0.1565629051530274</v>
      </c>
      <c r="BY170" s="7" t="n">
        <v>0.3321057794060502</v>
      </c>
      <c r="BZ170" s="7" t="n">
        <v>0.6045001306945913</v>
      </c>
      <c r="CA170" s="7" t="n">
        <v>0.6292500076173008</v>
      </c>
      <c r="CB170" s="7" t="n">
        <v>0.1804784105161382</v>
      </c>
      <c r="CC170" s="7" t="n">
        <v>0.6632606614624251</v>
      </c>
      <c r="CD170" s="7" t="n">
        <v>0.2393750868101029</v>
      </c>
      <c r="CE170" s="7" t="n">
        <v>0.4732045613277913</v>
      </c>
      <c r="CF170" s="7" t="n">
        <v>0.5291829404691891</v>
      </c>
      <c r="CG170" s="7" t="n">
        <v>0.5876515558275768</v>
      </c>
      <c r="CH170" s="7" t="n">
        <v>0.618197963060559</v>
      </c>
      <c r="CI170" s="7" t="n">
        <v>0.5694874592682716</v>
      </c>
      <c r="CJ170" s="7" t="n">
        <v>0.1417485466446358</v>
      </c>
      <c r="CK170" s="7" t="n">
        <v>0.6517044705819475</v>
      </c>
      <c r="CL170" s="7" t="n">
        <v>0.6322926098783439</v>
      </c>
      <c r="CM170" s="7" t="n">
        <v>0.5800270262800282</v>
      </c>
      <c r="CN170" s="7" t="n">
        <v>0.2270707761794064</v>
      </c>
      <c r="CO170" s="7" t="n">
        <v>0.556062840127779</v>
      </c>
      <c r="CP170" s="7" t="n">
        <v>0.6809189023037162</v>
      </c>
      <c r="CQ170" s="7" t="n">
        <v>0.4289932031215615</v>
      </c>
      <c r="CR170" s="7" t="n">
        <v>0.4007928873119643</v>
      </c>
      <c r="CS170" s="7" t="n">
        <v>0.7044398961805772</v>
      </c>
      <c r="CT170" s="7" t="n">
        <v>0.2644164082473072</v>
      </c>
      <c r="CU170" s="7" t="n">
        <v>0.7078795988446532</v>
      </c>
      <c r="CV170" s="7" t="n">
        <v>0.6042246516438415</v>
      </c>
      <c r="CW170" s="7" t="n">
        <v>0.4405869516122796</v>
      </c>
      <c r="CX170" s="7" t="n">
        <v>0.5180601679416017</v>
      </c>
      <c r="CY170" s="7" t="n">
        <v>0.3401662537567868</v>
      </c>
      <c r="CZ170" s="7" t="n">
        <v>0.626888014868775</v>
      </c>
      <c r="DA170" s="7" t="n">
        <v>-0.04789044669900437</v>
      </c>
      <c r="DB170" s="7" t="n">
        <v>0.5738811883277382</v>
      </c>
      <c r="DC170" s="7" t="n">
        <v>0.2792491117824102</v>
      </c>
      <c r="DD170" s="7" t="n">
        <v>0.5748282081093167</v>
      </c>
      <c r="DE170" s="7" t="n">
        <v>0.5932417867964963</v>
      </c>
      <c r="DF170" s="7" t="n">
        <v>0.6245752705699923</v>
      </c>
      <c r="DG170" s="7" t="n">
        <v>0.3648128825520007</v>
      </c>
      <c r="DH170" s="7" t="n">
        <v>0.4279326419553894</v>
      </c>
      <c r="DI170" s="7" t="n">
        <v>0.5881502918848951</v>
      </c>
      <c r="DJ170" s="7" t="n">
        <v>0.5537306534873595</v>
      </c>
      <c r="DK170" s="7" t="n">
        <v>0.5836749552843877</v>
      </c>
      <c r="DL170" s="7" t="n">
        <v>0.5378517254400403</v>
      </c>
      <c r="DM170" s="7" t="n">
        <v>0.3898597137264656</v>
      </c>
      <c r="DN170" s="7" t="n">
        <v>0.6802629527112872</v>
      </c>
      <c r="DO170" s="7" t="n">
        <v>0.57394121711557</v>
      </c>
      <c r="DP170" s="7" t="n">
        <v>0.5312975061301964</v>
      </c>
      <c r="DQ170" s="7" t="n">
        <v>0.6420190176425243</v>
      </c>
      <c r="DR170" s="7" t="n">
        <v>0.5970201311124341</v>
      </c>
      <c r="DS170" s="7" t="n">
        <v>0.4177998461724932</v>
      </c>
      <c r="DT170" s="7" t="n">
        <v>0.6394593846365423</v>
      </c>
      <c r="DU170" s="7" t="n">
        <v>0.6362299541897363</v>
      </c>
      <c r="DV170" s="7" t="n">
        <v>0.4939953999824406</v>
      </c>
      <c r="DW170" s="7" t="n">
        <v>0.5858138616625883</v>
      </c>
      <c r="DX170" s="7" t="n">
        <v>0.5483397123219307</v>
      </c>
      <c r="DY170" s="7" t="n">
        <v>0.6280537171667463</v>
      </c>
      <c r="DZ170" s="7" t="n">
        <v>0.3399242830279841</v>
      </c>
      <c r="EA170" s="7" t="n">
        <v>0.7274510073730625</v>
      </c>
      <c r="EB170" s="7" t="n">
        <v>0.710223123280494</v>
      </c>
      <c r="EC170" s="7" t="n">
        <v>0.6539474515986886</v>
      </c>
      <c r="ED170" s="7" t="n">
        <v>0.6544911693025831</v>
      </c>
      <c r="EE170" s="7" t="n">
        <v>0.5896439382566809</v>
      </c>
      <c r="EF170" s="7" t="n">
        <v>0.5311532495179958</v>
      </c>
      <c r="EG170" s="7" t="n">
        <v>0.5045114946353467</v>
      </c>
      <c r="EH170" s="7" t="n">
        <v>0.4546044072078895</v>
      </c>
      <c r="EI170" s="7" t="n">
        <v>0.4642413427105712</v>
      </c>
      <c r="EJ170" s="7" t="n">
        <v>0.380818168958487</v>
      </c>
      <c r="EK170" s="7" t="n">
        <v>0.4868950143507387</v>
      </c>
      <c r="EL170" s="7" t="n">
        <v>0.3043689403693735</v>
      </c>
      <c r="EM170" s="7" t="n">
        <v>0.5704863583426646</v>
      </c>
      <c r="EN170" s="7" t="n">
        <v>0.7633457022516326</v>
      </c>
      <c r="EO170" s="7" t="n">
        <v>0.4930751426289957</v>
      </c>
      <c r="EP170" s="7" t="n">
        <v>0.4551642983798557</v>
      </c>
      <c r="EQ170" s="7" t="n">
        <v>0.5824841879101977</v>
      </c>
      <c r="ER170" s="7" t="n">
        <v>0.4601636485501066</v>
      </c>
      <c r="ES170" s="7" t="n">
        <v>0.4299866651021648</v>
      </c>
      <c r="ET170" s="7" t="n">
        <v>0.5341772603039466</v>
      </c>
      <c r="EU170" s="7" t="n">
        <v>0.5495827284057114</v>
      </c>
      <c r="EV170" s="7" t="n">
        <v>0.5733296337754501</v>
      </c>
      <c r="EW170" s="7" t="n">
        <v>0.573385055301195</v>
      </c>
      <c r="EX170" s="7" t="n">
        <v>0.5725859242115944</v>
      </c>
      <c r="EY170" s="7" t="n">
        <v>0.5393378873863368</v>
      </c>
      <c r="EZ170" s="7" t="n">
        <v>0.5804355016521715</v>
      </c>
      <c r="FA170" s="7" t="n">
        <v>0.5647713795007311</v>
      </c>
      <c r="FB170" s="7" t="n">
        <v>0.5108513984333508</v>
      </c>
      <c r="FC170" s="7" t="n">
        <v>0.6481635097425327</v>
      </c>
      <c r="FD170" s="7" t="n">
        <v>0.4984190440876958</v>
      </c>
      <c r="FE170" s="7" t="n">
        <v>0.6968449543983252</v>
      </c>
      <c r="FF170" s="7" t="n">
        <v>0.4624843757989354</v>
      </c>
      <c r="FG170" s="7" t="n">
        <v>0.530103140260383</v>
      </c>
      <c r="FH170" s="7" t="n">
        <v>0.589039079513252</v>
      </c>
      <c r="FI170" s="7" t="n">
        <v>0.4804236129577393</v>
      </c>
      <c r="FJ170" s="7" t="n">
        <v>0.7265273771547894</v>
      </c>
      <c r="FK170" s="7" t="n">
        <v>0.4239748871182632</v>
      </c>
      <c r="FL170" s="7" t="n">
        <v>0.08035841029085515</v>
      </c>
      <c r="FM170" s="7" t="n">
        <v>0.4161743179414997</v>
      </c>
      <c r="FN170" s="7" t="n">
        <v>0.4675483548895498</v>
      </c>
      <c r="FO170" s="7" t="n">
        <v>1</v>
      </c>
      <c r="FP170" s="7" t="n">
        <v>0.4957164204648161</v>
      </c>
      <c r="FQ170" s="7" t="n">
        <v>0.4461412723371791</v>
      </c>
      <c r="FR170" s="7" t="n">
        <v>0.5880185303202002</v>
      </c>
      <c r="FS170" s="7" t="n">
        <v>0.5768605898980961</v>
      </c>
      <c r="FT170" s="7" t="n">
        <v>-0.135224043444789</v>
      </c>
      <c r="FU170" s="7" t="n">
        <v>0.3763518217220901</v>
      </c>
      <c r="FV170" s="7" t="n">
        <v>0.5569008885011677</v>
      </c>
      <c r="FW170" s="7" t="n">
        <v>0.5795238265989597</v>
      </c>
      <c r="FX170" s="7" t="n">
        <v>0.2396335601315926</v>
      </c>
      <c r="FY170" s="7" t="n">
        <v>0.4292756790879329</v>
      </c>
      <c r="FZ170" s="7" t="n">
        <v>0.4784565133306192</v>
      </c>
      <c r="GA170" s="7" t="n">
        <v>0.44487445475218</v>
      </c>
      <c r="GB170" s="7" t="n">
        <v>-0.007602229289635948</v>
      </c>
      <c r="GC170" s="7" t="n">
        <v>0.6519255258306866</v>
      </c>
      <c r="GD170" s="7" t="n">
        <v>0.6018260186811117</v>
      </c>
      <c r="GE170" s="7" t="n">
        <v>0.5916563992259358</v>
      </c>
      <c r="GF170" s="7" t="n">
        <v>0.6028143826867075</v>
      </c>
      <c r="GG170" s="7" t="n">
        <v>0.6982843831501891</v>
      </c>
      <c r="GH170" s="7" t="n">
        <v>0.502735934667406</v>
      </c>
      <c r="GI170" s="7" t="n">
        <v>0.5991005898720827</v>
      </c>
      <c r="GJ170" s="7" t="n">
        <v>0.5583680495109438</v>
      </c>
      <c r="GK170" s="7" t="n">
        <v>0.7151440794940132</v>
      </c>
      <c r="GL170" s="7" t="n">
        <v>0.5180695823812993</v>
      </c>
      <c r="GM170" s="7" t="n">
        <v>0.6592640146340939</v>
      </c>
      <c r="GN170" s="7" t="n">
        <v>0.7227865713218048</v>
      </c>
      <c r="GO170" s="7" t="n">
        <v>0.5769886752144127</v>
      </c>
      <c r="GP170" s="7" t="n">
        <v>0.4968559902615224</v>
      </c>
      <c r="GQ170" s="7" t="n">
        <v>0.5660294984496722</v>
      </c>
      <c r="GR170" s="7" t="n">
        <v>0.6953354066003768</v>
      </c>
      <c r="GS170" s="7" t="n">
        <v>0.702708535719488</v>
      </c>
      <c r="GT170" s="7" t="n">
        <v>0.8177465897842289</v>
      </c>
      <c r="GU170" s="7" t="n">
        <v>0.258300413109487</v>
      </c>
      <c r="GV170" s="7" t="n">
        <v>0.1194903460922517</v>
      </c>
      <c r="GW170" s="7" t="n">
        <v>0.152063223651767</v>
      </c>
      <c r="GX170" s="7" t="n">
        <v>0.5635780915338626</v>
      </c>
      <c r="GY170" s="7" t="n">
        <v>0.2115147111688986</v>
      </c>
      <c r="GZ170" s="7" t="n">
        <v>0.3270648587663462</v>
      </c>
      <c r="HA170" s="7" t="n">
        <v>0.01730343899455044</v>
      </c>
      <c r="HB170" s="7" t="n">
        <v>0.1118687156264597</v>
      </c>
      <c r="HC170" s="7" t="n">
        <v>0.1115054027917683</v>
      </c>
      <c r="HD170" s="7" t="n">
        <v>0.8070201274231874</v>
      </c>
      <c r="HE170" s="7" t="n">
        <v>0.1202630237982738</v>
      </c>
    </row>
    <row r="171">
      <c r="A171" s="6" t="inlineStr">
        <is>
          <t>H11059.CSI</t>
        </is>
      </c>
      <c r="B171" s="6" t="inlineStr">
        <is>
          <t>中证工业有色金属主题指数</t>
        </is>
      </c>
      <c r="C171" s="7" t="n">
        <v>0.7083707934744273</v>
      </c>
      <c r="D171" s="7" t="n">
        <v>0.8073348754505799</v>
      </c>
      <c r="E171" s="7" t="n">
        <v>0.1157542129432309</v>
      </c>
      <c r="F171" s="7" t="n">
        <v>0.710345955792433</v>
      </c>
      <c r="G171" s="7" t="n">
        <v>0.1518841768506354</v>
      </c>
      <c r="H171" s="7" t="n">
        <v>0.2806328620436455</v>
      </c>
      <c r="I171" s="7" t="n">
        <v>0.470531893577753</v>
      </c>
      <c r="J171" s="7" t="n">
        <v>0.08708914706604744</v>
      </c>
      <c r="K171" s="7" t="n">
        <v>0.7381539159964713</v>
      </c>
      <c r="L171" s="7" t="n">
        <v>0.7425409071933395</v>
      </c>
      <c r="M171" s="7" t="n">
        <v>0.5583791410764777</v>
      </c>
      <c r="N171" s="7" t="n">
        <v>0.2270904092881138</v>
      </c>
      <c r="O171" s="7" t="n">
        <v>0.5185117550698588</v>
      </c>
      <c r="P171" s="7" t="n">
        <v>0.5784086257720621</v>
      </c>
      <c r="Q171" s="7" t="n">
        <v>0.6270933133038417</v>
      </c>
      <c r="R171" s="7" t="n">
        <v>0.5488737185626297</v>
      </c>
      <c r="S171" s="7" t="n">
        <v>0.5340874239652817</v>
      </c>
      <c r="T171" s="7" t="n">
        <v>0.5486648848319016</v>
      </c>
      <c r="U171" s="7" t="n">
        <v>0.5033446444615618</v>
      </c>
      <c r="V171" s="7" t="n">
        <v>0.9725603880382796</v>
      </c>
      <c r="W171" s="7" t="n">
        <v>0.7078765032222076</v>
      </c>
      <c r="X171" s="7" t="n">
        <v>0.1694549608540015</v>
      </c>
      <c r="Y171" s="7" t="n">
        <v>0.9753647944468842</v>
      </c>
      <c r="Z171" s="7" t="n">
        <v>0.5139190932277194</v>
      </c>
      <c r="AA171" s="7" t="n">
        <v>0.6403556779469024</v>
      </c>
      <c r="AB171" s="7" t="n">
        <v>0.8323526741488487</v>
      </c>
      <c r="AC171" s="7" t="n">
        <v>0.7361226636599152</v>
      </c>
      <c r="AD171" s="7" t="n">
        <v>0.7508176312525527</v>
      </c>
      <c r="AE171" s="7" t="n">
        <v>0.4473134429893207</v>
      </c>
      <c r="AF171" s="7" t="n">
        <v>0.3687243731836815</v>
      </c>
      <c r="AG171" s="7" t="n">
        <v>0.2754159546176</v>
      </c>
      <c r="AH171" s="7" t="n">
        <v>0.27992278480925</v>
      </c>
      <c r="AI171" s="7" t="n">
        <v>0.455569320386718</v>
      </c>
      <c r="AJ171" s="7" t="n">
        <v>0.2252032226351345</v>
      </c>
      <c r="AK171" s="7" t="n">
        <v>0.6702896619510155</v>
      </c>
      <c r="AL171" s="7" t="n">
        <v>0.6517365144020845</v>
      </c>
      <c r="AM171" s="7" t="n">
        <v>0.427690616260799</v>
      </c>
      <c r="AN171" s="7" t="n">
        <v>0.5351298416184337</v>
      </c>
      <c r="AO171" s="7" t="n">
        <v>0.6864054590631307</v>
      </c>
      <c r="AP171" s="7" t="n">
        <v>0.5722203330199922</v>
      </c>
      <c r="AQ171" s="7" t="n">
        <v>0.5241927899189541</v>
      </c>
      <c r="AR171" s="7" t="n">
        <v>0.4264064418065058</v>
      </c>
      <c r="AS171" s="7" t="n">
        <v>0.5744992712936102</v>
      </c>
      <c r="AT171" s="7" t="n">
        <v>0.7279502116781638</v>
      </c>
      <c r="AU171" s="7" t="n">
        <v>0.6319167982609417</v>
      </c>
      <c r="AV171" s="7" t="n">
        <v>0.3652611389140654</v>
      </c>
      <c r="AW171" s="7" t="n">
        <v>0.9768925032977741</v>
      </c>
      <c r="AX171" s="7" t="n">
        <v>0.5906321229151502</v>
      </c>
      <c r="AY171" s="7" t="n">
        <v>0.6737590137638554</v>
      </c>
      <c r="AZ171" s="7" t="n">
        <v>0.4080092338366239</v>
      </c>
      <c r="BA171" s="7" t="n">
        <v>0.5452375600974178</v>
      </c>
      <c r="BB171" s="7" t="n">
        <v>0.6873233931228745</v>
      </c>
      <c r="BC171" s="7" t="n">
        <v>0.5770711594774097</v>
      </c>
      <c r="BD171" s="7" t="n">
        <v>0.2252031825615624</v>
      </c>
      <c r="BE171" s="7" t="n">
        <v>0.5679593130897445</v>
      </c>
      <c r="BF171" s="7" t="n">
        <v>0.4400040980524108</v>
      </c>
      <c r="BG171" s="7" t="n">
        <v>0.2068641245561347</v>
      </c>
      <c r="BH171" s="7" t="n">
        <v>0.4294009767743328</v>
      </c>
      <c r="BI171" s="7" t="n">
        <v>0.589544723103285</v>
      </c>
      <c r="BJ171" s="7" t="n">
        <v>0.6539962298089321</v>
      </c>
      <c r="BK171" s="7" t="n">
        <v>-0.1810625879329892</v>
      </c>
      <c r="BL171" s="7" t="n">
        <v>0.08958956600184896</v>
      </c>
      <c r="BM171" s="7" t="n">
        <v>0.5082353933007361</v>
      </c>
      <c r="BN171" s="7" t="n">
        <v>0.7228848302562231</v>
      </c>
      <c r="BO171" s="7" t="n">
        <v>0.2601330406415186</v>
      </c>
      <c r="BP171" s="7" t="n">
        <v>0.7458843270397914</v>
      </c>
      <c r="BQ171" s="7" t="n">
        <v>0.6459336061526633</v>
      </c>
      <c r="BR171" s="7" t="n">
        <v>0.7494994775955185</v>
      </c>
      <c r="BS171" s="7" t="n">
        <v>0.8684205794606011</v>
      </c>
      <c r="BT171" s="7" t="n">
        <v>0.4976646799210822</v>
      </c>
      <c r="BU171" s="7" t="n">
        <v>0.4955290657339</v>
      </c>
      <c r="BV171" s="7" t="n">
        <v>0.7070874206976273</v>
      </c>
      <c r="BW171" s="7" t="n">
        <v>0.876454536107602</v>
      </c>
      <c r="BX171" s="7" t="n">
        <v>0.1226989080823249</v>
      </c>
      <c r="BY171" s="7" t="n">
        <v>0.2872380337040099</v>
      </c>
      <c r="BZ171" s="7" t="n">
        <v>0.5873231302076336</v>
      </c>
      <c r="CA171" s="7" t="n">
        <v>0.5125880376937436</v>
      </c>
      <c r="CB171" s="7" t="n">
        <v>0.2028051244269609</v>
      </c>
      <c r="CC171" s="7" t="n">
        <v>0.4322126553648922</v>
      </c>
      <c r="CD171" s="7" t="n">
        <v>0.4143732352322986</v>
      </c>
      <c r="CE171" s="7" t="n">
        <v>0.9721331324086969</v>
      </c>
      <c r="CF171" s="7" t="n">
        <v>0.532791199067646</v>
      </c>
      <c r="CG171" s="7" t="n">
        <v>0.4503966861474007</v>
      </c>
      <c r="CH171" s="7" t="n">
        <v>0.4945622454957053</v>
      </c>
      <c r="CI171" s="7" t="n">
        <v>0.3965812069003944</v>
      </c>
      <c r="CJ171" s="7" t="n">
        <v>0.1846208359960192</v>
      </c>
      <c r="CK171" s="7" t="n">
        <v>0.5034283041312163</v>
      </c>
      <c r="CL171" s="7" t="n">
        <v>0.5287573760617077</v>
      </c>
      <c r="CM171" s="7" t="n">
        <v>0.4148601966201855</v>
      </c>
      <c r="CN171" s="7" t="n">
        <v>0.1463479606877787</v>
      </c>
      <c r="CO171" s="7" t="n">
        <v>0.5088917791734469</v>
      </c>
      <c r="CP171" s="7" t="n">
        <v>0.7085038609245526</v>
      </c>
      <c r="CQ171" s="7" t="n">
        <v>0.2938198221600668</v>
      </c>
      <c r="CR171" s="7" t="n">
        <v>0.2754782950552633</v>
      </c>
      <c r="CS171" s="7" t="n">
        <v>0.4562390881118741</v>
      </c>
      <c r="CT171" s="7" t="n">
        <v>0.3681440183738597</v>
      </c>
      <c r="CU171" s="7" t="n">
        <v>0.513012181948118</v>
      </c>
      <c r="CV171" s="7" t="n">
        <v>0.2965834900179777</v>
      </c>
      <c r="CW171" s="7" t="n">
        <v>0.4703278728605432</v>
      </c>
      <c r="CX171" s="7" t="n">
        <v>0.6572347739202482</v>
      </c>
      <c r="CY171" s="7" t="n">
        <v>0.3781323464701378</v>
      </c>
      <c r="CZ171" s="7" t="n">
        <v>0.5022125964289034</v>
      </c>
      <c r="DA171" s="7" t="n">
        <v>-0.1145155974181916</v>
      </c>
      <c r="DB171" s="7" t="n">
        <v>0.7216379185448812</v>
      </c>
      <c r="DC171" s="7" t="n">
        <v>0.3875632320045907</v>
      </c>
      <c r="DD171" s="7" t="n">
        <v>0.4456216231367576</v>
      </c>
      <c r="DE171" s="7" t="n">
        <v>0.375976027322926</v>
      </c>
      <c r="DF171" s="7" t="n">
        <v>0.4824293133971133</v>
      </c>
      <c r="DG171" s="7" t="n">
        <v>0.3440554606363236</v>
      </c>
      <c r="DH171" s="7" t="n">
        <v>0.6048613038878888</v>
      </c>
      <c r="DI171" s="7" t="n">
        <v>0.3317345014345719</v>
      </c>
      <c r="DJ171" s="7" t="n">
        <v>0.3556141606450099</v>
      </c>
      <c r="DK171" s="7" t="n">
        <v>0.4227564273089263</v>
      </c>
      <c r="DL171" s="7" t="n">
        <v>0.4811080525152328</v>
      </c>
      <c r="DM171" s="7" t="n">
        <v>0.803323875572779</v>
      </c>
      <c r="DN171" s="7" t="n">
        <v>0.6350537305758835</v>
      </c>
      <c r="DO171" s="7" t="n">
        <v>0.265954354469168</v>
      </c>
      <c r="DP171" s="7" t="n">
        <v>0.334622334012191</v>
      </c>
      <c r="DQ171" s="7" t="n">
        <v>0.5375473328311755</v>
      </c>
      <c r="DR171" s="7" t="n">
        <v>0.3198951113732638</v>
      </c>
      <c r="DS171" s="7" t="n">
        <v>0.5939795395451734</v>
      </c>
      <c r="DT171" s="7" t="n">
        <v>0.4269275311776937</v>
      </c>
      <c r="DU171" s="7" t="n">
        <v>0.4249678560810048</v>
      </c>
      <c r="DV171" s="7" t="n">
        <v>0.3619705987366877</v>
      </c>
      <c r="DW171" s="7" t="n">
        <v>0.5641134540547703</v>
      </c>
      <c r="DX171" s="7" t="n">
        <v>0.4100200809880884</v>
      </c>
      <c r="DY171" s="7" t="n">
        <v>0.5198793840043436</v>
      </c>
      <c r="DZ171" s="7" t="n">
        <v>0.4044213861207491</v>
      </c>
      <c r="EA171" s="7" t="n">
        <v>0.5437110007049375</v>
      </c>
      <c r="EB171" s="7" t="n">
        <v>0.5405464160065694</v>
      </c>
      <c r="EC171" s="7" t="n">
        <v>0.4431642264707161</v>
      </c>
      <c r="ED171" s="7" t="n">
        <v>0.4437164773574375</v>
      </c>
      <c r="EE171" s="7" t="n">
        <v>0.5147149382034089</v>
      </c>
      <c r="EF171" s="7" t="n">
        <v>0.4478000093102271</v>
      </c>
      <c r="EG171" s="7" t="n">
        <v>0.5642533414662229</v>
      </c>
      <c r="EH171" s="7" t="n">
        <v>0.3765046346588794</v>
      </c>
      <c r="EI171" s="7" t="n">
        <v>0.3701556702273527</v>
      </c>
      <c r="EJ171" s="7" t="n">
        <v>0.3082900855012449</v>
      </c>
      <c r="EK171" s="7" t="n">
        <v>0.5541781799410764</v>
      </c>
      <c r="EL171" s="7" t="n">
        <v>0.2942806430068672</v>
      </c>
      <c r="EM171" s="7" t="n">
        <v>0.2612223081636725</v>
      </c>
      <c r="EN171" s="7" t="n">
        <v>0.5375811417210403</v>
      </c>
      <c r="EO171" s="7" t="n">
        <v>0.5911507001721447</v>
      </c>
      <c r="EP171" s="7" t="n">
        <v>0.3513563929034794</v>
      </c>
      <c r="EQ171" s="7" t="n">
        <v>0.5747147064769859</v>
      </c>
      <c r="ER171" s="7" t="n">
        <v>0.9681902774322436</v>
      </c>
      <c r="ES171" s="7" t="n">
        <v>0.6457702368262961</v>
      </c>
      <c r="ET171" s="7" t="n">
        <v>0.5916592831496533</v>
      </c>
      <c r="EU171" s="7" t="n">
        <v>0.4672302545573687</v>
      </c>
      <c r="EV171" s="7" t="n">
        <v>0.6161598036199628</v>
      </c>
      <c r="EW171" s="7" t="n">
        <v>0.485658935834519</v>
      </c>
      <c r="EX171" s="7" t="n">
        <v>0.5308881360723641</v>
      </c>
      <c r="EY171" s="7" t="n">
        <v>0.3219720379570485</v>
      </c>
      <c r="EZ171" s="7" t="n">
        <v>0.4972200433735753</v>
      </c>
      <c r="FA171" s="7" t="n">
        <v>0.460245921435959</v>
      </c>
      <c r="FB171" s="7" t="n">
        <v>0.5694307035796666</v>
      </c>
      <c r="FC171" s="7" t="n">
        <v>0.5218321319856751</v>
      </c>
      <c r="FD171" s="7" t="n">
        <v>0.6564153799291303</v>
      </c>
      <c r="FE171" s="7" t="n">
        <v>0.5176041513910309</v>
      </c>
      <c r="FF171" s="7" t="n">
        <v>0.3669332983990279</v>
      </c>
      <c r="FG171" s="7" t="n">
        <v>0.2086139926118636</v>
      </c>
      <c r="FH171" s="7" t="n">
        <v>0.5079326418509924</v>
      </c>
      <c r="FI171" s="7" t="n">
        <v>0.4796101338801678</v>
      </c>
      <c r="FJ171" s="7" t="n">
        <v>0.4542160730102142</v>
      </c>
      <c r="FK171" s="7" t="n">
        <v>0.522722861499015</v>
      </c>
      <c r="FL171" s="7" t="n">
        <v>0.02792410534884604</v>
      </c>
      <c r="FM171" s="7" t="n">
        <v>0.151946448654642</v>
      </c>
      <c r="FN171" s="7" t="n">
        <v>0.2044974627764945</v>
      </c>
      <c r="FO171" s="7" t="n">
        <v>0.4957164204648161</v>
      </c>
      <c r="FP171" s="7" t="n">
        <v>1</v>
      </c>
      <c r="FQ171" s="7" t="n">
        <v>0.3224536170566185</v>
      </c>
      <c r="FR171" s="7" t="n">
        <v>0.5104891360098783</v>
      </c>
      <c r="FS171" s="7" t="n">
        <v>0.499766851748388</v>
      </c>
      <c r="FT171" s="7" t="n">
        <v>-0.1841474752267357</v>
      </c>
      <c r="FU171" s="7" t="n">
        <v>0.5260643572088926</v>
      </c>
      <c r="FV171" s="7" t="n">
        <v>0.3081825841505016</v>
      </c>
      <c r="FW171" s="7" t="n">
        <v>0.5129804615124253</v>
      </c>
      <c r="FX171" s="7" t="n">
        <v>0.5229208054223546</v>
      </c>
      <c r="FY171" s="7" t="n">
        <v>0.6298253871531828</v>
      </c>
      <c r="FZ171" s="7" t="n">
        <v>0.4874732618913223</v>
      </c>
      <c r="GA171" s="7" t="n">
        <v>0.4081470403911613</v>
      </c>
      <c r="GB171" s="7" t="n">
        <v>0.02299754293356853</v>
      </c>
      <c r="GC171" s="7" t="n">
        <v>0.5110597898840797</v>
      </c>
      <c r="GD171" s="7" t="n">
        <v>0.4992880247150006</v>
      </c>
      <c r="GE171" s="7" t="n">
        <v>0.2917422519507212</v>
      </c>
      <c r="GF171" s="7" t="n">
        <v>0.6716412353245065</v>
      </c>
      <c r="GG171" s="7" t="n">
        <v>0.5147583657909933</v>
      </c>
      <c r="GH171" s="7" t="n">
        <v>0.2272818962533038</v>
      </c>
      <c r="GI171" s="7" t="n">
        <v>0.300262156325488</v>
      </c>
      <c r="GJ171" s="7" t="n">
        <v>0.35466327865431</v>
      </c>
      <c r="GK171" s="7" t="n">
        <v>0.4900368892407893</v>
      </c>
      <c r="GL171" s="7" t="n">
        <v>0.2011042130368137</v>
      </c>
      <c r="GM171" s="7" t="n">
        <v>0.5071160611733195</v>
      </c>
      <c r="GN171" s="7" t="n">
        <v>0.4901647237199415</v>
      </c>
      <c r="GO171" s="7" t="n">
        <v>0.2681621284831703</v>
      </c>
      <c r="GP171" s="7" t="n">
        <v>0.3141947945207869</v>
      </c>
      <c r="GQ171" s="7" t="n">
        <v>0.5446333064174753</v>
      </c>
      <c r="GR171" s="7" t="n">
        <v>0.544850981247153</v>
      </c>
      <c r="GS171" s="7" t="n">
        <v>0.5486561548454805</v>
      </c>
      <c r="GT171" s="7" t="n">
        <v>0.4608619616380125</v>
      </c>
      <c r="GU171" s="7" t="n">
        <v>0.1939155844161035</v>
      </c>
      <c r="GV171" s="7" t="n">
        <v>0.07958926056186291</v>
      </c>
      <c r="GW171" s="7" t="n">
        <v>0.1259379687111797</v>
      </c>
      <c r="GX171" s="7" t="n">
        <v>0.4242178701512002</v>
      </c>
      <c r="GY171" s="7" t="n">
        <v>0.3319938777214481</v>
      </c>
      <c r="GZ171" s="7" t="n">
        <v>0.2074367279569541</v>
      </c>
      <c r="HA171" s="7" t="n">
        <v>0.1150895857204987</v>
      </c>
      <c r="HB171" s="7" t="n">
        <v>0.06113131133147023</v>
      </c>
      <c r="HC171" s="7" t="n">
        <v>0.06024886625994942</v>
      </c>
      <c r="HD171" s="7" t="n">
        <v>0.341904070964047</v>
      </c>
      <c r="HE171" s="7" t="n">
        <v>0.08005727701334467</v>
      </c>
    </row>
    <row r="172">
      <c r="A172" s="6" t="inlineStr">
        <is>
          <t>H11146.CSI</t>
        </is>
      </c>
      <c r="B172" s="6" t="inlineStr">
        <is>
          <t>中证港股通内地金融指数</t>
        </is>
      </c>
      <c r="C172" s="7" t="n">
        <v>0.610120439614343</v>
      </c>
      <c r="D172" s="7" t="n">
        <v>0.5051103877931302</v>
      </c>
      <c r="E172" s="7" t="n">
        <v>0.5294530389369504</v>
      </c>
      <c r="F172" s="7" t="n">
        <v>0.6316083343829118</v>
      </c>
      <c r="G172" s="7" t="n">
        <v>0.6946602592045306</v>
      </c>
      <c r="H172" s="7" t="n">
        <v>0.4672333149930507</v>
      </c>
      <c r="I172" s="7" t="n">
        <v>0.3741033369450729</v>
      </c>
      <c r="J172" s="7" t="n">
        <v>0.4870374602415689</v>
      </c>
      <c r="K172" s="7" t="n">
        <v>0.5178476351083745</v>
      </c>
      <c r="L172" s="7" t="n">
        <v>0.4745983701275387</v>
      </c>
      <c r="M172" s="7" t="n">
        <v>0.2023170646444045</v>
      </c>
      <c r="N172" s="7" t="n">
        <v>0.2093222657145018</v>
      </c>
      <c r="O172" s="7" t="n">
        <v>0.1963663421567687</v>
      </c>
      <c r="P172" s="7" t="n">
        <v>0.2187023392519601</v>
      </c>
      <c r="Q172" s="7" t="n">
        <v>0.3004371267176909</v>
      </c>
      <c r="R172" s="7" t="n">
        <v>0.3381401025221185</v>
      </c>
      <c r="S172" s="7" t="n">
        <v>0.3199169957190093</v>
      </c>
      <c r="T172" s="7" t="n">
        <v>0.3015168465593425</v>
      </c>
      <c r="U172" s="7" t="n">
        <v>0.3540423804634127</v>
      </c>
      <c r="V172" s="7" t="n">
        <v>0.2863362399898358</v>
      </c>
      <c r="W172" s="7" t="n">
        <v>0.3334601653902696</v>
      </c>
      <c r="X172" s="7" t="n">
        <v>0.4316747298757521</v>
      </c>
      <c r="Y172" s="7" t="n">
        <v>0.2855570607115317</v>
      </c>
      <c r="Z172" s="7" t="n">
        <v>0.6724722388928378</v>
      </c>
      <c r="AA172" s="7" t="n">
        <v>0.4467627066322835</v>
      </c>
      <c r="AB172" s="7" t="n">
        <v>0.5505295006354599</v>
      </c>
      <c r="AC172" s="7" t="n">
        <v>0.4146195212364498</v>
      </c>
      <c r="AD172" s="7" t="n">
        <v>0.4927512750657525</v>
      </c>
      <c r="AE172" s="7" t="n">
        <v>0.2211332332975974</v>
      </c>
      <c r="AF172" s="7" t="n">
        <v>0.6142692034050444</v>
      </c>
      <c r="AG172" s="7" t="n">
        <v>0.3975660193455035</v>
      </c>
      <c r="AH172" s="7" t="n">
        <v>0.4285944212254003</v>
      </c>
      <c r="AI172" s="7" t="n">
        <v>0.2631798988031649</v>
      </c>
      <c r="AJ172" s="7" t="n">
        <v>0.2731092098221743</v>
      </c>
      <c r="AK172" s="7" t="n">
        <v>0.3692963535601759</v>
      </c>
      <c r="AL172" s="7" t="n">
        <v>0.3605890443067641</v>
      </c>
      <c r="AM172" s="7" t="n">
        <v>0.2747099585583677</v>
      </c>
      <c r="AN172" s="7" t="n">
        <v>0.2395286413920777</v>
      </c>
      <c r="AO172" s="7" t="n">
        <v>0.4200734695438896</v>
      </c>
      <c r="AP172" s="7" t="n">
        <v>0.3831174886779714</v>
      </c>
      <c r="AQ172" s="7" t="n">
        <v>0.3745361184023184</v>
      </c>
      <c r="AR172" s="7" t="n">
        <v>0.3826902550322194</v>
      </c>
      <c r="AS172" s="7" t="n">
        <v>0.4545488472607573</v>
      </c>
      <c r="AT172" s="7" t="n">
        <v>0.5526122551159787</v>
      </c>
      <c r="AU172" s="7" t="n">
        <v>0.4059552322812281</v>
      </c>
      <c r="AV172" s="7" t="n">
        <v>0.3182053087738592</v>
      </c>
      <c r="AW172" s="7" t="n">
        <v>0.3019352025300485</v>
      </c>
      <c r="AX172" s="7" t="n">
        <v>0.5265501594249183</v>
      </c>
      <c r="AY172" s="7" t="n">
        <v>0.48156351434358</v>
      </c>
      <c r="AZ172" s="7" t="n">
        <v>0.2921571242869256</v>
      </c>
      <c r="BA172" s="7" t="n">
        <v>0.3745581038913263</v>
      </c>
      <c r="BB172" s="7" t="n">
        <v>0.3292640159811369</v>
      </c>
      <c r="BC172" s="7" t="n">
        <v>0.3984028439762208</v>
      </c>
      <c r="BD172" s="7" t="n">
        <v>0.2731092265500895</v>
      </c>
      <c r="BE172" s="7" t="n">
        <v>0.6233194313044959</v>
      </c>
      <c r="BF172" s="7" t="n">
        <v>0.285885740557844</v>
      </c>
      <c r="BG172" s="7" t="n">
        <v>0.2642981721837614</v>
      </c>
      <c r="BH172" s="7" t="n">
        <v>0.2959486115708672</v>
      </c>
      <c r="BI172" s="7" t="n">
        <v>0.5425987212074228</v>
      </c>
      <c r="BJ172" s="7" t="n">
        <v>0.2653632938442713</v>
      </c>
      <c r="BK172" s="7" t="n">
        <v>0.4324341510887671</v>
      </c>
      <c r="BL172" s="7" t="n">
        <v>0.4238163087133122</v>
      </c>
      <c r="BM172" s="7" t="n">
        <v>0.3138457455863828</v>
      </c>
      <c r="BN172" s="7" t="n">
        <v>0.5504617998023633</v>
      </c>
      <c r="BO172" s="7" t="n">
        <v>0.3655222681639741</v>
      </c>
      <c r="BP172" s="7" t="n">
        <v>0.5116122826693266</v>
      </c>
      <c r="BQ172" s="7" t="n">
        <v>0.4030890240650796</v>
      </c>
      <c r="BR172" s="7" t="n">
        <v>0.4690924175013612</v>
      </c>
      <c r="BS172" s="7" t="n">
        <v>0.2713239349477035</v>
      </c>
      <c r="BT172" s="7" t="n">
        <v>0.2367152824171353</v>
      </c>
      <c r="BU172" s="7" t="n">
        <v>0.5457658867026886</v>
      </c>
      <c r="BV172" s="7" t="n">
        <v>0.4380911642903536</v>
      </c>
      <c r="BW172" s="7" t="n">
        <v>0.2388194557055258</v>
      </c>
      <c r="BX172" s="7" t="n">
        <v>0.2822185931907187</v>
      </c>
      <c r="BY172" s="7" t="n">
        <v>0.4104901809485964</v>
      </c>
      <c r="BZ172" s="7" t="n">
        <v>0.2266180767921899</v>
      </c>
      <c r="CA172" s="7" t="n">
        <v>0.2295714161989958</v>
      </c>
      <c r="CB172" s="7" t="n">
        <v>0.4381481145801323</v>
      </c>
      <c r="CC172" s="7" t="n">
        <v>0.3813547801167612</v>
      </c>
      <c r="CD172" s="7" t="n">
        <v>0.3677295598712966</v>
      </c>
      <c r="CE172" s="7" t="n">
        <v>0.2991287312420173</v>
      </c>
      <c r="CF172" s="7" t="n">
        <v>0.6455605639206543</v>
      </c>
      <c r="CG172" s="7" t="n">
        <v>0.2635146744556912</v>
      </c>
      <c r="CH172" s="7" t="n">
        <v>0.1893558098649794</v>
      </c>
      <c r="CI172" s="7" t="n">
        <v>0.216453353353486</v>
      </c>
      <c r="CJ172" s="7" t="n">
        <v>0.5531284304636482</v>
      </c>
      <c r="CK172" s="7" t="n">
        <v>0.5445078291552869</v>
      </c>
      <c r="CL172" s="7" t="n">
        <v>0.7536870376969267</v>
      </c>
      <c r="CM172" s="7" t="n">
        <v>0.2552222371418689</v>
      </c>
      <c r="CN172" s="7" t="n">
        <v>0.3168843522017635</v>
      </c>
      <c r="CO172" s="7" t="n">
        <v>0.1791188028315865</v>
      </c>
      <c r="CP172" s="7" t="n">
        <v>0.5031882189270105</v>
      </c>
      <c r="CQ172" s="7" t="n">
        <v>0.8339073652929485</v>
      </c>
      <c r="CR172" s="7" t="n">
        <v>0.8111464197062828</v>
      </c>
      <c r="CS172" s="7" t="n">
        <v>0.7080796172058206</v>
      </c>
      <c r="CT172" s="7" t="n">
        <v>0.5660302986659164</v>
      </c>
      <c r="CU172" s="7" t="n">
        <v>0.7194430309761138</v>
      </c>
      <c r="CV172" s="7" t="n">
        <v>0.4139508733542194</v>
      </c>
      <c r="CW172" s="7" t="n">
        <v>0.3318201367503391</v>
      </c>
      <c r="CX172" s="7" t="n">
        <v>0.2664188402099703</v>
      </c>
      <c r="CY172" s="7" t="n">
        <v>0.4100163816877365</v>
      </c>
      <c r="CZ172" s="7" t="n">
        <v>0.8405126350629342</v>
      </c>
      <c r="DA172" s="7" t="n">
        <v>0.6091707100833493</v>
      </c>
      <c r="DB172" s="7" t="n">
        <v>0.5984336168609352</v>
      </c>
      <c r="DC172" s="7" t="n">
        <v>0.2501741826881144</v>
      </c>
      <c r="DD172" s="7" t="n">
        <v>0.22927149719577</v>
      </c>
      <c r="DE172" s="7" t="n">
        <v>0.2701479408100146</v>
      </c>
      <c r="DF172" s="7" t="n">
        <v>0.273460319130836</v>
      </c>
      <c r="DG172" s="7" t="n">
        <v>0.4781089247730002</v>
      </c>
      <c r="DH172" s="7" t="n">
        <v>0.3768471291806619</v>
      </c>
      <c r="DI172" s="7" t="n">
        <v>0.2378299931367284</v>
      </c>
      <c r="DJ172" s="7" t="n">
        <v>0.2780049456192447</v>
      </c>
      <c r="DK172" s="7" t="n">
        <v>0.2079183352197057</v>
      </c>
      <c r="DL172" s="7" t="n">
        <v>0.8781041149743899</v>
      </c>
      <c r="DM172" s="7" t="n">
        <v>0.2075214647412005</v>
      </c>
      <c r="DN172" s="7" t="n">
        <v>0.4889623510872841</v>
      </c>
      <c r="DO172" s="7" t="n">
        <v>0.3574912311029553</v>
      </c>
      <c r="DP172" s="7" t="n">
        <v>0.3144979172299636</v>
      </c>
      <c r="DQ172" s="7" t="n">
        <v>0.2852154515705808</v>
      </c>
      <c r="DR172" s="7" t="n">
        <v>0.2871846901706671</v>
      </c>
      <c r="DS172" s="7" t="n">
        <v>0.5363501937643401</v>
      </c>
      <c r="DT172" s="7" t="n">
        <v>0.6100042512565502</v>
      </c>
      <c r="DU172" s="7" t="n">
        <v>0.6086355289426142</v>
      </c>
      <c r="DV172" s="7" t="n">
        <v>0.4728096633440927</v>
      </c>
      <c r="DW172" s="7" t="n">
        <v>0.3721818597175167</v>
      </c>
      <c r="DX172" s="7" t="n">
        <v>0.2093812644978663</v>
      </c>
      <c r="DY172" s="7" t="n">
        <v>0.2361037877002795</v>
      </c>
      <c r="DZ172" s="7" t="n">
        <v>0.2508914262006485</v>
      </c>
      <c r="EA172" s="7" t="n">
        <v>0.4926601733752083</v>
      </c>
      <c r="EB172" s="7" t="n">
        <v>0.516074168896918</v>
      </c>
      <c r="EC172" s="7" t="n">
        <v>0.5388725476267835</v>
      </c>
      <c r="ED172" s="7" t="n">
        <v>0.538415570044516</v>
      </c>
      <c r="EE172" s="7" t="n">
        <v>0.3228588257194743</v>
      </c>
      <c r="EF172" s="7" t="n">
        <v>0.4803720247740814</v>
      </c>
      <c r="EG172" s="7" t="n">
        <v>0.2948071724987198</v>
      </c>
      <c r="EH172" s="7" t="n">
        <v>0.7719492603565565</v>
      </c>
      <c r="EI172" s="7" t="n">
        <v>0.7645954907597193</v>
      </c>
      <c r="EJ172" s="7" t="n">
        <v>0.1720295121942187</v>
      </c>
      <c r="EK172" s="7" t="n">
        <v>0.4432613387641922</v>
      </c>
      <c r="EL172" s="7" t="n">
        <v>0.3575525577447023</v>
      </c>
      <c r="EM172" s="7" t="n">
        <v>0.3588373305609724</v>
      </c>
      <c r="EN172" s="7" t="n">
        <v>0.2841970572110077</v>
      </c>
      <c r="EO172" s="7" t="n">
        <v>0.4092621161006768</v>
      </c>
      <c r="EP172" s="7" t="n">
        <v>0.192219546633625</v>
      </c>
      <c r="EQ172" s="7" t="n">
        <v>0.2856801780204467</v>
      </c>
      <c r="ER172" s="7" t="n">
        <v>0.2775293314057378</v>
      </c>
      <c r="ES172" s="7" t="n">
        <v>0.4534106845182908</v>
      </c>
      <c r="ET172" s="7" t="n">
        <v>0.4989168567766588</v>
      </c>
      <c r="EU172" s="7" t="n">
        <v>0.4555596883496772</v>
      </c>
      <c r="EV172" s="7" t="n">
        <v>0.2467999143429723</v>
      </c>
      <c r="EW172" s="7" t="n">
        <v>0.2246702415636533</v>
      </c>
      <c r="EX172" s="7" t="n">
        <v>0.1901733366415894</v>
      </c>
      <c r="EY172" s="7" t="n">
        <v>0.3118816871858056</v>
      </c>
      <c r="EZ172" s="7" t="n">
        <v>0.212581114622299</v>
      </c>
      <c r="FA172" s="7" t="n">
        <v>0.2320548418193004</v>
      </c>
      <c r="FB172" s="7" t="n">
        <v>0.3571933415184543</v>
      </c>
      <c r="FC172" s="7" t="n">
        <v>0.2661130696823776</v>
      </c>
      <c r="FD172" s="7" t="n">
        <v>0.2599417687829296</v>
      </c>
      <c r="FE172" s="7" t="n">
        <v>0.4919871390801569</v>
      </c>
      <c r="FF172" s="7" t="n">
        <v>0.7859582631366374</v>
      </c>
      <c r="FG172" s="7" t="n">
        <v>0.3744907587364369</v>
      </c>
      <c r="FH172" s="7" t="n">
        <v>0.2108363384154987</v>
      </c>
      <c r="FI172" s="7" t="n">
        <v>0.1178847730205342</v>
      </c>
      <c r="FJ172" s="7" t="n">
        <v>0.6229760940522076</v>
      </c>
      <c r="FK172" s="7" t="n">
        <v>0.6538779906821922</v>
      </c>
      <c r="FL172" s="7" t="n">
        <v>0.05022064986391619</v>
      </c>
      <c r="FM172" s="7" t="n">
        <v>0.274370578016933</v>
      </c>
      <c r="FN172" s="7" t="n">
        <v>0.2862548215902064</v>
      </c>
      <c r="FO172" s="7" t="n">
        <v>0.4461412723371791</v>
      </c>
      <c r="FP172" s="7" t="n">
        <v>0.3224536170566185</v>
      </c>
      <c r="FQ172" s="7" t="n">
        <v>1</v>
      </c>
      <c r="FR172" s="7" t="n">
        <v>0.2108719362075632</v>
      </c>
      <c r="FS172" s="7" t="n">
        <v>0.321371865107759</v>
      </c>
      <c r="FT172" s="7" t="n">
        <v>0.4305077633419655</v>
      </c>
      <c r="FU172" s="7" t="n">
        <v>0.6340572697831087</v>
      </c>
      <c r="FV172" s="7" t="n">
        <v>0.9363839073434124</v>
      </c>
      <c r="FW172" s="7" t="n">
        <v>0.2119567526207461</v>
      </c>
      <c r="FX172" s="7" t="n">
        <v>0.4192929249313625</v>
      </c>
      <c r="FY172" s="7" t="n">
        <v>0.4492722402585139</v>
      </c>
      <c r="FZ172" s="7" t="n">
        <v>0.24326584415759</v>
      </c>
      <c r="GA172" s="7" t="n">
        <v>0.3421614181057028</v>
      </c>
      <c r="GB172" s="7" t="n">
        <v>0.5346322059613206</v>
      </c>
      <c r="GC172" s="7" t="n">
        <v>0.5359151714102208</v>
      </c>
      <c r="GD172" s="7" t="n">
        <v>0.1971960948016855</v>
      </c>
      <c r="GE172" s="7" t="n">
        <v>0.3842890619092711</v>
      </c>
      <c r="GF172" s="7" t="n">
        <v>0.4941159828531656</v>
      </c>
      <c r="GG172" s="7" t="n">
        <v>0.7354507564654692</v>
      </c>
      <c r="GH172" s="7" t="n">
        <v>0.6165822624128282</v>
      </c>
      <c r="GI172" s="7" t="n">
        <v>0.4143855714206665</v>
      </c>
      <c r="GJ172" s="7" t="n">
        <v>0.7815415860363685</v>
      </c>
      <c r="GK172" s="7" t="n">
        <v>0.7195515180614095</v>
      </c>
      <c r="GL172" s="7" t="n">
        <v>0.3495036283151347</v>
      </c>
      <c r="GM172" s="7" t="n">
        <v>0.5303040740819497</v>
      </c>
      <c r="GN172" s="7" t="n">
        <v>0.7128397423106003</v>
      </c>
      <c r="GO172" s="7" t="n">
        <v>0.3728539514098103</v>
      </c>
      <c r="GP172" s="7" t="n">
        <v>0.8450464471966636</v>
      </c>
      <c r="GQ172" s="7" t="n">
        <v>0.8186860577451054</v>
      </c>
      <c r="GR172" s="7" t="n">
        <v>0.4424789378407462</v>
      </c>
      <c r="GS172" s="7" t="n">
        <v>0.5226990111223707</v>
      </c>
      <c r="GT172" s="7" t="n">
        <v>0.0901454609311165</v>
      </c>
      <c r="GU172" s="7" t="n">
        <v>-0.1149673884896624</v>
      </c>
      <c r="GV172" s="7" t="n">
        <v>-0.05210362901855983</v>
      </c>
      <c r="GW172" s="7" t="n">
        <v>-0.04427874696827947</v>
      </c>
      <c r="GX172" s="7" t="n">
        <v>0.7547591573116866</v>
      </c>
      <c r="GY172" s="7" t="n">
        <v>0.5220729159254363</v>
      </c>
      <c r="GZ172" s="7" t="n">
        <v>-0.1211478908844824</v>
      </c>
      <c r="HA172" s="7" t="n">
        <v>-0.08137485878192867</v>
      </c>
      <c r="HB172" s="7" t="n">
        <v>-0.01110660966408216</v>
      </c>
      <c r="HC172" s="7" t="n">
        <v>-0.01067502817816642</v>
      </c>
      <c r="HD172" s="7" t="n">
        <v>0.1418888316692037</v>
      </c>
      <c r="HE172" s="7" t="n">
        <v>-0.05277234143667334</v>
      </c>
    </row>
    <row r="173">
      <c r="A173" s="6" t="inlineStr">
        <is>
          <t>H30007.CSI</t>
        </is>
      </c>
      <c r="B173" s="6" t="inlineStr">
        <is>
          <t>中证芯片产业指数</t>
        </is>
      </c>
      <c r="C173" s="7" t="n">
        <v>0.7409956637078371</v>
      </c>
      <c r="D173" s="7" t="n">
        <v>0.8118896970433283</v>
      </c>
      <c r="E173" s="7" t="n">
        <v>-0.1807421386206048</v>
      </c>
      <c r="F173" s="7" t="n">
        <v>0.7328950091207044</v>
      </c>
      <c r="G173" s="7" t="n">
        <v>0.02888326990234532</v>
      </c>
      <c r="H173" s="7" t="n">
        <v>-0.03170034046147149</v>
      </c>
      <c r="I173" s="7" t="n">
        <v>0.5394143141217305</v>
      </c>
      <c r="J173" s="7" t="n">
        <v>-0.1883079668495468</v>
      </c>
      <c r="K173" s="7" t="n">
        <v>0.8269115397289807</v>
      </c>
      <c r="L173" s="7" t="n">
        <v>0.8443102674614309</v>
      </c>
      <c r="M173" s="7" t="n">
        <v>0.9833483036964851</v>
      </c>
      <c r="N173" s="7" t="n">
        <v>0.4363697333440659</v>
      </c>
      <c r="O173" s="7" t="n">
        <v>0.9846816114014914</v>
      </c>
      <c r="P173" s="7" t="n">
        <v>0.9788280232122666</v>
      </c>
      <c r="Q173" s="7" t="n">
        <v>0.7568392228661103</v>
      </c>
      <c r="R173" s="7" t="n">
        <v>0.9147743396546191</v>
      </c>
      <c r="S173" s="7" t="n">
        <v>0.5240725726260146</v>
      </c>
      <c r="T173" s="7" t="n">
        <v>0.8713909391344007</v>
      </c>
      <c r="U173" s="7" t="n">
        <v>0.809890127031488</v>
      </c>
      <c r="V173" s="7" t="n">
        <v>0.5157100696761004</v>
      </c>
      <c r="W173" s="7" t="n">
        <v>0.4204601346503091</v>
      </c>
      <c r="X173" s="7" t="n">
        <v>-0.08032886270223734</v>
      </c>
      <c r="Y173" s="7" t="n">
        <v>0.5208749125063643</v>
      </c>
      <c r="Z173" s="7" t="n">
        <v>0.1313005528356504</v>
      </c>
      <c r="AA173" s="7" t="n">
        <v>0.7323584212495404</v>
      </c>
      <c r="AB173" s="7" t="n">
        <v>0.6146236523073781</v>
      </c>
      <c r="AC173" s="7" t="n">
        <v>0.8169625893982259</v>
      </c>
      <c r="AD173" s="7" t="n">
        <v>0.8388633348036831</v>
      </c>
      <c r="AE173" s="7" t="n">
        <v>0.6026846159679281</v>
      </c>
      <c r="AF173" s="7" t="n">
        <v>-0.00494638671651462</v>
      </c>
      <c r="AG173" s="7" t="n">
        <v>0.009620032258776192</v>
      </c>
      <c r="AH173" s="7" t="n">
        <v>-0.02381890767753006</v>
      </c>
      <c r="AI173" s="7" t="n">
        <v>0.5842657512260659</v>
      </c>
      <c r="AJ173" s="7" t="n">
        <v>0.2146908193559423</v>
      </c>
      <c r="AK173" s="7" t="n">
        <v>0.2256221431901002</v>
      </c>
      <c r="AL173" s="7" t="n">
        <v>0.5906871222812576</v>
      </c>
      <c r="AM173" s="7" t="n">
        <v>0.5664659706058459</v>
      </c>
      <c r="AN173" s="7" t="n">
        <v>0.9606691772462688</v>
      </c>
      <c r="AO173" s="7" t="n">
        <v>0.8450838518159195</v>
      </c>
      <c r="AP173" s="7" t="n">
        <v>0.8360718902805078</v>
      </c>
      <c r="AQ173" s="7" t="n">
        <v>0.8216580621439226</v>
      </c>
      <c r="AR173" s="7" t="n">
        <v>0.7737740003799455</v>
      </c>
      <c r="AS173" s="7" t="n">
        <v>0.6711659117634995</v>
      </c>
      <c r="AT173" s="7" t="n">
        <v>0.3998820322182292</v>
      </c>
      <c r="AU173" s="7" t="n">
        <v>0.8453915435945974</v>
      </c>
      <c r="AV173" s="7" t="n">
        <v>0.7380032480436772</v>
      </c>
      <c r="AW173" s="7" t="n">
        <v>0.5299494595784985</v>
      </c>
      <c r="AX173" s="7" t="n">
        <v>0.480215411405824</v>
      </c>
      <c r="AY173" s="7" t="n">
        <v>0.3277442061653875</v>
      </c>
      <c r="AZ173" s="7" t="n">
        <v>0.5286718017345405</v>
      </c>
      <c r="BA173" s="7" t="n">
        <v>0.826184321934135</v>
      </c>
      <c r="BB173" s="7" t="n">
        <v>0.5942075457488248</v>
      </c>
      <c r="BC173" s="7" t="n">
        <v>0.8326469368402452</v>
      </c>
      <c r="BD173" s="7" t="n">
        <v>0.2146908565289538</v>
      </c>
      <c r="BE173" s="7" t="n">
        <v>0.4055972287257835</v>
      </c>
      <c r="BF173" s="7" t="n">
        <v>0.4473250834342347</v>
      </c>
      <c r="BG173" s="7" t="n">
        <v>0.420336296506385</v>
      </c>
      <c r="BH173" s="7" t="n">
        <v>0.4543016115192554</v>
      </c>
      <c r="BI173" s="7" t="n">
        <v>0.477195113670269</v>
      </c>
      <c r="BJ173" s="7" t="n">
        <v>0.6707798806924558</v>
      </c>
      <c r="BK173" s="7" t="n">
        <v>-0.2047443523266552</v>
      </c>
      <c r="BL173" s="7" t="n">
        <v>-0.1498947991974636</v>
      </c>
      <c r="BM173" s="7" t="n">
        <v>0.5667748321784868</v>
      </c>
      <c r="BN173" s="7" t="n">
        <v>0.4555193860094168</v>
      </c>
      <c r="BO173" s="7" t="n">
        <v>-0.06133503508303367</v>
      </c>
      <c r="BP173" s="7" t="n">
        <v>0.8225650007327717</v>
      </c>
      <c r="BQ173" s="7" t="n">
        <v>0.8433109096592031</v>
      </c>
      <c r="BR173" s="7" t="n">
        <v>0.7711877358420317</v>
      </c>
      <c r="BS173" s="7" t="n">
        <v>0.5295616531739247</v>
      </c>
      <c r="BT173" s="7" t="n">
        <v>0.6577569048785805</v>
      </c>
      <c r="BU173" s="7" t="n">
        <v>0.6558494264765258</v>
      </c>
      <c r="BV173" s="7" t="n">
        <v>0.2027615443201674</v>
      </c>
      <c r="BW173" s="7" t="n">
        <v>0.4801911123462343</v>
      </c>
      <c r="BX173" s="7" t="n">
        <v>-0.0731384625798638</v>
      </c>
      <c r="BY173" s="7" t="n">
        <v>0.0251386517607619</v>
      </c>
      <c r="BZ173" s="7" t="n">
        <v>0.8319251307406182</v>
      </c>
      <c r="CA173" s="7" t="n">
        <v>0.9607747966592554</v>
      </c>
      <c r="CB173" s="7" t="n">
        <v>-0.07629538392796048</v>
      </c>
      <c r="CC173" s="7" t="n">
        <v>0.6797553224691892</v>
      </c>
      <c r="CD173" s="7" t="n">
        <v>0.085558178921358</v>
      </c>
      <c r="CE173" s="7" t="n">
        <v>0.5145917528592351</v>
      </c>
      <c r="CF173" s="7" t="n">
        <v>0.516809286110404</v>
      </c>
      <c r="CG173" s="7" t="n">
        <v>0.8881086976152834</v>
      </c>
      <c r="CH173" s="7" t="n">
        <v>0.8232357271484073</v>
      </c>
      <c r="CI173" s="7" t="n">
        <v>0.6040215423464813</v>
      </c>
      <c r="CJ173" s="7" t="n">
        <v>-0.08943705910856876</v>
      </c>
      <c r="CK173" s="7" t="n">
        <v>0.6610536191992786</v>
      </c>
      <c r="CL173" s="7" t="n">
        <v>0.3441026749252469</v>
      </c>
      <c r="CM173" s="7" t="n">
        <v>0.8179087981623796</v>
      </c>
      <c r="CN173" s="7" t="n">
        <v>0.4498402606811923</v>
      </c>
      <c r="CO173" s="7" t="n">
        <v>0.7945108975110282</v>
      </c>
      <c r="CP173" s="7" t="n">
        <v>0.7909794111321049</v>
      </c>
      <c r="CQ173" s="7" t="n">
        <v>0.06811176002095344</v>
      </c>
      <c r="CR173" s="7" t="n">
        <v>0.0357195747919216</v>
      </c>
      <c r="CS173" s="7" t="n">
        <v>0.5966440641678759</v>
      </c>
      <c r="CT173" s="7" t="n">
        <v>-0.005123573979956142</v>
      </c>
      <c r="CU173" s="7" t="n">
        <v>0.6096629810202339</v>
      </c>
      <c r="CV173" s="7" t="n">
        <v>0.4973751397957308</v>
      </c>
      <c r="CW173" s="7" t="n">
        <v>0.5475476723413818</v>
      </c>
      <c r="CX173" s="7" t="n">
        <v>0.6744442496079283</v>
      </c>
      <c r="CY173" s="7" t="n">
        <v>0.003298466776548563</v>
      </c>
      <c r="CZ173" s="7" t="n">
        <v>0.4244644987461958</v>
      </c>
      <c r="DA173" s="7" t="n">
        <v>-0.1853443741025426</v>
      </c>
      <c r="DB173" s="7" t="n">
        <v>0.4999191141444934</v>
      </c>
      <c r="DC173" s="7" t="n">
        <v>0.3295579819198781</v>
      </c>
      <c r="DD173" s="7" t="n">
        <v>0.9074784204558372</v>
      </c>
      <c r="DE173" s="7" t="n">
        <v>0.812321653287426</v>
      </c>
      <c r="DF173" s="7" t="n">
        <v>0.9186410310525719</v>
      </c>
      <c r="DG173" s="7" t="n">
        <v>0.1541904628431133</v>
      </c>
      <c r="DH173" s="7" t="n">
        <v>0.5061148282976612</v>
      </c>
      <c r="DI173" s="7" t="n">
        <v>0.5373347706996969</v>
      </c>
      <c r="DJ173" s="7" t="n">
        <v>0.7458458727809477</v>
      </c>
      <c r="DK173" s="7" t="n">
        <v>0.7197758649306134</v>
      </c>
      <c r="DL173" s="7" t="n">
        <v>0.2318491188339268</v>
      </c>
      <c r="DM173" s="7" t="n">
        <v>0.4199668622894759</v>
      </c>
      <c r="DN173" s="7" t="n">
        <v>0.6025986503936673</v>
      </c>
      <c r="DO173" s="7" t="n">
        <v>0.4805225113407863</v>
      </c>
      <c r="DP173" s="7" t="n">
        <v>0.7243869396474001</v>
      </c>
      <c r="DQ173" s="7" t="n">
        <v>0.9209601198381978</v>
      </c>
      <c r="DR173" s="7" t="n">
        <v>0.5595066734918485</v>
      </c>
      <c r="DS173" s="7" t="n">
        <v>0.4735327327761723</v>
      </c>
      <c r="DT173" s="7" t="n">
        <v>0.514707405271059</v>
      </c>
      <c r="DU173" s="7" t="n">
        <v>0.5057844489584157</v>
      </c>
      <c r="DV173" s="7" t="n">
        <v>0.5180702922548286</v>
      </c>
      <c r="DW173" s="7" t="n">
        <v>0.7113566812810433</v>
      </c>
      <c r="DX173" s="7" t="n">
        <v>0.5826553925533496</v>
      </c>
      <c r="DY173" s="7" t="n">
        <v>0.9403518872556789</v>
      </c>
      <c r="DZ173" s="7" t="n">
        <v>0.3953246419065642</v>
      </c>
      <c r="EA173" s="7" t="n">
        <v>0.7409416656538357</v>
      </c>
      <c r="EB173" s="7" t="n">
        <v>0.7149127598020523</v>
      </c>
      <c r="EC173" s="7" t="n">
        <v>0.6445833744587809</v>
      </c>
      <c r="ED173" s="7" t="n">
        <v>0.6432392982795847</v>
      </c>
      <c r="EE173" s="7" t="n">
        <v>0.8949222489796819</v>
      </c>
      <c r="EF173" s="7" t="n">
        <v>0.6861982511067305</v>
      </c>
      <c r="EG173" s="7" t="n">
        <v>0.6572843398426838</v>
      </c>
      <c r="EH173" s="7" t="n">
        <v>0.1338376577840955</v>
      </c>
      <c r="EI173" s="7" t="n">
        <v>0.1379337866409421</v>
      </c>
      <c r="EJ173" s="7" t="n">
        <v>0.7886749769528745</v>
      </c>
      <c r="EK173" s="7" t="n">
        <v>0.4714687237124651</v>
      </c>
      <c r="EL173" s="7" t="n">
        <v>0.2086455924882829</v>
      </c>
      <c r="EM173" s="7" t="n">
        <v>0.4718096430792627</v>
      </c>
      <c r="EN173" s="7" t="n">
        <v>0.7962691572690767</v>
      </c>
      <c r="EO173" s="7" t="n">
        <v>0.6013682195732001</v>
      </c>
      <c r="EP173" s="7" t="n">
        <v>0.8985478584700407</v>
      </c>
      <c r="EQ173" s="7" t="n">
        <v>0.745372096658203</v>
      </c>
      <c r="ER173" s="7" t="n">
        <v>0.5148829256141362</v>
      </c>
      <c r="ES173" s="7" t="n">
        <v>0.2757145466728167</v>
      </c>
      <c r="ET173" s="7" t="n">
        <v>0.5742285458861049</v>
      </c>
      <c r="EU173" s="7" t="n">
        <v>0.5493111342474755</v>
      </c>
      <c r="EV173" s="7" t="n">
        <v>0.8628651450146239</v>
      </c>
      <c r="EW173" s="7" t="n">
        <v>0.9951849364178205</v>
      </c>
      <c r="EX173" s="7" t="n">
        <v>0.9441393952166385</v>
      </c>
      <c r="EY173" s="7" t="n">
        <v>0.7410926863104824</v>
      </c>
      <c r="EZ173" s="7" t="n">
        <v>0.9959076157649047</v>
      </c>
      <c r="FA173" s="7" t="n">
        <v>0.6797042853424545</v>
      </c>
      <c r="FB173" s="7" t="n">
        <v>0.6774732146420479</v>
      </c>
      <c r="FC173" s="7" t="n">
        <v>0.9275899034521506</v>
      </c>
      <c r="FD173" s="7" t="n">
        <v>0.6697435840143762</v>
      </c>
      <c r="FE173" s="7" t="n">
        <v>0.7201260580550587</v>
      </c>
      <c r="FF173" s="7" t="n">
        <v>0.08950084772002133</v>
      </c>
      <c r="FG173" s="7" t="n">
        <v>0.3832075729445216</v>
      </c>
      <c r="FH173" s="7" t="n">
        <v>0.9991513388024292</v>
      </c>
      <c r="FI173" s="7" t="n">
        <v>0.4138907141004051</v>
      </c>
      <c r="FJ173" s="7" t="n">
        <v>0.6023627222413752</v>
      </c>
      <c r="FK173" s="7" t="n">
        <v>0.1921823168606549</v>
      </c>
      <c r="FL173" s="7" t="n">
        <v>-0.01225072306355367</v>
      </c>
      <c r="FM173" s="7" t="n">
        <v>0.1313834006999083</v>
      </c>
      <c r="FN173" s="7" t="n">
        <v>0.2464519749343923</v>
      </c>
      <c r="FO173" s="7" t="n">
        <v>0.5880185303202002</v>
      </c>
      <c r="FP173" s="7" t="n">
        <v>0.5104891360098783</v>
      </c>
      <c r="FQ173" s="7" t="n">
        <v>0.2108719362075632</v>
      </c>
      <c r="FR173" s="7" t="n">
        <v>1</v>
      </c>
      <c r="FS173" s="7" t="n">
        <v>0.6468663117487893</v>
      </c>
      <c r="FT173" s="7" t="n">
        <v>-0.2036989151292607</v>
      </c>
      <c r="FU173" s="7" t="n">
        <v>0.3494651378067254</v>
      </c>
      <c r="FV173" s="7" t="n">
        <v>0.2929679638756696</v>
      </c>
      <c r="FW173" s="7" t="n">
        <v>0.9968692544964697</v>
      </c>
      <c r="FX173" s="7" t="n">
        <v>0.1497917054477469</v>
      </c>
      <c r="FY173" s="7" t="n">
        <v>0.2712258067040157</v>
      </c>
      <c r="FZ173" s="7" t="n">
        <v>0.6197551720654557</v>
      </c>
      <c r="GA173" s="7" t="n">
        <v>0.447541598076993</v>
      </c>
      <c r="GB173" s="7" t="n">
        <v>-0.2034666831015251</v>
      </c>
      <c r="GC173" s="7" t="n">
        <v>0.6716956609811522</v>
      </c>
      <c r="GD173" s="7" t="n">
        <v>0.7616699979592012</v>
      </c>
      <c r="GE173" s="7" t="n">
        <v>0.5030523250497189</v>
      </c>
      <c r="GF173" s="7" t="n">
        <v>0.6883698042314192</v>
      </c>
      <c r="GG173" s="7" t="n">
        <v>0.5915497767864657</v>
      </c>
      <c r="GH173" s="7" t="n">
        <v>0.2127665480299397</v>
      </c>
      <c r="GI173" s="7" t="n">
        <v>0.4920787000146617</v>
      </c>
      <c r="GJ173" s="7" t="n">
        <v>0.1737233064623897</v>
      </c>
      <c r="GK173" s="7" t="n">
        <v>0.5900721736041967</v>
      </c>
      <c r="GL173" s="7" t="n">
        <v>0.3657883472567656</v>
      </c>
      <c r="GM173" s="7" t="n">
        <v>0.6802234986264725</v>
      </c>
      <c r="GN173" s="7" t="n">
        <v>0.58881706979799</v>
      </c>
      <c r="GO173" s="7" t="n">
        <v>0.4780079024865789</v>
      </c>
      <c r="GP173" s="7" t="n">
        <v>0.1108959574130805</v>
      </c>
      <c r="GQ173" s="7" t="n">
        <v>0.276817448103977</v>
      </c>
      <c r="GR173" s="7" t="n">
        <v>0.7838426449638209</v>
      </c>
      <c r="GS173" s="7" t="n">
        <v>0.7194734792420162</v>
      </c>
      <c r="GT173" s="7" t="n">
        <v>0.434680648649332</v>
      </c>
      <c r="GU173" s="7" t="n">
        <v>0.0716684336813585</v>
      </c>
      <c r="GV173" s="7" t="n">
        <v>0.0822016265867978</v>
      </c>
      <c r="GW173" s="7" t="n">
        <v>0.1297931644118004</v>
      </c>
      <c r="GX173" s="7" t="n">
        <v>0.2045652245292899</v>
      </c>
      <c r="GY173" s="7" t="n">
        <v>-0.03747924753158773</v>
      </c>
      <c r="GZ173" s="7" t="n">
        <v>0.1723853406573406</v>
      </c>
      <c r="HA173" s="7" t="n">
        <v>0.2249302851159161</v>
      </c>
      <c r="HB173" s="7" t="n">
        <v>0.07073335246689634</v>
      </c>
      <c r="HC173" s="7" t="n">
        <v>0.07117448378337117</v>
      </c>
      <c r="HD173" s="7" t="n">
        <v>0.4108516557539729</v>
      </c>
      <c r="HE173" s="7" t="n">
        <v>0.08217085940085488</v>
      </c>
    </row>
    <row r="174">
      <c r="A174" s="6" t="inlineStr">
        <is>
          <t>H30015.CSI</t>
        </is>
      </c>
      <c r="B174" s="6" t="inlineStr">
        <is>
          <t>中证800汽车与零部件指数</t>
        </is>
      </c>
      <c r="C174" s="7" t="n">
        <v>0.6529094477027477</v>
      </c>
      <c r="D174" s="7" t="n">
        <v>0.6785683289661202</v>
      </c>
      <c r="E174" s="7" t="n">
        <v>-0.2239941605359422</v>
      </c>
      <c r="F174" s="7" t="n">
        <v>0.5737022481674535</v>
      </c>
      <c r="G174" s="7" t="n">
        <v>-0.08535987229468418</v>
      </c>
      <c r="H174" s="7" t="n">
        <v>0.2218419664329436</v>
      </c>
      <c r="I174" s="7" t="n">
        <v>0.8052671968457918</v>
      </c>
      <c r="J174" s="7" t="n">
        <v>-0.229523423276674</v>
      </c>
      <c r="K174" s="7" t="n">
        <v>0.7028962662372026</v>
      </c>
      <c r="L174" s="7" t="n">
        <v>0.7523565377297894</v>
      </c>
      <c r="M174" s="7" t="n">
        <v>0.6387795564269523</v>
      </c>
      <c r="N174" s="7" t="n">
        <v>0.5438281455669042</v>
      </c>
      <c r="O174" s="7" t="n">
        <v>0.6112204838875243</v>
      </c>
      <c r="P174" s="7" t="n">
        <v>0.6511156509790419</v>
      </c>
      <c r="Q174" s="7" t="n">
        <v>0.6156920392578312</v>
      </c>
      <c r="R174" s="7" t="n">
        <v>0.6897009276991667</v>
      </c>
      <c r="S174" s="7" t="n">
        <v>0.5204658967589046</v>
      </c>
      <c r="T174" s="7" t="n">
        <v>0.7603008298079508</v>
      </c>
      <c r="U174" s="7" t="n">
        <v>0.7134374150024535</v>
      </c>
      <c r="V174" s="7" t="n">
        <v>0.4508831044621578</v>
      </c>
      <c r="W174" s="7" t="n">
        <v>0.6019289942549418</v>
      </c>
      <c r="X174" s="7" t="n">
        <v>0.1099778063727841</v>
      </c>
      <c r="Y174" s="7" t="n">
        <v>0.4605315415091527</v>
      </c>
      <c r="Z174" s="7" t="n">
        <v>0.181480621686081</v>
      </c>
      <c r="AA174" s="7" t="n">
        <v>0.7571714258820217</v>
      </c>
      <c r="AB174" s="7" t="n">
        <v>0.5602938264707319</v>
      </c>
      <c r="AC174" s="7" t="n">
        <v>0.7939585723890487</v>
      </c>
      <c r="AD174" s="7" t="n">
        <v>0.7459270638245659</v>
      </c>
      <c r="AE174" s="7" t="n">
        <v>0.7021047525301891</v>
      </c>
      <c r="AF174" s="7" t="n">
        <v>0.0839083463523226</v>
      </c>
      <c r="AG174" s="7" t="n">
        <v>0.01604895943154654</v>
      </c>
      <c r="AH174" s="7" t="n">
        <v>0.1764309807418185</v>
      </c>
      <c r="AI174" s="7" t="n">
        <v>0.6807544601531578</v>
      </c>
      <c r="AJ174" s="7" t="n">
        <v>0.3135763634536144</v>
      </c>
      <c r="AK174" s="7" t="n">
        <v>0.3379868320980889</v>
      </c>
      <c r="AL174" s="7" t="n">
        <v>0.540598551455045</v>
      </c>
      <c r="AM174" s="7" t="n">
        <v>0.6687567117430989</v>
      </c>
      <c r="AN174" s="7" t="n">
        <v>0.7070421244604327</v>
      </c>
      <c r="AO174" s="7" t="n">
        <v>0.7861734770892288</v>
      </c>
      <c r="AP174" s="7" t="n">
        <v>0.7294701535337581</v>
      </c>
      <c r="AQ174" s="7" t="n">
        <v>0.7011342080998492</v>
      </c>
      <c r="AR174" s="7" t="n">
        <v>0.6126553364783895</v>
      </c>
      <c r="AS174" s="7" t="n">
        <v>0.7232440297768701</v>
      </c>
      <c r="AT174" s="7" t="n">
        <v>0.5487695742638949</v>
      </c>
      <c r="AU174" s="7" t="n">
        <v>0.7517773698229103</v>
      </c>
      <c r="AV174" s="7" t="n">
        <v>0.5686500444807046</v>
      </c>
      <c r="AW174" s="7" t="n">
        <v>0.4707822867880028</v>
      </c>
      <c r="AX174" s="7" t="n">
        <v>0.5517780467332463</v>
      </c>
      <c r="AY174" s="7" t="n">
        <v>0.2781879621365043</v>
      </c>
      <c r="AZ174" s="7" t="n">
        <v>0.7194055320907548</v>
      </c>
      <c r="BA174" s="7" t="n">
        <v>0.7104666129206835</v>
      </c>
      <c r="BB174" s="7" t="n">
        <v>0.5321802938097696</v>
      </c>
      <c r="BC174" s="7" t="n">
        <v>0.7298565857808689</v>
      </c>
      <c r="BD174" s="7" t="n">
        <v>0.3135763093744245</v>
      </c>
      <c r="BE174" s="7" t="n">
        <v>0.4905077922374854</v>
      </c>
      <c r="BF174" s="7" t="n">
        <v>0.5074393308483326</v>
      </c>
      <c r="BG174" s="7" t="n">
        <v>0.4647037157384833</v>
      </c>
      <c r="BH174" s="7" t="n">
        <v>0.5419665147627444</v>
      </c>
      <c r="BI174" s="7" t="n">
        <v>0.5696933896739791</v>
      </c>
      <c r="BJ174" s="7" t="n">
        <v>0.6478978212504498</v>
      </c>
      <c r="BK174" s="7" t="n">
        <v>-0.404019350148637</v>
      </c>
      <c r="BL174" s="7" t="n">
        <v>0.01200055227186584</v>
      </c>
      <c r="BM174" s="7" t="n">
        <v>0.6766507283054026</v>
      </c>
      <c r="BN174" s="7" t="n">
        <v>0.4368746949721533</v>
      </c>
      <c r="BO174" s="7" t="n">
        <v>-0.02846206421924111</v>
      </c>
      <c r="BP174" s="7" t="n">
        <v>0.705617926828785</v>
      </c>
      <c r="BQ174" s="7" t="n">
        <v>0.6616226685522494</v>
      </c>
      <c r="BR174" s="7" t="n">
        <v>0.7080927477747352</v>
      </c>
      <c r="BS174" s="7" t="n">
        <v>0.3939056566823441</v>
      </c>
      <c r="BT174" s="7" t="n">
        <v>0.6326424566008728</v>
      </c>
      <c r="BU174" s="7" t="n">
        <v>0.7342169009036242</v>
      </c>
      <c r="BV174" s="7" t="n">
        <v>0.2862134831745641</v>
      </c>
      <c r="BW174" s="7" t="n">
        <v>0.358267742900941</v>
      </c>
      <c r="BX174" s="7" t="n">
        <v>0.2061464134219978</v>
      </c>
      <c r="BY174" s="7" t="n">
        <v>0.2230887557299087</v>
      </c>
      <c r="BZ174" s="7" t="n">
        <v>0.6868709434685555</v>
      </c>
      <c r="CA174" s="7" t="n">
        <v>0.6896139810386057</v>
      </c>
      <c r="CB174" s="7" t="n">
        <v>0.1316297748209403</v>
      </c>
      <c r="CC174" s="7" t="n">
        <v>0.8418161821317017</v>
      </c>
      <c r="CD174" s="7" t="n">
        <v>0.1870470826079659</v>
      </c>
      <c r="CE174" s="7" t="n">
        <v>0.448228358421984</v>
      </c>
      <c r="CF174" s="7" t="n">
        <v>0.6076258532754107</v>
      </c>
      <c r="CG174" s="7" t="n">
        <v>0.6464662672487294</v>
      </c>
      <c r="CH174" s="7" t="n">
        <v>0.842602535025475</v>
      </c>
      <c r="CI174" s="7" t="n">
        <v>0.6810265340420473</v>
      </c>
      <c r="CJ174" s="7" t="n">
        <v>-0.200797746733215</v>
      </c>
      <c r="CK174" s="7" t="n">
        <v>0.7360955918136433</v>
      </c>
      <c r="CL174" s="7" t="n">
        <v>0.4213301182823403</v>
      </c>
      <c r="CM174" s="7" t="n">
        <v>0.6146309648935407</v>
      </c>
      <c r="CN174" s="7" t="n">
        <v>0.4537553436031427</v>
      </c>
      <c r="CO174" s="7" t="n">
        <v>0.6292136588734546</v>
      </c>
      <c r="CP174" s="7" t="n">
        <v>0.757254503360928</v>
      </c>
      <c r="CQ174" s="7" t="n">
        <v>0.1671215241742352</v>
      </c>
      <c r="CR174" s="7" t="n">
        <v>0.0972868717670607</v>
      </c>
      <c r="CS174" s="7" t="n">
        <v>0.7084610084568826</v>
      </c>
      <c r="CT174" s="7" t="n">
        <v>-0.0006827787996130229</v>
      </c>
      <c r="CU174" s="7" t="n">
        <v>0.713028025164108</v>
      </c>
      <c r="CV174" s="7" t="n">
        <v>0.6129788544187788</v>
      </c>
      <c r="CW174" s="7" t="n">
        <v>0.6693800550960242</v>
      </c>
      <c r="CX174" s="7" t="n">
        <v>0.6519416589448522</v>
      </c>
      <c r="CY174" s="7" t="n">
        <v>0.222716164472114</v>
      </c>
      <c r="CZ174" s="7" t="n">
        <v>0.5755136629186263</v>
      </c>
      <c r="DA174" s="7" t="n">
        <v>-0.2992163836733412</v>
      </c>
      <c r="DB174" s="7" t="n">
        <v>0.5845510420276031</v>
      </c>
      <c r="DC174" s="7" t="n">
        <v>0.4627483439269705</v>
      </c>
      <c r="DD174" s="7" t="n">
        <v>0.6416890157958931</v>
      </c>
      <c r="DE174" s="7" t="n">
        <v>0.6181395496115336</v>
      </c>
      <c r="DF174" s="7" t="n">
        <v>0.6657368847335113</v>
      </c>
      <c r="DG174" s="7" t="n">
        <v>0.4067366883629099</v>
      </c>
      <c r="DH174" s="7" t="n">
        <v>0.4807630809391852</v>
      </c>
      <c r="DI174" s="7" t="n">
        <v>0.644597871403128</v>
      </c>
      <c r="DJ174" s="7" t="n">
        <v>0.5637972004553921</v>
      </c>
      <c r="DK174" s="7" t="n">
        <v>0.9013397105931731</v>
      </c>
      <c r="DL174" s="7" t="n">
        <v>0.2794352637222486</v>
      </c>
      <c r="DM174" s="7" t="n">
        <v>0.2552835089105463</v>
      </c>
      <c r="DN174" s="7" t="n">
        <v>0.7825523155827598</v>
      </c>
      <c r="DO174" s="7" t="n">
        <v>0.5904375043894791</v>
      </c>
      <c r="DP174" s="7" t="n">
        <v>0.5517837294713103</v>
      </c>
      <c r="DQ174" s="7" t="n">
        <v>0.6887500421701186</v>
      </c>
      <c r="DR174" s="7" t="n">
        <v>0.6395676914324631</v>
      </c>
      <c r="DS174" s="7" t="n">
        <v>0.5567726844378276</v>
      </c>
      <c r="DT174" s="7" t="n">
        <v>0.6313725630642033</v>
      </c>
      <c r="DU174" s="7" t="n">
        <v>0.5989891328521794</v>
      </c>
      <c r="DV174" s="7" t="n">
        <v>0.7097087540554456</v>
      </c>
      <c r="DW174" s="7" t="n">
        <v>0.7794885148918012</v>
      </c>
      <c r="DX174" s="7" t="n">
        <v>0.6932494636147527</v>
      </c>
      <c r="DY174" s="7" t="n">
        <v>0.7229480547904784</v>
      </c>
      <c r="DZ174" s="7" t="n">
        <v>0.4981209098231164</v>
      </c>
      <c r="EA174" s="7" t="n">
        <v>0.8160867322878175</v>
      </c>
      <c r="EB174" s="7" t="n">
        <v>0.8077859078622549</v>
      </c>
      <c r="EC174" s="7" t="n">
        <v>0.7615221921390746</v>
      </c>
      <c r="ED174" s="7" t="n">
        <v>0.7436631315354696</v>
      </c>
      <c r="EE174" s="7" t="n">
        <v>0.657116895716634</v>
      </c>
      <c r="EF174" s="7" t="n">
        <v>0.634050793422496</v>
      </c>
      <c r="EG174" s="7" t="n">
        <v>0.6523016656072013</v>
      </c>
      <c r="EH174" s="7" t="n">
        <v>0.2269345756113865</v>
      </c>
      <c r="EI174" s="7" t="n">
        <v>0.2128985786443607</v>
      </c>
      <c r="EJ174" s="7" t="n">
        <v>0.4207360609263979</v>
      </c>
      <c r="EK174" s="7" t="n">
        <v>0.6484752441948228</v>
      </c>
      <c r="EL174" s="7" t="n">
        <v>0.3369785009033939</v>
      </c>
      <c r="EM174" s="7" t="n">
        <v>0.5860201303014877</v>
      </c>
      <c r="EN174" s="7" t="n">
        <v>0.5711208481427886</v>
      </c>
      <c r="EO174" s="7" t="n">
        <v>0.5469336392273804</v>
      </c>
      <c r="EP174" s="7" t="n">
        <v>0.5181832407315204</v>
      </c>
      <c r="EQ174" s="7" t="n">
        <v>0.7788056532100578</v>
      </c>
      <c r="ER174" s="7" t="n">
        <v>0.4408584362274525</v>
      </c>
      <c r="ES174" s="7" t="n">
        <v>0.181010371779416</v>
      </c>
      <c r="ET174" s="7" t="n">
        <v>0.5560168219593739</v>
      </c>
      <c r="EU174" s="7" t="n">
        <v>0.6272769228935217</v>
      </c>
      <c r="EV174" s="7" t="n">
        <v>0.6967548413908899</v>
      </c>
      <c r="EW174" s="7" t="n">
        <v>0.6597290310916191</v>
      </c>
      <c r="EX174" s="7" t="n">
        <v>0.645383041563004</v>
      </c>
      <c r="EY174" s="7" t="n">
        <v>0.5537786542143849</v>
      </c>
      <c r="EZ174" s="7" t="n">
        <v>0.6403860463400173</v>
      </c>
      <c r="FA174" s="7" t="n">
        <v>0.8669784543974951</v>
      </c>
      <c r="FB174" s="7" t="n">
        <v>0.6560542784663513</v>
      </c>
      <c r="FC174" s="7" t="n">
        <v>0.7454364999112494</v>
      </c>
      <c r="FD174" s="7" t="n">
        <v>0.6211660012212622</v>
      </c>
      <c r="FE174" s="7" t="n">
        <v>0.7982667100336083</v>
      </c>
      <c r="FF174" s="7" t="n">
        <v>0.1740115609862224</v>
      </c>
      <c r="FG174" s="7" t="n">
        <v>0.5230876966736889</v>
      </c>
      <c r="FH174" s="7" t="n">
        <v>0.6501851641895341</v>
      </c>
      <c r="FI174" s="7" t="n">
        <v>0.2801315809850516</v>
      </c>
      <c r="FJ174" s="7" t="n">
        <v>0.7417910083490703</v>
      </c>
      <c r="FK174" s="7" t="n">
        <v>0.3385234279797156</v>
      </c>
      <c r="FL174" s="7" t="n">
        <v>0.004743956637456242</v>
      </c>
      <c r="FM174" s="7" t="n">
        <v>0.1232279512799797</v>
      </c>
      <c r="FN174" s="7" t="n">
        <v>0.1710995124093162</v>
      </c>
      <c r="FO174" s="7" t="n">
        <v>0.5768605898980961</v>
      </c>
      <c r="FP174" s="7" t="n">
        <v>0.499766851748388</v>
      </c>
      <c r="FQ174" s="7" t="n">
        <v>0.321371865107759</v>
      </c>
      <c r="FR174" s="7" t="n">
        <v>0.6468663117487893</v>
      </c>
      <c r="FS174" s="7" t="n">
        <v>1</v>
      </c>
      <c r="FT174" s="7" t="n">
        <v>-0.4047497059056819</v>
      </c>
      <c r="FU174" s="7" t="n">
        <v>0.4253307683895028</v>
      </c>
      <c r="FV174" s="7" t="n">
        <v>0.4446129875898431</v>
      </c>
      <c r="FW174" s="7" t="n">
        <v>0.6414898619961255</v>
      </c>
      <c r="FX174" s="7" t="n">
        <v>0.3199550999979759</v>
      </c>
      <c r="FY174" s="7" t="n">
        <v>0.1744871679918995</v>
      </c>
      <c r="FZ174" s="7" t="n">
        <v>0.6287932558489333</v>
      </c>
      <c r="GA174" s="7" t="n">
        <v>0.5562472304827474</v>
      </c>
      <c r="GB174" s="7" t="n">
        <v>-0.2984223962999228</v>
      </c>
      <c r="GC174" s="7" t="n">
        <v>0.7183580957841893</v>
      </c>
      <c r="GD174" s="7" t="n">
        <v>0.8539657560614103</v>
      </c>
      <c r="GE174" s="7" t="n">
        <v>0.6092673615217991</v>
      </c>
      <c r="GF174" s="7" t="n">
        <v>0.6586327426520877</v>
      </c>
      <c r="GG174" s="7" t="n">
        <v>0.7071510920393721</v>
      </c>
      <c r="GH174" s="7" t="n">
        <v>0.4512396133002184</v>
      </c>
      <c r="GI174" s="7" t="n">
        <v>0.6184125145077265</v>
      </c>
      <c r="GJ174" s="7" t="n">
        <v>0.2004756431485189</v>
      </c>
      <c r="GK174" s="7" t="n">
        <v>0.7174031684139732</v>
      </c>
      <c r="GL174" s="7" t="n">
        <v>0.5082926620609437</v>
      </c>
      <c r="GM174" s="7" t="n">
        <v>0.7935527848530125</v>
      </c>
      <c r="GN174" s="7" t="n">
        <v>0.7152668567869215</v>
      </c>
      <c r="GO174" s="7" t="n">
        <v>0.5895355652889565</v>
      </c>
      <c r="GP174" s="7" t="n">
        <v>0.2244052584070012</v>
      </c>
      <c r="GQ174" s="7" t="n">
        <v>0.3375659896920662</v>
      </c>
      <c r="GR174" s="7" t="n">
        <v>0.8101144639617046</v>
      </c>
      <c r="GS174" s="7" t="n">
        <v>0.8130223285765451</v>
      </c>
      <c r="GT174" s="7" t="n">
        <v>0.3374685966259417</v>
      </c>
      <c r="GU174" s="7" t="n">
        <v>0.04901421473349172</v>
      </c>
      <c r="GV174" s="7" t="n">
        <v>0.03045907700503491</v>
      </c>
      <c r="GW174" s="7" t="n">
        <v>0.05851401510370823</v>
      </c>
      <c r="GX174" s="7" t="n">
        <v>0.214239498563171</v>
      </c>
      <c r="GY174" s="7" t="n">
        <v>-0.07884690527762242</v>
      </c>
      <c r="GZ174" s="7" t="n">
        <v>0.1417269006166604</v>
      </c>
      <c r="HA174" s="7" t="n">
        <v>0.08778218510642607</v>
      </c>
      <c r="HB174" s="7" t="n">
        <v>0.02005728144219915</v>
      </c>
      <c r="HC174" s="7" t="n">
        <v>0.02040617821697729</v>
      </c>
      <c r="HD174" s="7" t="n">
        <v>0.2991255142817903</v>
      </c>
      <c r="HE174" s="7" t="n">
        <v>0.03009940107002293</v>
      </c>
    </row>
    <row r="175">
      <c r="A175" s="6" t="inlineStr">
        <is>
          <t>H30022.CSI</t>
        </is>
      </c>
      <c r="B175" s="6" t="inlineStr">
        <is>
          <t>中证800银行指数</t>
        </is>
      </c>
      <c r="C175" s="7" t="n">
        <v>0.1150789874647245</v>
      </c>
      <c r="D175" s="7" t="n">
        <v>-0.06333151710413161</v>
      </c>
      <c r="E175" s="7" t="n">
        <v>0.7727722923836771</v>
      </c>
      <c r="F175" s="7" t="n">
        <v>0.1562027705121858</v>
      </c>
      <c r="G175" s="7" t="n">
        <v>0.8026235337886453</v>
      </c>
      <c r="H175" s="7" t="n">
        <v>0.07602108810562321</v>
      </c>
      <c r="I175" s="7" t="n">
        <v>-0.2929109431559925</v>
      </c>
      <c r="J175" s="7" t="n">
        <v>0.7362997345615833</v>
      </c>
      <c r="K175" s="7" t="n">
        <v>-0.07639234793858232</v>
      </c>
      <c r="L175" s="7" t="n">
        <v>-0.1451786754127752</v>
      </c>
      <c r="M175" s="7" t="n">
        <v>-0.2366536800111798</v>
      </c>
      <c r="N175" s="7" t="n">
        <v>-0.1882292912916873</v>
      </c>
      <c r="O175" s="7" t="n">
        <v>-0.2115498453558435</v>
      </c>
      <c r="P175" s="7" t="n">
        <v>-0.2371841239429882</v>
      </c>
      <c r="Q175" s="7" t="n">
        <v>-0.1867971713856949</v>
      </c>
      <c r="R175" s="7" t="n">
        <v>-0.2335898839142513</v>
      </c>
      <c r="S175" s="7" t="n">
        <v>-0.1253232051916258</v>
      </c>
      <c r="T175" s="7" t="n">
        <v>-0.2450565858748211</v>
      </c>
      <c r="U175" s="7" t="n">
        <v>-0.1762595121884021</v>
      </c>
      <c r="V175" s="7" t="n">
        <v>-0.1921905424386181</v>
      </c>
      <c r="W175" s="7" t="n">
        <v>-0.2677885474480703</v>
      </c>
      <c r="X175" s="7" t="n">
        <v>0.1404023411041923</v>
      </c>
      <c r="Y175" s="7" t="n">
        <v>-0.2003753490836529</v>
      </c>
      <c r="Z175" s="7" t="n">
        <v>0.4768833984698778</v>
      </c>
      <c r="AA175" s="7" t="n">
        <v>-0.134680078691487</v>
      </c>
      <c r="AB175" s="7" t="n">
        <v>0.01203918801124567</v>
      </c>
      <c r="AC175" s="7" t="n">
        <v>-0.2229266031588516</v>
      </c>
      <c r="AD175" s="7" t="n">
        <v>-0.1267629308610875</v>
      </c>
      <c r="AE175" s="7" t="n">
        <v>-0.3110764126180164</v>
      </c>
      <c r="AF175" s="7" t="n">
        <v>0.5692014809849679</v>
      </c>
      <c r="AG175" s="7" t="n">
        <v>0.4595982256518151</v>
      </c>
      <c r="AH175" s="7" t="n">
        <v>0.08105029500100422</v>
      </c>
      <c r="AI175" s="7" t="n">
        <v>-0.248167192249148</v>
      </c>
      <c r="AJ175" s="7" t="n">
        <v>-0.08868591140899316</v>
      </c>
      <c r="AK175" s="7" t="n">
        <v>-0.06691372005490216</v>
      </c>
      <c r="AL175" s="7" t="n">
        <v>-0.1145294613517819</v>
      </c>
      <c r="AM175" s="7" t="n">
        <v>-0.228861060300509</v>
      </c>
      <c r="AN175" s="7" t="n">
        <v>-0.249737659526674</v>
      </c>
      <c r="AO175" s="7" t="n">
        <v>-0.2343871052915393</v>
      </c>
      <c r="AP175" s="7" t="n">
        <v>-0.2345534234882405</v>
      </c>
      <c r="AQ175" s="7" t="n">
        <v>-0.2356484550385336</v>
      </c>
      <c r="AR175" s="7" t="n">
        <v>-0.1902363699305985</v>
      </c>
      <c r="AS175" s="7" t="n">
        <v>-0.09456219786927056</v>
      </c>
      <c r="AT175" s="7" t="n">
        <v>-0.06211683658263404</v>
      </c>
      <c r="AU175" s="7" t="n">
        <v>-0.2394711927755133</v>
      </c>
      <c r="AV175" s="7" t="n">
        <v>-0.1516157621520257</v>
      </c>
      <c r="AW175" s="7" t="n">
        <v>-0.1978337153040403</v>
      </c>
      <c r="AX175" s="7" t="n">
        <v>-0.08817160463728886</v>
      </c>
      <c r="AY175" s="7" t="n">
        <v>0.1006473907550632</v>
      </c>
      <c r="AZ175" s="7" t="n">
        <v>-0.2667179267380359</v>
      </c>
      <c r="BA175" s="7" t="n">
        <v>-0.2328466140095889</v>
      </c>
      <c r="BB175" s="7" t="n">
        <v>-0.1623478740852532</v>
      </c>
      <c r="BC175" s="7" t="n">
        <v>-0.2312739807122317</v>
      </c>
      <c r="BD175" s="7" t="n">
        <v>-0.08868584940755944</v>
      </c>
      <c r="BE175" s="7" t="n">
        <v>0.02586479518115831</v>
      </c>
      <c r="BF175" s="7" t="n">
        <v>-0.01958366183183808</v>
      </c>
      <c r="BG175" s="7" t="n">
        <v>-0.02247798123626559</v>
      </c>
      <c r="BH175" s="7" t="n">
        <v>-0.06615105612744905</v>
      </c>
      <c r="BI175" s="7" t="n">
        <v>-0.06887084808921989</v>
      </c>
      <c r="BJ175" s="7" t="n">
        <v>-0.2999048995642129</v>
      </c>
      <c r="BK175" s="7" t="n">
        <v>0.9998374489395908</v>
      </c>
      <c r="BL175" s="7" t="n">
        <v>0.2142733386455051</v>
      </c>
      <c r="BM175" s="7" t="n">
        <v>-0.1810717706620784</v>
      </c>
      <c r="BN175" s="7" t="n">
        <v>0.09098599905632102</v>
      </c>
      <c r="BO175" s="7" t="n">
        <v>0.3307049873272645</v>
      </c>
      <c r="BP175" s="7" t="n">
        <v>-0.08388649471205552</v>
      </c>
      <c r="BQ175" s="7" t="n">
        <v>-0.1362132654173873</v>
      </c>
      <c r="BR175" s="7" t="n">
        <v>-0.1413373697313631</v>
      </c>
      <c r="BS175" s="7" t="n">
        <v>-0.0941672669651434</v>
      </c>
      <c r="BT175" s="7" t="n">
        <v>-0.1899661034358934</v>
      </c>
      <c r="BU175" s="7" t="n">
        <v>-0.1074431480449342</v>
      </c>
      <c r="BV175" s="7" t="n">
        <v>0.05982160852778116</v>
      </c>
      <c r="BW175" s="7" t="n">
        <v>-0.1791133917345374</v>
      </c>
      <c r="BX175" s="7" t="n">
        <v>0.0292456406213741</v>
      </c>
      <c r="BY175" s="7" t="n">
        <v>0.2067603365906962</v>
      </c>
      <c r="BZ175" s="7" t="n">
        <v>-0.2284900687514652</v>
      </c>
      <c r="CA175" s="7" t="n">
        <v>-0.2560854500379641</v>
      </c>
      <c r="CB175" s="7" t="n">
        <v>0.1385377397899615</v>
      </c>
      <c r="CC175" s="7" t="n">
        <v>-0.2764678675609786</v>
      </c>
      <c r="CD175" s="7" t="n">
        <v>0.08665064314653906</v>
      </c>
      <c r="CE175" s="7" t="n">
        <v>-0.1835423191133845</v>
      </c>
      <c r="CF175" s="7" t="n">
        <v>-0.1145611156055944</v>
      </c>
      <c r="CG175" s="7" t="n">
        <v>-0.2167909463480669</v>
      </c>
      <c r="CH175" s="7" t="n">
        <v>-0.3396073608944538</v>
      </c>
      <c r="CI175" s="7" t="n">
        <v>-0.2770185408841063</v>
      </c>
      <c r="CJ175" s="7" t="n">
        <v>0.7905000819023413</v>
      </c>
      <c r="CK175" s="7" t="n">
        <v>-0.1145753845661133</v>
      </c>
      <c r="CL175" s="7" t="n">
        <v>0.1589688303987498</v>
      </c>
      <c r="CM175" s="7" t="n">
        <v>-0.1994958631463513</v>
      </c>
      <c r="CN175" s="7" t="n">
        <v>0.07284996738756915</v>
      </c>
      <c r="CO175" s="7" t="n">
        <v>-0.2146757826243356</v>
      </c>
      <c r="CP175" s="7" t="n">
        <v>-0.1044637051716409</v>
      </c>
      <c r="CQ175" s="7" t="n">
        <v>0.455602766776781</v>
      </c>
      <c r="CR175" s="7" t="n">
        <v>0.4798992824091901</v>
      </c>
      <c r="CS175" s="7" t="n">
        <v>-0.02010778931681515</v>
      </c>
      <c r="CT175" s="7" t="n">
        <v>0.5824327589674956</v>
      </c>
      <c r="CU175" s="7" t="n">
        <v>-0.01618369361064504</v>
      </c>
      <c r="CV175" s="7" t="n">
        <v>-0.1296323729136188</v>
      </c>
      <c r="CW175" s="7" t="n">
        <v>-0.1804031607983057</v>
      </c>
      <c r="CX175" s="7" t="n">
        <v>-0.304367126485312</v>
      </c>
      <c r="CY175" s="7" t="n">
        <v>0.1514556090937692</v>
      </c>
      <c r="CZ175" s="7" t="n">
        <v>0.05987785393915484</v>
      </c>
      <c r="DA175" s="7" t="n">
        <v>0.9532003688893005</v>
      </c>
      <c r="DB175" s="7" t="n">
        <v>0.0767456962022544</v>
      </c>
      <c r="DC175" s="7" t="n">
        <v>-0.03436673169614699</v>
      </c>
      <c r="DD175" s="7" t="n">
        <v>-0.2359813872425828</v>
      </c>
      <c r="DE175" s="7" t="n">
        <v>-0.2179663365509112</v>
      </c>
      <c r="DF175" s="7" t="n">
        <v>-0.2417859205521042</v>
      </c>
      <c r="DG175" s="7" t="n">
        <v>-0.05242083231636232</v>
      </c>
      <c r="DH175" s="7" t="n">
        <v>-0.04548577628042486</v>
      </c>
      <c r="DI175" s="7" t="n">
        <v>-0.2456030890946952</v>
      </c>
      <c r="DJ175" s="7" t="n">
        <v>-0.2044240511896717</v>
      </c>
      <c r="DK175" s="7" t="n">
        <v>-0.3830587457921268</v>
      </c>
      <c r="DL175" s="7" t="n">
        <v>0.3651480053215993</v>
      </c>
      <c r="DM175" s="7" t="n">
        <v>-0.1187041711006572</v>
      </c>
      <c r="DN175" s="7" t="n">
        <v>-0.2273177580919354</v>
      </c>
      <c r="DO175" s="7" t="n">
        <v>-0.1686699428293843</v>
      </c>
      <c r="DP175" s="7" t="n">
        <v>-0.1359515044718012</v>
      </c>
      <c r="DQ175" s="7" t="n">
        <v>-0.2419080541166991</v>
      </c>
      <c r="DR175" s="7" t="n">
        <v>-0.2300277250834533</v>
      </c>
      <c r="DS175" s="7" t="n">
        <v>-0.06314892921020793</v>
      </c>
      <c r="DT175" s="7" t="n">
        <v>-0.09876500320775726</v>
      </c>
      <c r="DU175" s="7" t="n">
        <v>-0.08559439571859022</v>
      </c>
      <c r="DV175" s="7" t="n">
        <v>-0.1110788069491294</v>
      </c>
      <c r="DW175" s="7" t="n">
        <v>-0.2143047017943132</v>
      </c>
      <c r="DX175" s="7" t="n">
        <v>-0.2940242120097238</v>
      </c>
      <c r="DY175" s="7" t="n">
        <v>-0.2704214245953032</v>
      </c>
      <c r="DZ175" s="7" t="n">
        <v>-0.06122761392227923</v>
      </c>
      <c r="EA175" s="7" t="n">
        <v>-0.2184161312606849</v>
      </c>
      <c r="EB175" s="7" t="n">
        <v>-0.1927004146155568</v>
      </c>
      <c r="EC175" s="7" t="n">
        <v>-0.1572214771476413</v>
      </c>
      <c r="ED175" s="7" t="n">
        <v>-0.1496593162325967</v>
      </c>
      <c r="EE175" s="7" t="n">
        <v>-0.2201940077267217</v>
      </c>
      <c r="EF175" s="7" t="n">
        <v>-0.06491109529667669</v>
      </c>
      <c r="EG175" s="7" t="n">
        <v>-0.2688640828708101</v>
      </c>
      <c r="EH175" s="7" t="n">
        <v>0.3938931268567197</v>
      </c>
      <c r="EI175" s="7" t="n">
        <v>0.3878220296408677</v>
      </c>
      <c r="EJ175" s="7" t="n">
        <v>-0.08488559351722319</v>
      </c>
      <c r="EK175" s="7" t="n">
        <v>-0.1851102150360332</v>
      </c>
      <c r="EL175" s="7" t="n">
        <v>0.007589659478298606</v>
      </c>
      <c r="EM175" s="7" t="n">
        <v>-0.166509886872668</v>
      </c>
      <c r="EN175" s="7" t="n">
        <v>-0.1711853791855525</v>
      </c>
      <c r="EO175" s="7" t="n">
        <v>-0.09271098021166577</v>
      </c>
      <c r="EP175" s="7" t="n">
        <v>-0.1413735546918533</v>
      </c>
      <c r="EQ175" s="7" t="n">
        <v>-0.3413631646303937</v>
      </c>
      <c r="ER175" s="7" t="n">
        <v>-0.1908740923398449</v>
      </c>
      <c r="ES175" s="7" t="n">
        <v>0.1090749869800124</v>
      </c>
      <c r="ET175" s="7" t="n">
        <v>-0.05886539743137114</v>
      </c>
      <c r="EU175" s="7" t="n">
        <v>-0.001544464224267685</v>
      </c>
      <c r="EV175" s="7" t="n">
        <v>-0.2420103600500134</v>
      </c>
      <c r="EW175" s="7" t="n">
        <v>-0.1974728316924871</v>
      </c>
      <c r="EX175" s="7" t="n">
        <v>-0.195424960202667</v>
      </c>
      <c r="EY175" s="7" t="n">
        <v>-0.1599421676382397</v>
      </c>
      <c r="EZ175" s="7" t="n">
        <v>-0.2069442060683462</v>
      </c>
      <c r="FA175" s="7" t="n">
        <v>-0.3464979575873885</v>
      </c>
      <c r="FB175" s="7" t="n">
        <v>-0.2195085499603179</v>
      </c>
      <c r="FC175" s="7" t="n">
        <v>-0.2635273247020464</v>
      </c>
      <c r="FD175" s="7" t="n">
        <v>-0.2886244941095024</v>
      </c>
      <c r="FE175" s="7" t="n">
        <v>-0.2130123663374283</v>
      </c>
      <c r="FF175" s="7" t="n">
        <v>0.4348260414570262</v>
      </c>
      <c r="FG175" s="7" t="n">
        <v>-0.1104392531678712</v>
      </c>
      <c r="FH175" s="7" t="n">
        <v>-0.2089682870382265</v>
      </c>
      <c r="FI175" s="7" t="n">
        <v>-0.1197359906215874</v>
      </c>
      <c r="FJ175" s="7" t="n">
        <v>-0.1203556229890366</v>
      </c>
      <c r="FK175" s="7" t="n">
        <v>0.347949905394827</v>
      </c>
      <c r="FL175" s="7" t="n">
        <v>-0.04011547982398018</v>
      </c>
      <c r="FM175" s="7" t="n">
        <v>0.12198809370668</v>
      </c>
      <c r="FN175" s="7" t="n">
        <v>0.1053598183698588</v>
      </c>
      <c r="FO175" s="7" t="n">
        <v>-0.135224043444789</v>
      </c>
      <c r="FP175" s="7" t="n">
        <v>-0.1841474752267357</v>
      </c>
      <c r="FQ175" s="7" t="n">
        <v>0.4305077633419655</v>
      </c>
      <c r="FR175" s="7" t="n">
        <v>-0.2036989151292607</v>
      </c>
      <c r="FS175" s="7" t="n">
        <v>-0.4047497059056819</v>
      </c>
      <c r="FT175" s="7" t="n">
        <v>1</v>
      </c>
      <c r="FU175" s="7" t="n">
        <v>0.074187332375086</v>
      </c>
      <c r="FV175" s="7" t="n">
        <v>0.2888586931228361</v>
      </c>
      <c r="FW175" s="7" t="n">
        <v>-0.1870391472894605</v>
      </c>
      <c r="FX175" s="7" t="n">
        <v>0.1799324871592826</v>
      </c>
      <c r="FY175" s="7" t="n">
        <v>0.112636848479557</v>
      </c>
      <c r="FZ175" s="7" t="n">
        <v>-0.175588594544011</v>
      </c>
      <c r="GA175" s="7" t="n">
        <v>-0.01976324599508113</v>
      </c>
      <c r="GB175" s="7" t="n">
        <v>0.8867686680015332</v>
      </c>
      <c r="GC175" s="7" t="n">
        <v>-0.1196734467620527</v>
      </c>
      <c r="GD175" s="7" t="n">
        <v>-0.3500978397420001</v>
      </c>
      <c r="GE175" s="7" t="n">
        <v>-0.1520390424139629</v>
      </c>
      <c r="GF175" s="7" t="n">
        <v>-0.1253707477553594</v>
      </c>
      <c r="GG175" s="7" t="n">
        <v>0.004814547368694621</v>
      </c>
      <c r="GH175" s="7" t="n">
        <v>-0.01115536038920614</v>
      </c>
      <c r="GI175" s="7" t="n">
        <v>-0.1467833943692377</v>
      </c>
      <c r="GJ175" s="7" t="n">
        <v>0.350404379451052</v>
      </c>
      <c r="GK175" s="7" t="n">
        <v>-0.02492034888826907</v>
      </c>
      <c r="GL175" s="7" t="n">
        <v>-0.1374175912049504</v>
      </c>
      <c r="GM175" s="7" t="n">
        <v>-0.1824790978536278</v>
      </c>
      <c r="GN175" s="7" t="n">
        <v>-0.03674886116606561</v>
      </c>
      <c r="GO175" s="7" t="n">
        <v>-0.1483630466929966</v>
      </c>
      <c r="GP175" s="7" t="n">
        <v>0.3915251746148481</v>
      </c>
      <c r="GQ175" s="7" t="n">
        <v>0.2759739014423173</v>
      </c>
      <c r="GR175" s="7" t="n">
        <v>-0.2529025121998888</v>
      </c>
      <c r="GS175" s="7" t="n">
        <v>-0.1931836339503529</v>
      </c>
      <c r="GT175" s="7" t="n">
        <v>-0.2488770946683938</v>
      </c>
      <c r="GU175" s="7" t="n">
        <v>-0.3279903999704109</v>
      </c>
      <c r="GV175" s="7" t="n">
        <v>-0.0335166729916392</v>
      </c>
      <c r="GW175" s="7" t="n">
        <v>-0.05339973204909645</v>
      </c>
      <c r="GX175" s="7" t="n">
        <v>0.2999251196693204</v>
      </c>
      <c r="GY175" s="7" t="n">
        <v>0.6167885689309632</v>
      </c>
      <c r="GZ175" s="7" t="n">
        <v>-0.3588684230706881</v>
      </c>
      <c r="HA175" s="7" t="n">
        <v>-0.004526683794755458</v>
      </c>
      <c r="HB175" s="7" t="n">
        <v>-0.0164712917387655</v>
      </c>
      <c r="HC175" s="7" t="n">
        <v>-0.01638323137464648</v>
      </c>
      <c r="HD175" s="7" t="n">
        <v>-0.1674070069578485</v>
      </c>
      <c r="HE175" s="7" t="n">
        <v>-0.03396310831415535</v>
      </c>
    </row>
    <row r="176">
      <c r="A176" s="6" t="inlineStr">
        <is>
          <t>H30035.CSI</t>
        </is>
      </c>
      <c r="B176" s="6" t="inlineStr">
        <is>
          <t>沪深300非银行金融指数</t>
        </is>
      </c>
      <c r="C176" s="7" t="n">
        <v>0.6693335537321466</v>
      </c>
      <c r="D176" s="7" t="n">
        <v>0.6436578228642775</v>
      </c>
      <c r="E176" s="7" t="n">
        <v>0.2617093659595335</v>
      </c>
      <c r="F176" s="7" t="n">
        <v>0.7291478042336567</v>
      </c>
      <c r="G176" s="7" t="n">
        <v>0.6460438501902498</v>
      </c>
      <c r="H176" s="7" t="n">
        <v>0.4495488360116136</v>
      </c>
      <c r="I176" s="7" t="n">
        <v>0.4191095372447768</v>
      </c>
      <c r="J176" s="7" t="n">
        <v>0.2246812019677988</v>
      </c>
      <c r="K176" s="7" t="n">
        <v>0.6698291023759063</v>
      </c>
      <c r="L176" s="7" t="n">
        <v>0.6275743210863154</v>
      </c>
      <c r="M176" s="7" t="n">
        <v>0.3638414083031897</v>
      </c>
      <c r="N176" s="7" t="n">
        <v>0.2032526714069973</v>
      </c>
      <c r="O176" s="7" t="n">
        <v>0.3518822535744839</v>
      </c>
      <c r="P176" s="7" t="n">
        <v>0.3808383190231497</v>
      </c>
      <c r="Q176" s="7" t="n">
        <v>0.4008162954371625</v>
      </c>
      <c r="R176" s="7" t="n">
        <v>0.4893072543337628</v>
      </c>
      <c r="S176" s="7" t="n">
        <v>0.4303686239705332</v>
      </c>
      <c r="T176" s="7" t="n">
        <v>0.4238950088819939</v>
      </c>
      <c r="U176" s="7" t="n">
        <v>0.4817920144166501</v>
      </c>
      <c r="V176" s="7" t="n">
        <v>0.5073541135699835</v>
      </c>
      <c r="W176" s="7" t="n">
        <v>0.4746040057866794</v>
      </c>
      <c r="X176" s="7" t="n">
        <v>0.4129266874099067</v>
      </c>
      <c r="Y176" s="7" t="n">
        <v>0.510596350139876</v>
      </c>
      <c r="Z176" s="7" t="n">
        <v>0.5110260802845259</v>
      </c>
      <c r="AA176" s="7" t="n">
        <v>0.5799225221141763</v>
      </c>
      <c r="AB176" s="7" t="n">
        <v>0.6194062681058047</v>
      </c>
      <c r="AC176" s="7" t="n">
        <v>0.5953557633986288</v>
      </c>
      <c r="AD176" s="7" t="n">
        <v>0.6571620049380787</v>
      </c>
      <c r="AE176" s="7" t="n">
        <v>0.3166247173322502</v>
      </c>
      <c r="AF176" s="7" t="n">
        <v>0.4594428720723522</v>
      </c>
      <c r="AG176" s="7" t="n">
        <v>0.2077648723900578</v>
      </c>
      <c r="AH176" s="7" t="n">
        <v>0.442217048978348</v>
      </c>
      <c r="AI176" s="7" t="n">
        <v>0.3500552293938311</v>
      </c>
      <c r="AJ176" s="7" t="n">
        <v>0.2393980686038162</v>
      </c>
      <c r="AK176" s="7" t="n">
        <v>0.5247961125358737</v>
      </c>
      <c r="AL176" s="7" t="n">
        <v>0.4571158786762276</v>
      </c>
      <c r="AM176" s="7" t="n">
        <v>0.3389158701123666</v>
      </c>
      <c r="AN176" s="7" t="n">
        <v>0.4228252083068562</v>
      </c>
      <c r="AO176" s="7" t="n">
        <v>0.6045086808047778</v>
      </c>
      <c r="AP176" s="7" t="n">
        <v>0.5476861760086831</v>
      </c>
      <c r="AQ176" s="7" t="n">
        <v>0.5327742686741405</v>
      </c>
      <c r="AR176" s="7" t="n">
        <v>0.5290166173555275</v>
      </c>
      <c r="AS176" s="7" t="n">
        <v>0.5724429207976739</v>
      </c>
      <c r="AT176" s="7" t="n">
        <v>0.6357331635297058</v>
      </c>
      <c r="AU176" s="7" t="n">
        <v>0.577902904134403</v>
      </c>
      <c r="AV176" s="7" t="n">
        <v>0.4350147954495679</v>
      </c>
      <c r="AW176" s="7" t="n">
        <v>0.5231846954788304</v>
      </c>
      <c r="AX176" s="7" t="n">
        <v>0.9301481387669621</v>
      </c>
      <c r="AY176" s="7" t="n">
        <v>0.466786086899014</v>
      </c>
      <c r="AZ176" s="7" t="n">
        <v>0.3579270722042236</v>
      </c>
      <c r="BA176" s="7" t="n">
        <v>0.5363896389833791</v>
      </c>
      <c r="BB176" s="7" t="n">
        <v>0.4520786502547066</v>
      </c>
      <c r="BC176" s="7" t="n">
        <v>0.5581218951504913</v>
      </c>
      <c r="BD176" s="7" t="n">
        <v>0.2393982124050772</v>
      </c>
      <c r="BE176" s="7" t="n">
        <v>0.9900007935852605</v>
      </c>
      <c r="BF176" s="7" t="n">
        <v>0.3641146216626797</v>
      </c>
      <c r="BG176" s="7" t="n">
        <v>0.2670123513626659</v>
      </c>
      <c r="BH176" s="7" t="n">
        <v>0.3574157445027317</v>
      </c>
      <c r="BI176" s="7" t="n">
        <v>0.9296947707693658</v>
      </c>
      <c r="BJ176" s="7" t="n">
        <v>0.4249889081283357</v>
      </c>
      <c r="BK176" s="7" t="n">
        <v>0.07627806427060289</v>
      </c>
      <c r="BL176" s="7" t="n">
        <v>0.3789600119038509</v>
      </c>
      <c r="BM176" s="7" t="n">
        <v>0.4399751412004186</v>
      </c>
      <c r="BN176" s="7" t="n">
        <v>0.522956561675488</v>
      </c>
      <c r="BO176" s="7" t="n">
        <v>0.1848993055170522</v>
      </c>
      <c r="BP176" s="7" t="n">
        <v>0.6738344816588319</v>
      </c>
      <c r="BQ176" s="7" t="n">
        <v>0.5805500963289663</v>
      </c>
      <c r="BR176" s="7" t="n">
        <v>0.6347875547377305</v>
      </c>
      <c r="BS176" s="7" t="n">
        <v>0.4568610607981937</v>
      </c>
      <c r="BT176" s="7" t="n">
        <v>0.4435817318574262</v>
      </c>
      <c r="BU176" s="7" t="n">
        <v>0.4444207466500828</v>
      </c>
      <c r="BV176" s="7" t="n">
        <v>0.5058775218936719</v>
      </c>
      <c r="BW176" s="7" t="n">
        <v>0.4430964293672452</v>
      </c>
      <c r="BX176" s="7" t="n">
        <v>0.2583969135373393</v>
      </c>
      <c r="BY176" s="7" t="n">
        <v>0.2934886710281101</v>
      </c>
      <c r="BZ176" s="7" t="n">
        <v>0.454362928500184</v>
      </c>
      <c r="CA176" s="7" t="n">
        <v>0.4060807533619423</v>
      </c>
      <c r="CB176" s="7" t="n">
        <v>0.4259169734076949</v>
      </c>
      <c r="CC176" s="7" t="n">
        <v>0.4422779467169428</v>
      </c>
      <c r="CD176" s="7" t="n">
        <v>0.4748125241100023</v>
      </c>
      <c r="CE176" s="7" t="n">
        <v>0.5158234881134744</v>
      </c>
      <c r="CF176" s="7" t="n">
        <v>0.7589143811187945</v>
      </c>
      <c r="CG176" s="7" t="n">
        <v>0.4046638499927225</v>
      </c>
      <c r="CH176" s="7" t="n">
        <v>0.3526386015092799</v>
      </c>
      <c r="CI176" s="7" t="n">
        <v>0.3013778562527193</v>
      </c>
      <c r="CJ176" s="7" t="n">
        <v>0.2721687202669948</v>
      </c>
      <c r="CK176" s="7" t="n">
        <v>0.4630663236028035</v>
      </c>
      <c r="CL176" s="7" t="n">
        <v>0.483845804273745</v>
      </c>
      <c r="CM176" s="7" t="n">
        <v>0.4182365316272768</v>
      </c>
      <c r="CN176" s="7" t="n">
        <v>0.2894169375305719</v>
      </c>
      <c r="CO176" s="7" t="n">
        <v>0.3847599765222158</v>
      </c>
      <c r="CP176" s="7" t="n">
        <v>0.6497084567286951</v>
      </c>
      <c r="CQ176" s="7" t="n">
        <v>0.4695649449400386</v>
      </c>
      <c r="CR176" s="7" t="n">
        <v>0.4411305944375747</v>
      </c>
      <c r="CS176" s="7" t="n">
        <v>0.4903854240172059</v>
      </c>
      <c r="CT176" s="7" t="n">
        <v>0.4097682625014613</v>
      </c>
      <c r="CU176" s="7" t="n">
        <v>0.5150299543327743</v>
      </c>
      <c r="CV176" s="7" t="n">
        <v>0.2995538470712732</v>
      </c>
      <c r="CW176" s="7" t="n">
        <v>0.6276898375336931</v>
      </c>
      <c r="CX176" s="7" t="n">
        <v>0.4279148138913998</v>
      </c>
      <c r="CY176" s="7" t="n">
        <v>0.3889105027106328</v>
      </c>
      <c r="CZ176" s="7" t="n">
        <v>0.8078350537352444</v>
      </c>
      <c r="DA176" s="7" t="n">
        <v>0.1562467865077961</v>
      </c>
      <c r="DB176" s="7" t="n">
        <v>0.6250843405839125</v>
      </c>
      <c r="DC176" s="7" t="n">
        <v>0.2938463215056085</v>
      </c>
      <c r="DD176" s="7" t="n">
        <v>0.3975156618445586</v>
      </c>
      <c r="DE176" s="7" t="n">
        <v>0.423003398886889</v>
      </c>
      <c r="DF176" s="7" t="n">
        <v>0.4278116096548372</v>
      </c>
      <c r="DG176" s="7" t="n">
        <v>0.4732886074797419</v>
      </c>
      <c r="DH176" s="7" t="n">
        <v>0.4588389792786736</v>
      </c>
      <c r="DI176" s="7" t="n">
        <v>0.2670420938031777</v>
      </c>
      <c r="DJ176" s="7" t="n">
        <v>0.4190735621904915</v>
      </c>
      <c r="DK176" s="7" t="n">
        <v>0.3770312314071536</v>
      </c>
      <c r="DL176" s="7" t="n">
        <v>0.5006402322717747</v>
      </c>
      <c r="DM176" s="7" t="n">
        <v>0.4159960898484296</v>
      </c>
      <c r="DN176" s="7" t="n">
        <v>0.4320944797004257</v>
      </c>
      <c r="DO176" s="7" t="n">
        <v>0.2677506149476231</v>
      </c>
      <c r="DP176" s="7" t="n">
        <v>0.43205161600749</v>
      </c>
      <c r="DQ176" s="7" t="n">
        <v>0.4431716923375328</v>
      </c>
      <c r="DR176" s="7" t="n">
        <v>0.2457025805293931</v>
      </c>
      <c r="DS176" s="7" t="n">
        <v>0.9352213542907847</v>
      </c>
      <c r="DT176" s="7" t="n">
        <v>0.4863058083281292</v>
      </c>
      <c r="DU176" s="7" t="n">
        <v>0.4783580140348165</v>
      </c>
      <c r="DV176" s="7" t="n">
        <v>0.503978282949338</v>
      </c>
      <c r="DW176" s="7" t="n">
        <v>0.4911292127353561</v>
      </c>
      <c r="DX176" s="7" t="n">
        <v>0.3261450229631189</v>
      </c>
      <c r="DY176" s="7" t="n">
        <v>0.4122951478512196</v>
      </c>
      <c r="DZ176" s="7" t="n">
        <v>0.3294090745920349</v>
      </c>
      <c r="EA176" s="7" t="n">
        <v>0.4389548274477225</v>
      </c>
      <c r="EB176" s="7" t="n">
        <v>0.4481184376953642</v>
      </c>
      <c r="EC176" s="7" t="n">
        <v>0.451536575246588</v>
      </c>
      <c r="ED176" s="7" t="n">
        <v>0.4468796758634332</v>
      </c>
      <c r="EE176" s="7" t="n">
        <v>0.4638473483075419</v>
      </c>
      <c r="EF176" s="7" t="n">
        <v>0.6102573211576906</v>
      </c>
      <c r="EG176" s="7" t="n">
        <v>0.40215889093677</v>
      </c>
      <c r="EH176" s="7" t="n">
        <v>0.3662683082180587</v>
      </c>
      <c r="EI176" s="7" t="n">
        <v>0.3578817015999508</v>
      </c>
      <c r="EJ176" s="7" t="n">
        <v>0.25806955013259</v>
      </c>
      <c r="EK176" s="7" t="n">
        <v>0.4581507262509549</v>
      </c>
      <c r="EL176" s="7" t="n">
        <v>0.3142897009006589</v>
      </c>
      <c r="EM176" s="7" t="n">
        <v>0.2655297717371968</v>
      </c>
      <c r="EN176" s="7" t="n">
        <v>0.399620431152815</v>
      </c>
      <c r="EO176" s="7" t="n">
        <v>0.4511184172798371</v>
      </c>
      <c r="EP176" s="7" t="n">
        <v>0.3090575387031214</v>
      </c>
      <c r="EQ176" s="7" t="n">
        <v>0.5501481034107139</v>
      </c>
      <c r="ER176" s="7" t="n">
        <v>0.5068516897346517</v>
      </c>
      <c r="ES176" s="7" t="n">
        <v>0.4496889968580755</v>
      </c>
      <c r="ET176" s="7" t="n">
        <v>0.5065857122666177</v>
      </c>
      <c r="EU176" s="7" t="n">
        <v>0.5340802728346982</v>
      </c>
      <c r="EV176" s="7" t="n">
        <v>0.4392354482349682</v>
      </c>
      <c r="EW176" s="7" t="n">
        <v>0.3612984891565474</v>
      </c>
      <c r="EX176" s="7" t="n">
        <v>0.3505422840035698</v>
      </c>
      <c r="EY176" s="7" t="n">
        <v>0.4240137652645295</v>
      </c>
      <c r="EZ176" s="7" t="n">
        <v>0.3513080901609594</v>
      </c>
      <c r="FA176" s="7" t="n">
        <v>0.3791904025621367</v>
      </c>
      <c r="FB176" s="7" t="n">
        <v>0.4963579084215739</v>
      </c>
      <c r="FC176" s="7" t="n">
        <v>0.4116596905692974</v>
      </c>
      <c r="FD176" s="7" t="n">
        <v>0.4144082559782452</v>
      </c>
      <c r="FE176" s="7" t="n">
        <v>0.4301536649558091</v>
      </c>
      <c r="FF176" s="7" t="n">
        <v>0.362766832121374</v>
      </c>
      <c r="FG176" s="7" t="n">
        <v>0.2413518080463308</v>
      </c>
      <c r="FH176" s="7" t="n">
        <v>0.3498784489774054</v>
      </c>
      <c r="FI176" s="7" t="n">
        <v>0.1250873956995574</v>
      </c>
      <c r="FJ176" s="7" t="n">
        <v>0.4570930453919722</v>
      </c>
      <c r="FK176" s="7" t="n">
        <v>0.5071417163021926</v>
      </c>
      <c r="FL176" s="7" t="n">
        <v>-0.1342538552572375</v>
      </c>
      <c r="FM176" s="7" t="n">
        <v>0.04604383436607185</v>
      </c>
      <c r="FN176" s="7" t="n">
        <v>0.06330420041583888</v>
      </c>
      <c r="FO176" s="7" t="n">
        <v>0.3763518217220901</v>
      </c>
      <c r="FP176" s="7" t="n">
        <v>0.5260643572088926</v>
      </c>
      <c r="FQ176" s="7" t="n">
        <v>0.6340572697831087</v>
      </c>
      <c r="FR176" s="7" t="n">
        <v>0.3494651378067254</v>
      </c>
      <c r="FS176" s="7" t="n">
        <v>0.4253307683895028</v>
      </c>
      <c r="FT176" s="7" t="n">
        <v>0.074187332375086</v>
      </c>
      <c r="FU176" s="7" t="n">
        <v>1</v>
      </c>
      <c r="FV176" s="7" t="n">
        <v>0.5948956235929436</v>
      </c>
      <c r="FW176" s="7" t="n">
        <v>0.3534555400075957</v>
      </c>
      <c r="FX176" s="7" t="n">
        <v>0.412613614091782</v>
      </c>
      <c r="FY176" s="7" t="n">
        <v>0.4246615911381076</v>
      </c>
      <c r="FZ176" s="7" t="n">
        <v>0.4580957130679543</v>
      </c>
      <c r="GA176" s="7" t="n">
        <v>0.4180821800883464</v>
      </c>
      <c r="GB176" s="7" t="n">
        <v>0.2353355764308846</v>
      </c>
      <c r="GC176" s="7" t="n">
        <v>0.4485454031633858</v>
      </c>
      <c r="GD176" s="7" t="n">
        <v>0.3706712376363813</v>
      </c>
      <c r="GE176" s="7" t="n">
        <v>0.2863002295272814</v>
      </c>
      <c r="GF176" s="7" t="n">
        <v>0.5711835652788307</v>
      </c>
      <c r="GG176" s="7" t="n">
        <v>0.5141330334054607</v>
      </c>
      <c r="GH176" s="7" t="n">
        <v>0.3502540151387685</v>
      </c>
      <c r="GI176" s="7" t="n">
        <v>0.3034524738152536</v>
      </c>
      <c r="GJ176" s="7" t="n">
        <v>0.3680984132449354</v>
      </c>
      <c r="GK176" s="7" t="n">
        <v>0.5100082905760038</v>
      </c>
      <c r="GL176" s="7" t="n">
        <v>0.2255448051854722</v>
      </c>
      <c r="GM176" s="7" t="n">
        <v>0.4483146713648949</v>
      </c>
      <c r="GN176" s="7" t="n">
        <v>0.5024165240332011</v>
      </c>
      <c r="GO176" s="7" t="n">
        <v>0.259881194326669</v>
      </c>
      <c r="GP176" s="7" t="n">
        <v>0.3766166305820692</v>
      </c>
      <c r="GQ176" s="7" t="n">
        <v>0.4854222468213512</v>
      </c>
      <c r="GR176" s="7" t="n">
        <v>0.4273325182311319</v>
      </c>
      <c r="GS176" s="7" t="n">
        <v>0.4551169924321722</v>
      </c>
      <c r="GT176" s="7" t="n">
        <v>0.1200711408214272</v>
      </c>
      <c r="GU176" s="7" t="n">
        <v>-0.1280177777274396</v>
      </c>
      <c r="GV176" s="7" t="n">
        <v>-0.1084860099568836</v>
      </c>
      <c r="GW176" s="7" t="n">
        <v>-0.07744025971105421</v>
      </c>
      <c r="GX176" s="7" t="n">
        <v>0.356160924697254</v>
      </c>
      <c r="GY176" s="7" t="n">
        <v>0.3608472724865932</v>
      </c>
      <c r="GZ176" s="7" t="n">
        <v>-0.07178332966407765</v>
      </c>
      <c r="HA176" s="7" t="n">
        <v>-0.08710401848615225</v>
      </c>
      <c r="HB176" s="7" t="n">
        <v>-0.1191619247605319</v>
      </c>
      <c r="HC176" s="7" t="n">
        <v>-0.1196707354541091</v>
      </c>
      <c r="HD176" s="7" t="n">
        <v>0.08017329400191647</v>
      </c>
      <c r="HE176" s="7" t="n">
        <v>-0.1081925704522012</v>
      </c>
    </row>
    <row r="177">
      <c r="A177" s="6" t="inlineStr">
        <is>
          <t>H30106.CSI</t>
        </is>
      </c>
      <c r="B177" s="6" t="inlineStr">
        <is>
          <t>中证港股通金融服务指数</t>
        </is>
      </c>
      <c r="C177" s="7" t="n">
        <v>0.6349165939850308</v>
      </c>
      <c r="D177" s="7" t="n">
        <v>0.531993442748244</v>
      </c>
      <c r="E177" s="7" t="n">
        <v>0.4082287715590128</v>
      </c>
      <c r="F177" s="7" t="n">
        <v>0.6130481460958686</v>
      </c>
      <c r="G177" s="7" t="n">
        <v>0.5572260163198191</v>
      </c>
      <c r="H177" s="7" t="n">
        <v>0.4426875704846394</v>
      </c>
      <c r="I177" s="7" t="n">
        <v>0.4664438566099387</v>
      </c>
      <c r="J177" s="7" t="n">
        <v>0.3721423777092553</v>
      </c>
      <c r="K177" s="7" t="n">
        <v>0.5548312125774514</v>
      </c>
      <c r="L177" s="7" t="n">
        <v>0.5315410920836572</v>
      </c>
      <c r="M177" s="7" t="n">
        <v>0.2735873577818307</v>
      </c>
      <c r="N177" s="7" t="n">
        <v>0.3271257162116331</v>
      </c>
      <c r="O177" s="7" t="n">
        <v>0.2590465804334588</v>
      </c>
      <c r="P177" s="7" t="n">
        <v>0.292375784090683</v>
      </c>
      <c r="Q177" s="7" t="n">
        <v>0.3728107323210963</v>
      </c>
      <c r="R177" s="7" t="n">
        <v>0.4159188677536332</v>
      </c>
      <c r="S177" s="7" t="n">
        <v>0.3623941520880135</v>
      </c>
      <c r="T177" s="7" t="n">
        <v>0.382086034231437</v>
      </c>
      <c r="U177" s="7" t="n">
        <v>0.4396182770888986</v>
      </c>
      <c r="V177" s="7" t="n">
        <v>0.2717488692699084</v>
      </c>
      <c r="W177" s="7" t="n">
        <v>0.3951127895856709</v>
      </c>
      <c r="X177" s="7" t="n">
        <v>0.3918790583214469</v>
      </c>
      <c r="Y177" s="7" t="n">
        <v>0.2719275191825696</v>
      </c>
      <c r="Z177" s="7" t="n">
        <v>0.6022789314538746</v>
      </c>
      <c r="AA177" s="7" t="n">
        <v>0.5252026763488269</v>
      </c>
      <c r="AB177" s="7" t="n">
        <v>0.5482591182670549</v>
      </c>
      <c r="AC177" s="7" t="n">
        <v>0.4918652704792016</v>
      </c>
      <c r="AD177" s="7" t="n">
        <v>0.5438462918588889</v>
      </c>
      <c r="AE177" s="7" t="n">
        <v>0.3208954237793219</v>
      </c>
      <c r="AF177" s="7" t="n">
        <v>0.5458686888942416</v>
      </c>
      <c r="AG177" s="7" t="n">
        <v>0.3176793351916133</v>
      </c>
      <c r="AH177" s="7" t="n">
        <v>0.3983159019847912</v>
      </c>
      <c r="AI177" s="7" t="n">
        <v>0.3647432506177613</v>
      </c>
      <c r="AJ177" s="7" t="n">
        <v>0.3093632476539331</v>
      </c>
      <c r="AK177" s="7" t="n">
        <v>0.3531190779433414</v>
      </c>
      <c r="AL177" s="7" t="n">
        <v>0.3847301920292449</v>
      </c>
      <c r="AM177" s="7" t="n">
        <v>0.3781947613539235</v>
      </c>
      <c r="AN177" s="7" t="n">
        <v>0.3359705526007674</v>
      </c>
      <c r="AO177" s="7" t="n">
        <v>0.4979796313504101</v>
      </c>
      <c r="AP177" s="7" t="n">
        <v>0.4619491479907374</v>
      </c>
      <c r="AQ177" s="7" t="n">
        <v>0.450597571041821</v>
      </c>
      <c r="AR177" s="7" t="n">
        <v>0.449265818053901</v>
      </c>
      <c r="AS177" s="7" t="n">
        <v>0.5393343460939131</v>
      </c>
      <c r="AT177" s="7" t="n">
        <v>0.5442198746618873</v>
      </c>
      <c r="AU177" s="7" t="n">
        <v>0.4786955657465033</v>
      </c>
      <c r="AV177" s="7" t="n">
        <v>0.3871911974085164</v>
      </c>
      <c r="AW177" s="7" t="n">
        <v>0.2893486846968082</v>
      </c>
      <c r="AX177" s="7" t="n">
        <v>0.529815149999709</v>
      </c>
      <c r="AY177" s="7" t="n">
        <v>0.4697029483414316</v>
      </c>
      <c r="AZ177" s="7" t="n">
        <v>0.4157595506493904</v>
      </c>
      <c r="BA177" s="7" t="n">
        <v>0.449590775094854</v>
      </c>
      <c r="BB177" s="7" t="n">
        <v>0.3498288540142367</v>
      </c>
      <c r="BC177" s="7" t="n">
        <v>0.4703046984972271</v>
      </c>
      <c r="BD177" s="7" t="n">
        <v>0.3093632945567231</v>
      </c>
      <c r="BE177" s="7" t="n">
        <v>0.5964464556608706</v>
      </c>
      <c r="BF177" s="7" t="n">
        <v>0.2968303256846612</v>
      </c>
      <c r="BG177" s="7" t="n">
        <v>0.3583073053183799</v>
      </c>
      <c r="BH177" s="7" t="n">
        <v>0.3215647576629393</v>
      </c>
      <c r="BI177" s="7" t="n">
        <v>0.5474278022662743</v>
      </c>
      <c r="BJ177" s="7" t="n">
        <v>0.3287801770514745</v>
      </c>
      <c r="BK177" s="7" t="n">
        <v>0.2922426674919928</v>
      </c>
      <c r="BL177" s="7" t="n">
        <v>0.3703294966878694</v>
      </c>
      <c r="BM177" s="7" t="n">
        <v>0.4065294350769052</v>
      </c>
      <c r="BN177" s="7" t="n">
        <v>0.5292608311279954</v>
      </c>
      <c r="BO177" s="7" t="n">
        <v>0.3101109806651319</v>
      </c>
      <c r="BP177" s="7" t="n">
        <v>0.5521798869648555</v>
      </c>
      <c r="BQ177" s="7" t="n">
        <v>0.4580789173419068</v>
      </c>
      <c r="BR177" s="7" t="n">
        <v>0.5020347627419375</v>
      </c>
      <c r="BS177" s="7" t="n">
        <v>0.240874418572471</v>
      </c>
      <c r="BT177" s="7" t="n">
        <v>0.3214323533391904</v>
      </c>
      <c r="BU177" s="7" t="n">
        <v>0.6252096496480792</v>
      </c>
      <c r="BV177" s="7" t="n">
        <v>0.4413721721023192</v>
      </c>
      <c r="BW177" s="7" t="n">
        <v>0.2151768218552793</v>
      </c>
      <c r="BX177" s="7" t="n">
        <v>0.3313814628694826</v>
      </c>
      <c r="BY177" s="7" t="n">
        <v>0.4267083615357669</v>
      </c>
      <c r="BZ177" s="7" t="n">
        <v>0.3243532973581065</v>
      </c>
      <c r="CA177" s="7" t="n">
        <v>0.3247732655088435</v>
      </c>
      <c r="CB177" s="7" t="n">
        <v>0.4140212685346732</v>
      </c>
      <c r="CC177" s="7" t="n">
        <v>0.4968256352005928</v>
      </c>
      <c r="CD177" s="7" t="n">
        <v>0.3495267083885845</v>
      </c>
      <c r="CE177" s="7" t="n">
        <v>0.283188088156535</v>
      </c>
      <c r="CF177" s="7" t="n">
        <v>0.6707404849984632</v>
      </c>
      <c r="CG177" s="7" t="n">
        <v>0.3543171694777136</v>
      </c>
      <c r="CH177" s="7" t="n">
        <v>0.3276314822360121</v>
      </c>
      <c r="CI177" s="7" t="n">
        <v>0.3256864709301574</v>
      </c>
      <c r="CJ177" s="7" t="n">
        <v>0.4200185641542943</v>
      </c>
      <c r="CK177" s="7" t="n">
        <v>0.6239677072758733</v>
      </c>
      <c r="CL177" s="7" t="n">
        <v>0.8024180969345265</v>
      </c>
      <c r="CM177" s="7" t="n">
        <v>0.3530486203610779</v>
      </c>
      <c r="CN177" s="7" t="n">
        <v>0.3940821789900837</v>
      </c>
      <c r="CO177" s="7" t="n">
        <v>0.2851849424446898</v>
      </c>
      <c r="CP177" s="7" t="n">
        <v>0.5684939085346243</v>
      </c>
      <c r="CQ177" s="7" t="n">
        <v>0.7907541671761841</v>
      </c>
      <c r="CR177" s="7" t="n">
        <v>0.755741849428496</v>
      </c>
      <c r="CS177" s="7" t="n">
        <v>0.817431343188172</v>
      </c>
      <c r="CT177" s="7" t="n">
        <v>0.4991669175736724</v>
      </c>
      <c r="CU177" s="7" t="n">
        <v>0.7834517318770126</v>
      </c>
      <c r="CV177" s="7" t="n">
        <v>0.5366787983303045</v>
      </c>
      <c r="CW177" s="7" t="n">
        <v>0.3827727883057555</v>
      </c>
      <c r="CX177" s="7" t="n">
        <v>0.3312032984187164</v>
      </c>
      <c r="CY177" s="7" t="n">
        <v>0.4023927343813075</v>
      </c>
      <c r="CZ177" s="7" t="n">
        <v>0.869103030229753</v>
      </c>
      <c r="DA177" s="7" t="n">
        <v>0.4709791448923592</v>
      </c>
      <c r="DB177" s="7" t="n">
        <v>0.6206885911697133</v>
      </c>
      <c r="DC177" s="7" t="n">
        <v>0.260550207507441</v>
      </c>
      <c r="DD177" s="7" t="n">
        <v>0.3210814359555005</v>
      </c>
      <c r="DE177" s="7" t="n">
        <v>0.3617895464103777</v>
      </c>
      <c r="DF177" s="7" t="n">
        <v>0.3676015413395441</v>
      </c>
      <c r="DG177" s="7" t="n">
        <v>0.4880227905566461</v>
      </c>
      <c r="DH177" s="7" t="n">
        <v>0.3818957136083984</v>
      </c>
      <c r="DI177" s="7" t="n">
        <v>0.3562258023768857</v>
      </c>
      <c r="DJ177" s="7" t="n">
        <v>0.3535342236944867</v>
      </c>
      <c r="DK177" s="7" t="n">
        <v>0.3415930398544629</v>
      </c>
      <c r="DL177" s="7" t="n">
        <v>0.8256680374738093</v>
      </c>
      <c r="DM177" s="7" t="n">
        <v>0.2005121716560839</v>
      </c>
      <c r="DN177" s="7" t="n">
        <v>0.5907718860911086</v>
      </c>
      <c r="DO177" s="7" t="n">
        <v>0.4852438539176809</v>
      </c>
      <c r="DP177" s="7" t="n">
        <v>0.374526921350116</v>
      </c>
      <c r="DQ177" s="7" t="n">
        <v>0.3679521169287828</v>
      </c>
      <c r="DR177" s="7" t="n">
        <v>0.4095815734673244</v>
      </c>
      <c r="DS177" s="7" t="n">
        <v>0.5390549734391636</v>
      </c>
      <c r="DT177" s="7" t="n">
        <v>0.6867034737539894</v>
      </c>
      <c r="DU177" s="7" t="n">
        <v>0.6789780175959816</v>
      </c>
      <c r="DV177" s="7" t="n">
        <v>0.5217031645340191</v>
      </c>
      <c r="DW177" s="7" t="n">
        <v>0.4510953932598382</v>
      </c>
      <c r="DX177" s="7" t="n">
        <v>0.3188816384135538</v>
      </c>
      <c r="DY177" s="7" t="n">
        <v>0.3317699002115823</v>
      </c>
      <c r="DZ177" s="7" t="n">
        <v>0.2748471651137114</v>
      </c>
      <c r="EA177" s="7" t="n">
        <v>0.5969363668490588</v>
      </c>
      <c r="EB177" s="7" t="n">
        <v>0.6165179339824436</v>
      </c>
      <c r="EC177" s="7" t="n">
        <v>0.6316653078330591</v>
      </c>
      <c r="ED177" s="7" t="n">
        <v>0.6273621583933067</v>
      </c>
      <c r="EE177" s="7" t="n">
        <v>0.3912611514599583</v>
      </c>
      <c r="EF177" s="7" t="n">
        <v>0.5496288145771002</v>
      </c>
      <c r="EG177" s="7" t="n">
        <v>0.3696322234915634</v>
      </c>
      <c r="EH177" s="7" t="n">
        <v>0.7359026852855035</v>
      </c>
      <c r="EI177" s="7" t="n">
        <v>0.7303669930841854</v>
      </c>
      <c r="EJ177" s="7" t="n">
        <v>0.2174227652564917</v>
      </c>
      <c r="EK177" s="7" t="n">
        <v>0.4409958135235421</v>
      </c>
      <c r="EL177" s="7" t="n">
        <v>0.3672820388948135</v>
      </c>
      <c r="EM177" s="7" t="n">
        <v>0.4863983813109684</v>
      </c>
      <c r="EN177" s="7" t="n">
        <v>0.3420513864012526</v>
      </c>
      <c r="EO177" s="7" t="n">
        <v>0.4410621590023074</v>
      </c>
      <c r="EP177" s="7" t="n">
        <v>0.2510664367577759</v>
      </c>
      <c r="EQ177" s="7" t="n">
        <v>0.3726351245366171</v>
      </c>
      <c r="ER177" s="7" t="n">
        <v>0.2629522485559926</v>
      </c>
      <c r="ES177" s="7" t="n">
        <v>0.438556291872605</v>
      </c>
      <c r="ET177" s="7" t="n">
        <v>0.5501554960267313</v>
      </c>
      <c r="EU177" s="7" t="n">
        <v>0.5337617972840573</v>
      </c>
      <c r="EV177" s="7" t="n">
        <v>0.3147383762018402</v>
      </c>
      <c r="EW177" s="7" t="n">
        <v>0.3072046215545843</v>
      </c>
      <c r="EX177" s="7" t="n">
        <v>0.2580137280410285</v>
      </c>
      <c r="EY177" s="7" t="n">
        <v>0.389760806753279</v>
      </c>
      <c r="EZ177" s="7" t="n">
        <v>0.2967829169703414</v>
      </c>
      <c r="FA177" s="7" t="n">
        <v>0.334497108812936</v>
      </c>
      <c r="FB177" s="7" t="n">
        <v>0.4291905234427558</v>
      </c>
      <c r="FC177" s="7" t="n">
        <v>0.3670275858400025</v>
      </c>
      <c r="FD177" s="7" t="n">
        <v>0.3275351780286614</v>
      </c>
      <c r="FE177" s="7" t="n">
        <v>0.591177382513741</v>
      </c>
      <c r="FF177" s="7" t="n">
        <v>0.7330391960680565</v>
      </c>
      <c r="FG177" s="7" t="n">
        <v>0.4978324188923329</v>
      </c>
      <c r="FH177" s="7" t="n">
        <v>0.2938832584581337</v>
      </c>
      <c r="FI177" s="7" t="n">
        <v>0.1421883884012849</v>
      </c>
      <c r="FJ177" s="7" t="n">
        <v>0.7630478038894749</v>
      </c>
      <c r="FK177" s="7" t="n">
        <v>0.6333094977519692</v>
      </c>
      <c r="FL177" s="7" t="n">
        <v>0.08199176514183676</v>
      </c>
      <c r="FM177" s="7" t="n">
        <v>0.2665172477782063</v>
      </c>
      <c r="FN177" s="7" t="n">
        <v>0.3147143020845237</v>
      </c>
      <c r="FO177" s="7" t="n">
        <v>0.5569008885011677</v>
      </c>
      <c r="FP177" s="7" t="n">
        <v>0.3081825841505016</v>
      </c>
      <c r="FQ177" s="7" t="n">
        <v>0.9363839073434124</v>
      </c>
      <c r="FR177" s="7" t="n">
        <v>0.2929679638756696</v>
      </c>
      <c r="FS177" s="7" t="n">
        <v>0.4446129875898431</v>
      </c>
      <c r="FT177" s="7" t="n">
        <v>0.2888586931228361</v>
      </c>
      <c r="FU177" s="7" t="n">
        <v>0.5948956235929436</v>
      </c>
      <c r="FV177" s="7" t="n">
        <v>1</v>
      </c>
      <c r="FW177" s="7" t="n">
        <v>0.288107493980389</v>
      </c>
      <c r="FX177" s="7" t="n">
        <v>0.3842306325216113</v>
      </c>
      <c r="FY177" s="7" t="n">
        <v>0.4283969419765087</v>
      </c>
      <c r="FZ177" s="7" t="n">
        <v>0.3255127705666128</v>
      </c>
      <c r="GA177" s="7" t="n">
        <v>0.4271261669404882</v>
      </c>
      <c r="GB177" s="7" t="n">
        <v>0.4146690114992525</v>
      </c>
      <c r="GC177" s="7" t="n">
        <v>0.6165910754718048</v>
      </c>
      <c r="GD177" s="7" t="n">
        <v>0.302040009029893</v>
      </c>
      <c r="GE177" s="7" t="n">
        <v>0.5092428074814788</v>
      </c>
      <c r="GF177" s="7" t="n">
        <v>0.5498307921827826</v>
      </c>
      <c r="GG177" s="7" t="n">
        <v>0.7944924968838533</v>
      </c>
      <c r="GH177" s="7" t="n">
        <v>0.6683035823097602</v>
      </c>
      <c r="GI177" s="7" t="n">
        <v>0.5400438935670488</v>
      </c>
      <c r="GJ177" s="7" t="n">
        <v>0.7555599407649041</v>
      </c>
      <c r="GK177" s="7" t="n">
        <v>0.8204685728992294</v>
      </c>
      <c r="GL177" s="7" t="n">
        <v>0.4748776133459657</v>
      </c>
      <c r="GM177" s="7" t="n">
        <v>0.6239083480255246</v>
      </c>
      <c r="GN177" s="7" t="n">
        <v>0.8139236412252918</v>
      </c>
      <c r="GO177" s="7" t="n">
        <v>0.5020401228783556</v>
      </c>
      <c r="GP177" s="7" t="n">
        <v>0.8330859928634963</v>
      </c>
      <c r="GQ177" s="7" t="n">
        <v>0.7790516432113214</v>
      </c>
      <c r="GR177" s="7" t="n">
        <v>0.5382952887080603</v>
      </c>
      <c r="GS177" s="7" t="n">
        <v>0.6190244244594527</v>
      </c>
      <c r="GT177" s="7" t="n">
        <v>0.1838064702790599</v>
      </c>
      <c r="GU177" s="7" t="n">
        <v>-0.0601379969685531</v>
      </c>
      <c r="GV177" s="7" t="n">
        <v>-0.02604689889404569</v>
      </c>
      <c r="GW177" s="7" t="n">
        <v>-0.03632070674427653</v>
      </c>
      <c r="GX177" s="7" t="n">
        <v>0.765700582595744</v>
      </c>
      <c r="GY177" s="7" t="n">
        <v>0.4162314210680822</v>
      </c>
      <c r="GZ177" s="7" t="n">
        <v>-0.06534471438217963</v>
      </c>
      <c r="HA177" s="7" t="n">
        <v>-0.08804111672603056</v>
      </c>
      <c r="HB177" s="7" t="n">
        <v>0.01629717156318118</v>
      </c>
      <c r="HC177" s="7" t="n">
        <v>0.01695959148278883</v>
      </c>
      <c r="HD177" s="7" t="n">
        <v>0.2314531299850001</v>
      </c>
      <c r="HE177" s="7" t="n">
        <v>-0.02673921935431259</v>
      </c>
    </row>
    <row r="178">
      <c r="A178" s="6" t="inlineStr">
        <is>
          <t>H30184.CSI</t>
        </is>
      </c>
      <c r="B178" s="6" t="inlineStr">
        <is>
          <t>中证全指半导体产品与设备指数</t>
        </is>
      </c>
      <c r="C178" s="7" t="n">
        <v>0.7406788726860576</v>
      </c>
      <c r="D178" s="7" t="n">
        <v>0.8077077241430455</v>
      </c>
      <c r="E178" s="7" t="n">
        <v>-0.1603819086351249</v>
      </c>
      <c r="F178" s="7" t="n">
        <v>0.732852536819907</v>
      </c>
      <c r="G178" s="7" t="n">
        <v>0.04304668522552527</v>
      </c>
      <c r="H178" s="7" t="n">
        <v>-0.02337728418624793</v>
      </c>
      <c r="I178" s="7" t="n">
        <v>0.5276931987369999</v>
      </c>
      <c r="J178" s="7" t="n">
        <v>-0.168301447477031</v>
      </c>
      <c r="K178" s="7" t="n">
        <v>0.8221288349456956</v>
      </c>
      <c r="L178" s="7" t="n">
        <v>0.8398428312321672</v>
      </c>
      <c r="M178" s="7" t="n">
        <v>0.9842946236390366</v>
      </c>
      <c r="N178" s="7" t="n">
        <v>0.4252129189446775</v>
      </c>
      <c r="O178" s="7" t="n">
        <v>0.9875720432831815</v>
      </c>
      <c r="P178" s="7" t="n">
        <v>0.9777229531689008</v>
      </c>
      <c r="Q178" s="7" t="n">
        <v>0.7675845981394914</v>
      </c>
      <c r="R178" s="7" t="n">
        <v>0.9089860475496309</v>
      </c>
      <c r="S178" s="7" t="n">
        <v>0.5365612705502288</v>
      </c>
      <c r="T178" s="7" t="n">
        <v>0.8779660660132255</v>
      </c>
      <c r="U178" s="7" t="n">
        <v>0.8127530872248563</v>
      </c>
      <c r="V178" s="7" t="n">
        <v>0.5218022197897718</v>
      </c>
      <c r="W178" s="7" t="n">
        <v>0.4160408074415401</v>
      </c>
      <c r="X178" s="7" t="n">
        <v>-0.06648923534939</v>
      </c>
      <c r="Y178" s="7" t="n">
        <v>0.5264841043880605</v>
      </c>
      <c r="Z178" s="7" t="n">
        <v>0.126021527366688</v>
      </c>
      <c r="AA178" s="7" t="n">
        <v>0.7355841535009865</v>
      </c>
      <c r="AB178" s="7" t="n">
        <v>0.6095205261865114</v>
      </c>
      <c r="AC178" s="7" t="n">
        <v>0.8160825538959408</v>
      </c>
      <c r="AD178" s="7" t="n">
        <v>0.8352597775999697</v>
      </c>
      <c r="AE178" s="7" t="n">
        <v>0.5825546569960103</v>
      </c>
      <c r="AF178" s="7" t="n">
        <v>0.009071526470151152</v>
      </c>
      <c r="AG178" s="7" t="n">
        <v>0.02177786509055911</v>
      </c>
      <c r="AH178" s="7" t="n">
        <v>-0.008913596343063823</v>
      </c>
      <c r="AI178" s="7" t="n">
        <v>0.5673067806803176</v>
      </c>
      <c r="AJ178" s="7" t="n">
        <v>0.2250539077286351</v>
      </c>
      <c r="AK178" s="7" t="n">
        <v>0.2383353080021278</v>
      </c>
      <c r="AL178" s="7" t="n">
        <v>0.5950207253942814</v>
      </c>
      <c r="AM178" s="7" t="n">
        <v>0.5496234468806198</v>
      </c>
      <c r="AN178" s="7" t="n">
        <v>0.9518423838809903</v>
      </c>
      <c r="AO178" s="7" t="n">
        <v>0.839620788904149</v>
      </c>
      <c r="AP178" s="7" t="n">
        <v>0.8271336018693671</v>
      </c>
      <c r="AQ178" s="7" t="n">
        <v>0.8111139570667003</v>
      </c>
      <c r="AR178" s="7" t="n">
        <v>0.757709350820403</v>
      </c>
      <c r="AS178" s="7" t="n">
        <v>0.6729346225238916</v>
      </c>
      <c r="AT178" s="7" t="n">
        <v>0.4053660941971966</v>
      </c>
      <c r="AU178" s="7" t="n">
        <v>0.8368240148154191</v>
      </c>
      <c r="AV178" s="7" t="n">
        <v>0.7195850677343779</v>
      </c>
      <c r="AW178" s="7" t="n">
        <v>0.5352439146053727</v>
      </c>
      <c r="AX178" s="7" t="n">
        <v>0.4786026348864664</v>
      </c>
      <c r="AY178" s="7" t="n">
        <v>0.3251141441227018</v>
      </c>
      <c r="AZ178" s="7" t="n">
        <v>0.5086022054122739</v>
      </c>
      <c r="BA178" s="7" t="n">
        <v>0.8160113861204493</v>
      </c>
      <c r="BB178" s="7" t="n">
        <v>0.5999690871073391</v>
      </c>
      <c r="BC178" s="7" t="n">
        <v>0.8227316897725521</v>
      </c>
      <c r="BD178" s="7" t="n">
        <v>0.2250539413149703</v>
      </c>
      <c r="BE178" s="7" t="n">
        <v>0.4085218986891235</v>
      </c>
      <c r="BF178" s="7" t="n">
        <v>0.4596838376970413</v>
      </c>
      <c r="BG178" s="7" t="n">
        <v>0.4142152308976267</v>
      </c>
      <c r="BH178" s="7" t="n">
        <v>0.4682258000514813</v>
      </c>
      <c r="BI178" s="7" t="n">
        <v>0.4769252153081154</v>
      </c>
      <c r="BJ178" s="7" t="n">
        <v>0.6744354556867489</v>
      </c>
      <c r="BK178" s="7" t="n">
        <v>-0.1882350582170512</v>
      </c>
      <c r="BL178" s="7" t="n">
        <v>-0.1321656471259448</v>
      </c>
      <c r="BM178" s="7" t="n">
        <v>0.5558985354260338</v>
      </c>
      <c r="BN178" s="7" t="n">
        <v>0.4556371446985988</v>
      </c>
      <c r="BO178" s="7" t="n">
        <v>-0.04933096190454257</v>
      </c>
      <c r="BP178" s="7" t="n">
        <v>0.8174493653220937</v>
      </c>
      <c r="BQ178" s="7" t="n">
        <v>0.8293006639676758</v>
      </c>
      <c r="BR178" s="7" t="n">
        <v>0.7703592716146395</v>
      </c>
      <c r="BS178" s="7" t="n">
        <v>0.5433638039454571</v>
      </c>
      <c r="BT178" s="7" t="n">
        <v>0.6614714358530226</v>
      </c>
      <c r="BU178" s="7" t="n">
        <v>0.6529658574405428</v>
      </c>
      <c r="BV178" s="7" t="n">
        <v>0.2070293051460083</v>
      </c>
      <c r="BW178" s="7" t="n">
        <v>0.4892870239162729</v>
      </c>
      <c r="BX178" s="7" t="n">
        <v>-0.09082603817936932</v>
      </c>
      <c r="BY178" s="7" t="n">
        <v>0.0206373237873338</v>
      </c>
      <c r="BZ178" s="7" t="n">
        <v>0.8241843786943046</v>
      </c>
      <c r="CA178" s="7" t="n">
        <v>0.9490841770624984</v>
      </c>
      <c r="CB178" s="7" t="n">
        <v>-0.06542126529893862</v>
      </c>
      <c r="CC178" s="7" t="n">
        <v>0.6734098397212286</v>
      </c>
      <c r="CD178" s="7" t="n">
        <v>0.1022873511380168</v>
      </c>
      <c r="CE178" s="7" t="n">
        <v>0.5217990009017842</v>
      </c>
      <c r="CF178" s="7" t="n">
        <v>0.510920306561197</v>
      </c>
      <c r="CG178" s="7" t="n">
        <v>0.8742695259125032</v>
      </c>
      <c r="CH178" s="7" t="n">
        <v>0.8146500240296752</v>
      </c>
      <c r="CI178" s="7" t="n">
        <v>0.5843167897397408</v>
      </c>
      <c r="CJ178" s="7" t="n">
        <v>-0.07060014429255745</v>
      </c>
      <c r="CK178" s="7" t="n">
        <v>0.6582260528859357</v>
      </c>
      <c r="CL178" s="7" t="n">
        <v>0.3387748790684005</v>
      </c>
      <c r="CM178" s="7" t="n">
        <v>0.8054254190316756</v>
      </c>
      <c r="CN178" s="7" t="n">
        <v>0.4493740940382707</v>
      </c>
      <c r="CO178" s="7" t="n">
        <v>0.7877061423092112</v>
      </c>
      <c r="CP178" s="7" t="n">
        <v>0.7899187360236425</v>
      </c>
      <c r="CQ178" s="7" t="n">
        <v>0.06800269845052305</v>
      </c>
      <c r="CR178" s="7" t="n">
        <v>0.03526167916805503</v>
      </c>
      <c r="CS178" s="7" t="n">
        <v>0.5896821128007541</v>
      </c>
      <c r="CT178" s="7" t="n">
        <v>0.002186757181259566</v>
      </c>
      <c r="CU178" s="7" t="n">
        <v>0.6041307179716555</v>
      </c>
      <c r="CV178" s="7" t="n">
        <v>0.4795285943134135</v>
      </c>
      <c r="CW178" s="7" t="n">
        <v>0.5513756903538756</v>
      </c>
      <c r="CX178" s="7" t="n">
        <v>0.6777534961987853</v>
      </c>
      <c r="CY178" s="7" t="n">
        <v>0.01015656185177857</v>
      </c>
      <c r="CZ178" s="7" t="n">
        <v>0.4202678618308602</v>
      </c>
      <c r="DA178" s="7" t="n">
        <v>-0.169578509697476</v>
      </c>
      <c r="DB178" s="7" t="n">
        <v>0.5040047784159156</v>
      </c>
      <c r="DC178" s="7" t="n">
        <v>0.3438377831322741</v>
      </c>
      <c r="DD178" s="7" t="n">
        <v>0.8937809684041043</v>
      </c>
      <c r="DE178" s="7" t="n">
        <v>0.7922059673944297</v>
      </c>
      <c r="DF178" s="7" t="n">
        <v>0.9026815790685624</v>
      </c>
      <c r="DG178" s="7" t="n">
        <v>0.1633880525440264</v>
      </c>
      <c r="DH178" s="7" t="n">
        <v>0.5126701215411825</v>
      </c>
      <c r="DI178" s="7" t="n">
        <v>0.5184218774417596</v>
      </c>
      <c r="DJ178" s="7" t="n">
        <v>0.7240359774326317</v>
      </c>
      <c r="DK178" s="7" t="n">
        <v>0.7176084103346646</v>
      </c>
      <c r="DL178" s="7" t="n">
        <v>0.2322788076258861</v>
      </c>
      <c r="DM178" s="7" t="n">
        <v>0.4301732015014003</v>
      </c>
      <c r="DN178" s="7" t="n">
        <v>0.5953031395390328</v>
      </c>
      <c r="DO178" s="7" t="n">
        <v>0.4613636686629773</v>
      </c>
      <c r="DP178" s="7" t="n">
        <v>0.7076734324866851</v>
      </c>
      <c r="DQ178" s="7" t="n">
        <v>0.9069549313333417</v>
      </c>
      <c r="DR178" s="7" t="n">
        <v>0.5372304646251982</v>
      </c>
      <c r="DS178" s="7" t="n">
        <v>0.4723981791778522</v>
      </c>
      <c r="DT178" s="7" t="n">
        <v>0.5130391371602253</v>
      </c>
      <c r="DU178" s="7" t="n">
        <v>0.5037788930503119</v>
      </c>
      <c r="DV178" s="7" t="n">
        <v>0.5171374749306316</v>
      </c>
      <c r="DW178" s="7" t="n">
        <v>0.7085547912166136</v>
      </c>
      <c r="DX178" s="7" t="n">
        <v>0.5653644101639776</v>
      </c>
      <c r="DY178" s="7" t="n">
        <v>0.9299035361776095</v>
      </c>
      <c r="DZ178" s="7" t="n">
        <v>0.4056659983203059</v>
      </c>
      <c r="EA178" s="7" t="n">
        <v>0.7330103008710196</v>
      </c>
      <c r="EB178" s="7" t="n">
        <v>0.7073631289853738</v>
      </c>
      <c r="EC178" s="7" t="n">
        <v>0.6387970274130729</v>
      </c>
      <c r="ED178" s="7" t="n">
        <v>0.637088270491675</v>
      </c>
      <c r="EE178" s="7" t="n">
        <v>0.8844230744328782</v>
      </c>
      <c r="EF178" s="7" t="n">
        <v>0.6830407235486889</v>
      </c>
      <c r="EG178" s="7" t="n">
        <v>0.6585560783338782</v>
      </c>
      <c r="EH178" s="7" t="n">
        <v>0.127861247148636</v>
      </c>
      <c r="EI178" s="7" t="n">
        <v>0.1310813424033885</v>
      </c>
      <c r="EJ178" s="7" t="n">
        <v>0.8002912303580989</v>
      </c>
      <c r="EK178" s="7" t="n">
        <v>0.4858616554779691</v>
      </c>
      <c r="EL178" s="7" t="n">
        <v>0.2202357792254498</v>
      </c>
      <c r="EM178" s="7" t="n">
        <v>0.4528059493479124</v>
      </c>
      <c r="EN178" s="7" t="n">
        <v>0.7868926438332076</v>
      </c>
      <c r="EO178" s="7" t="n">
        <v>0.602521797778178</v>
      </c>
      <c r="EP178" s="7" t="n">
        <v>0.9035633824929995</v>
      </c>
      <c r="EQ178" s="7" t="n">
        <v>0.7349225195427587</v>
      </c>
      <c r="ER178" s="7" t="n">
        <v>0.5220139194608933</v>
      </c>
      <c r="ES178" s="7" t="n">
        <v>0.2693801151199472</v>
      </c>
      <c r="ET178" s="7" t="n">
        <v>0.5698932725272381</v>
      </c>
      <c r="EU178" s="7" t="n">
        <v>0.5529212506705945</v>
      </c>
      <c r="EV178" s="7" t="n">
        <v>0.8584396707861052</v>
      </c>
      <c r="EW178" s="7" t="n">
        <v>0.9941484572342889</v>
      </c>
      <c r="EX178" s="7" t="n">
        <v>0.9464863213274245</v>
      </c>
      <c r="EY178" s="7" t="n">
        <v>0.7242220183399344</v>
      </c>
      <c r="EZ178" s="7" t="n">
        <v>0.9911778410046282</v>
      </c>
      <c r="FA178" s="7" t="n">
        <v>0.6785704266973877</v>
      </c>
      <c r="FB178" s="7" t="n">
        <v>0.6765985632113037</v>
      </c>
      <c r="FC178" s="7" t="n">
        <v>0.9179433965256464</v>
      </c>
      <c r="FD178" s="7" t="n">
        <v>0.6729621551597043</v>
      </c>
      <c r="FE178" s="7" t="n">
        <v>0.7131268193804158</v>
      </c>
      <c r="FF178" s="7" t="n">
        <v>0.09051102575043644</v>
      </c>
      <c r="FG178" s="7" t="n">
        <v>0.3660349385062842</v>
      </c>
      <c r="FH178" s="7" t="n">
        <v>0.9968172334321379</v>
      </c>
      <c r="FI178" s="7" t="n">
        <v>0.4102932808369182</v>
      </c>
      <c r="FJ178" s="7" t="n">
        <v>0.593301223037493</v>
      </c>
      <c r="FK178" s="7" t="n">
        <v>0.2044782440913795</v>
      </c>
      <c r="FL178" s="7" t="n">
        <v>-0.001150757528841722</v>
      </c>
      <c r="FM178" s="7" t="n">
        <v>0.1282810905952742</v>
      </c>
      <c r="FN178" s="7" t="n">
        <v>0.250612219067855</v>
      </c>
      <c r="FO178" s="7" t="n">
        <v>0.5795238265989597</v>
      </c>
      <c r="FP178" s="7" t="n">
        <v>0.5129804615124253</v>
      </c>
      <c r="FQ178" s="7" t="n">
        <v>0.2119567526207461</v>
      </c>
      <c r="FR178" s="7" t="n">
        <v>0.9968692544964697</v>
      </c>
      <c r="FS178" s="7" t="n">
        <v>0.6414898619961255</v>
      </c>
      <c r="FT178" s="7" t="n">
        <v>-0.1870391472894605</v>
      </c>
      <c r="FU178" s="7" t="n">
        <v>0.3534555400075957</v>
      </c>
      <c r="FV178" s="7" t="n">
        <v>0.288107493980389</v>
      </c>
      <c r="FW178" s="7" t="n">
        <v>1</v>
      </c>
      <c r="FX178" s="7" t="n">
        <v>0.1580015677792479</v>
      </c>
      <c r="FY178" s="7" t="n">
        <v>0.2657969994555354</v>
      </c>
      <c r="FZ178" s="7" t="n">
        <v>0.6256195006998408</v>
      </c>
      <c r="GA178" s="7" t="n">
        <v>0.4479962205797836</v>
      </c>
      <c r="GB178" s="7" t="n">
        <v>-0.1839999664658909</v>
      </c>
      <c r="GC178" s="7" t="n">
        <v>0.6675540850421845</v>
      </c>
      <c r="GD178" s="7" t="n">
        <v>0.7564317178937894</v>
      </c>
      <c r="GE178" s="7" t="n">
        <v>0.4847083788404882</v>
      </c>
      <c r="GF178" s="7" t="n">
        <v>0.6815860747888075</v>
      </c>
      <c r="GG178" s="7" t="n">
        <v>0.5869986959483875</v>
      </c>
      <c r="GH178" s="7" t="n">
        <v>0.2067472483966869</v>
      </c>
      <c r="GI178" s="7" t="n">
        <v>0.4738681330266867</v>
      </c>
      <c r="GJ178" s="7" t="n">
        <v>0.1739468177007529</v>
      </c>
      <c r="GK178" s="7" t="n">
        <v>0.5837117739852815</v>
      </c>
      <c r="GL178" s="7" t="n">
        <v>0.3472211545623486</v>
      </c>
      <c r="GM178" s="7" t="n">
        <v>0.674790935636232</v>
      </c>
      <c r="GN178" s="7" t="n">
        <v>0.5822800263632923</v>
      </c>
      <c r="GO178" s="7" t="n">
        <v>0.4583193908977142</v>
      </c>
      <c r="GP178" s="7" t="n">
        <v>0.10594826130801</v>
      </c>
      <c r="GQ178" s="7" t="n">
        <v>0.2759898361730876</v>
      </c>
      <c r="GR178" s="7" t="n">
        <v>0.7790931807880296</v>
      </c>
      <c r="GS178" s="7" t="n">
        <v>0.7143945545420232</v>
      </c>
      <c r="GT178" s="7" t="n">
        <v>0.4227185504112728</v>
      </c>
      <c r="GU178" s="7" t="n">
        <v>0.07467364777080543</v>
      </c>
      <c r="GV178" s="7" t="n">
        <v>0.09145072664662333</v>
      </c>
      <c r="GW178" s="7" t="n">
        <v>0.1370784184923724</v>
      </c>
      <c r="GX178" s="7" t="n">
        <v>0.1963300089976738</v>
      </c>
      <c r="GY178" s="7" t="n">
        <v>-0.02774953913047375</v>
      </c>
      <c r="GZ178" s="7" t="n">
        <v>0.1737241864499824</v>
      </c>
      <c r="HA178" s="7" t="n">
        <v>0.233337208178203</v>
      </c>
      <c r="HB178" s="7" t="n">
        <v>0.0821606110624553</v>
      </c>
      <c r="HC178" s="7" t="n">
        <v>0.08256195990309251</v>
      </c>
      <c r="HD178" s="7" t="n">
        <v>0.3999164446792519</v>
      </c>
      <c r="HE178" s="7" t="n">
        <v>0.09144216866912074</v>
      </c>
    </row>
    <row r="179">
      <c r="A179" s="6" t="inlineStr">
        <is>
          <t>H30198.CSI</t>
        </is>
      </c>
      <c r="B179" s="6" t="inlineStr">
        <is>
          <t>中证油气产业指数</t>
        </is>
      </c>
      <c r="C179" s="7" t="n">
        <v>0.5733514096894839</v>
      </c>
      <c r="D179" s="7" t="n">
        <v>0.4676382442444603</v>
      </c>
      <c r="E179" s="7" t="n">
        <v>0.5478287960935083</v>
      </c>
      <c r="F179" s="7" t="n">
        <v>0.4632947478138106</v>
      </c>
      <c r="G179" s="7" t="n">
        <v>0.3722482450083925</v>
      </c>
      <c r="H179" s="7" t="n">
        <v>0.3505048605244696</v>
      </c>
      <c r="I179" s="7" t="n">
        <v>0.2273242972451719</v>
      </c>
      <c r="J179" s="7" t="n">
        <v>0.5052477214530797</v>
      </c>
      <c r="K179" s="7" t="n">
        <v>0.4506673609078209</v>
      </c>
      <c r="L179" s="7" t="n">
        <v>0.4575251013097948</v>
      </c>
      <c r="M179" s="7" t="n">
        <v>0.1309514075108076</v>
      </c>
      <c r="N179" s="7" t="n">
        <v>-0.06481070902980075</v>
      </c>
      <c r="O179" s="7" t="n">
        <v>0.1218777476594508</v>
      </c>
      <c r="P179" s="7" t="n">
        <v>0.1553603004117016</v>
      </c>
      <c r="Q179" s="7" t="n">
        <v>0.4586654261325872</v>
      </c>
      <c r="R179" s="7" t="n">
        <v>0.1855473784717968</v>
      </c>
      <c r="S179" s="7" t="n">
        <v>0.4776741244217728</v>
      </c>
      <c r="T179" s="7" t="n">
        <v>0.2499281156870426</v>
      </c>
      <c r="U179" s="7" t="n">
        <v>0.2580176867535452</v>
      </c>
      <c r="V179" s="7" t="n">
        <v>0.5257793275974108</v>
      </c>
      <c r="W179" s="7" t="n">
        <v>0.6726838312391894</v>
      </c>
      <c r="X179" s="7" t="n">
        <v>0.2407970842994929</v>
      </c>
      <c r="Y179" s="7" t="n">
        <v>0.5267211671194063</v>
      </c>
      <c r="Z179" s="7" t="n">
        <v>0.7024218817764393</v>
      </c>
      <c r="AA179" s="7" t="n">
        <v>0.4731847771265339</v>
      </c>
      <c r="AB179" s="7" t="n">
        <v>0.5926519567645233</v>
      </c>
      <c r="AC179" s="7" t="n">
        <v>0.4799439836684267</v>
      </c>
      <c r="AD179" s="7" t="n">
        <v>0.4682605831987023</v>
      </c>
      <c r="AE179" s="7" t="n">
        <v>0.06723744973519934</v>
      </c>
      <c r="AF179" s="7" t="n">
        <v>0.7089314063389858</v>
      </c>
      <c r="AG179" s="7" t="n">
        <v>0.7046727524280803</v>
      </c>
      <c r="AH179" s="7" t="n">
        <v>0.2750596610980858</v>
      </c>
      <c r="AI179" s="7" t="n">
        <v>0.1117390753864461</v>
      </c>
      <c r="AJ179" s="7" t="n">
        <v>0.2073897025619393</v>
      </c>
      <c r="AK179" s="7" t="n">
        <v>0.5004968335535481</v>
      </c>
      <c r="AL179" s="7" t="n">
        <v>0.4714767394472889</v>
      </c>
      <c r="AM179" s="7" t="n">
        <v>0.09885244961048391</v>
      </c>
      <c r="AN179" s="7" t="n">
        <v>0.1815201954770037</v>
      </c>
      <c r="AO179" s="7" t="n">
        <v>0.4115260136534383</v>
      </c>
      <c r="AP179" s="7" t="n">
        <v>0.309931492464285</v>
      </c>
      <c r="AQ179" s="7" t="n">
        <v>0.2718506666783492</v>
      </c>
      <c r="AR179" s="7" t="n">
        <v>0.2083891029515105</v>
      </c>
      <c r="AS179" s="7" t="n">
        <v>0.4513002004737146</v>
      </c>
      <c r="AT179" s="7" t="n">
        <v>0.4892630372786508</v>
      </c>
      <c r="AU179" s="7" t="n">
        <v>0.3315912642268785</v>
      </c>
      <c r="AV179" s="7" t="n">
        <v>0.1964360411123928</v>
      </c>
      <c r="AW179" s="7" t="n">
        <v>0.5258424739015413</v>
      </c>
      <c r="AX179" s="7" t="n">
        <v>0.381159343265302</v>
      </c>
      <c r="AY179" s="7" t="n">
        <v>0.5451169673526123</v>
      </c>
      <c r="AZ179" s="7" t="n">
        <v>0.1089071337800961</v>
      </c>
      <c r="BA179" s="7" t="n">
        <v>0.2849699783971896</v>
      </c>
      <c r="BB179" s="7" t="n">
        <v>0.4960317013059827</v>
      </c>
      <c r="BC179" s="7" t="n">
        <v>0.3009241221847014</v>
      </c>
      <c r="BD179" s="7" t="n">
        <v>0.2073895869451863</v>
      </c>
      <c r="BE179" s="7" t="n">
        <v>0.4217175516215567</v>
      </c>
      <c r="BF179" s="7" t="n">
        <v>0.4063950394517608</v>
      </c>
      <c r="BG179" s="7" t="n">
        <v>0.1257572503246914</v>
      </c>
      <c r="BH179" s="7" t="n">
        <v>0.3802178284826179</v>
      </c>
      <c r="BI179" s="7" t="n">
        <v>0.3947614247111264</v>
      </c>
      <c r="BJ179" s="7" t="n">
        <v>0.4287606038730589</v>
      </c>
      <c r="BK179" s="7" t="n">
        <v>0.1847391531219529</v>
      </c>
      <c r="BL179" s="7" t="n">
        <v>0.1893605620205009</v>
      </c>
      <c r="BM179" s="7" t="n">
        <v>0.202443108387404</v>
      </c>
      <c r="BN179" s="7" t="n">
        <v>0.569316831691004</v>
      </c>
      <c r="BO179" s="7" t="n">
        <v>0.569766555239719</v>
      </c>
      <c r="BP179" s="7" t="n">
        <v>0.4623414102047151</v>
      </c>
      <c r="BQ179" s="7" t="n">
        <v>0.3436417294141648</v>
      </c>
      <c r="BR179" s="7" t="n">
        <v>0.423356508719602</v>
      </c>
      <c r="BS179" s="7" t="n">
        <v>0.438698650495313</v>
      </c>
      <c r="BT179" s="7" t="n">
        <v>0.1972449734848739</v>
      </c>
      <c r="BU179" s="7" t="n">
        <v>0.2637911070562799</v>
      </c>
      <c r="BV179" s="7" t="n">
        <v>0.6785180910770714</v>
      </c>
      <c r="BW179" s="7" t="n">
        <v>0.4920023317615306</v>
      </c>
      <c r="BX179" s="7" t="n">
        <v>0.3090968662202274</v>
      </c>
      <c r="BY179" s="7" t="n">
        <v>0.3243744846807842</v>
      </c>
      <c r="BZ179" s="7" t="n">
        <v>0.2042955207776482</v>
      </c>
      <c r="CA179" s="7" t="n">
        <v>0.1596796761586715</v>
      </c>
      <c r="CB179" s="7" t="n">
        <v>0.2816619118037898</v>
      </c>
      <c r="CC179" s="7" t="n">
        <v>0.2709504276299058</v>
      </c>
      <c r="CD179" s="7" t="n">
        <v>0.385135349731665</v>
      </c>
      <c r="CE179" s="7" t="n">
        <v>0.5316616411081754</v>
      </c>
      <c r="CF179" s="7" t="n">
        <v>0.2004500845413887</v>
      </c>
      <c r="CG179" s="7" t="n">
        <v>0.1525048999446452</v>
      </c>
      <c r="CH179" s="7" t="n">
        <v>0.2111400350107323</v>
      </c>
      <c r="CI179" s="7" t="n">
        <v>0.04041184909869987</v>
      </c>
      <c r="CJ179" s="7" t="n">
        <v>0.4431291415772043</v>
      </c>
      <c r="CK179" s="7" t="n">
        <v>0.2694030443340459</v>
      </c>
      <c r="CL179" s="7" t="n">
        <v>0.4919438360780461</v>
      </c>
      <c r="CM179" s="7" t="n">
        <v>0.1549006340623067</v>
      </c>
      <c r="CN179" s="7" t="n">
        <v>0.08851347626230882</v>
      </c>
      <c r="CO179" s="7" t="n">
        <v>0.1588337451862153</v>
      </c>
      <c r="CP179" s="7" t="n">
        <v>0.4942472843039689</v>
      </c>
      <c r="CQ179" s="7" t="n">
        <v>0.4907149158669906</v>
      </c>
      <c r="CR179" s="7" t="n">
        <v>0.4661423509722916</v>
      </c>
      <c r="CS179" s="7" t="n">
        <v>0.3286043767797619</v>
      </c>
      <c r="CT179" s="7" t="n">
        <v>0.6365100955300789</v>
      </c>
      <c r="CU179" s="7" t="n">
        <v>0.3364057907367776</v>
      </c>
      <c r="CV179" s="7" t="n">
        <v>0.01530176862745143</v>
      </c>
      <c r="CW179" s="7" t="n">
        <v>0.2534623980078543</v>
      </c>
      <c r="CX179" s="7" t="n">
        <v>0.4258872011397137</v>
      </c>
      <c r="CY179" s="7" t="n">
        <v>0.4287078257067768</v>
      </c>
      <c r="CZ179" s="7" t="n">
        <v>0.3615291988164261</v>
      </c>
      <c r="DA179" s="7" t="n">
        <v>0.2669176439891017</v>
      </c>
      <c r="DB179" s="7" t="n">
        <v>0.6902480518430082</v>
      </c>
      <c r="DC179" s="7" t="n">
        <v>0.3827200838592992</v>
      </c>
      <c r="DD179" s="7" t="n">
        <v>0.1327712599707365</v>
      </c>
      <c r="DE179" s="7" t="n">
        <v>0.1704130498670451</v>
      </c>
      <c r="DF179" s="7" t="n">
        <v>0.1347539901220445</v>
      </c>
      <c r="DG179" s="7" t="n">
        <v>0.2789416408751516</v>
      </c>
      <c r="DH179" s="7" t="n">
        <v>0.5029743262475204</v>
      </c>
      <c r="DI179" s="7" t="n">
        <v>0.009284194038169474</v>
      </c>
      <c r="DJ179" s="7" t="n">
        <v>0.190029354548026</v>
      </c>
      <c r="DK179" s="7" t="n">
        <v>0.2243708041429157</v>
      </c>
      <c r="DL179" s="7" t="n">
        <v>0.5112670418122489</v>
      </c>
      <c r="DM179" s="7" t="n">
        <v>0.3553261850670645</v>
      </c>
      <c r="DN179" s="7" t="n">
        <v>0.371343886952409</v>
      </c>
      <c r="DO179" s="7" t="n">
        <v>-0.03908199177100912</v>
      </c>
      <c r="DP179" s="7" t="n">
        <v>0.2030374821696566</v>
      </c>
      <c r="DQ179" s="7" t="n">
        <v>0.18130055737254</v>
      </c>
      <c r="DR179" s="7" t="n">
        <v>-0.02563448954406744</v>
      </c>
      <c r="DS179" s="7" t="n">
        <v>0.395720401252986</v>
      </c>
      <c r="DT179" s="7" t="n">
        <v>0.2683287868540772</v>
      </c>
      <c r="DU179" s="7" t="n">
        <v>0.2573392692387911</v>
      </c>
      <c r="DV179" s="7" t="n">
        <v>0.2712619410087699</v>
      </c>
      <c r="DW179" s="7" t="n">
        <v>0.3298238248262575</v>
      </c>
      <c r="DX179" s="7" t="n">
        <v>0.07338613010103442</v>
      </c>
      <c r="DY179" s="7" t="n">
        <v>0.1892830123574402</v>
      </c>
      <c r="DZ179" s="7" t="n">
        <v>0.377746028285105</v>
      </c>
      <c r="EA179" s="7" t="n">
        <v>0.2171534747605498</v>
      </c>
      <c r="EB179" s="7" t="n">
        <v>0.2376862498030427</v>
      </c>
      <c r="EC179" s="7" t="n">
        <v>0.2111441952701035</v>
      </c>
      <c r="ED179" s="7" t="n">
        <v>0.2028357162168562</v>
      </c>
      <c r="EE179" s="7" t="n">
        <v>0.2079655743069788</v>
      </c>
      <c r="EF179" s="7" t="n">
        <v>0.3199108401953784</v>
      </c>
      <c r="EG179" s="7" t="n">
        <v>0.3763434536399046</v>
      </c>
      <c r="EH179" s="7" t="n">
        <v>0.5318534556836471</v>
      </c>
      <c r="EI179" s="7" t="n">
        <v>0.5086925323949247</v>
      </c>
      <c r="EJ179" s="7" t="n">
        <v>0.1708362252622972</v>
      </c>
      <c r="EK179" s="7" t="n">
        <v>0.3974807570772767</v>
      </c>
      <c r="EL179" s="7" t="n">
        <v>0.3656447710444421</v>
      </c>
      <c r="EM179" s="7" t="n">
        <v>-0.03879943347168511</v>
      </c>
      <c r="EN179" s="7" t="n">
        <v>0.2690544640592301</v>
      </c>
      <c r="EO179" s="7" t="n">
        <v>0.4275068707619146</v>
      </c>
      <c r="EP179" s="7" t="n">
        <v>0.1392126869131163</v>
      </c>
      <c r="EQ179" s="7" t="n">
        <v>0.3782223414537347</v>
      </c>
      <c r="ER179" s="7" t="n">
        <v>0.5198690546136883</v>
      </c>
      <c r="ES179" s="7" t="n">
        <v>0.4913653792057631</v>
      </c>
      <c r="ET179" s="7" t="n">
        <v>0.4801389751850383</v>
      </c>
      <c r="EU179" s="7" t="n">
        <v>0.4403957945544527</v>
      </c>
      <c r="EV179" s="7" t="n">
        <v>0.2617556945156447</v>
      </c>
      <c r="EW179" s="7" t="n">
        <v>0.1338112022740852</v>
      </c>
      <c r="EX179" s="7" t="n">
        <v>0.1312024815574503</v>
      </c>
      <c r="EY179" s="7" t="n">
        <v>0.1631193289442891</v>
      </c>
      <c r="EZ179" s="7" t="n">
        <v>0.1342563289568824</v>
      </c>
      <c r="FA179" s="7" t="n">
        <v>0.3157503737031701</v>
      </c>
      <c r="FB179" s="7" t="n">
        <v>0.3515416375913364</v>
      </c>
      <c r="FC179" s="7" t="n">
        <v>0.1827219816060162</v>
      </c>
      <c r="FD179" s="7" t="n">
        <v>0.4072276869378897</v>
      </c>
      <c r="FE179" s="7" t="n">
        <v>0.2213915171835342</v>
      </c>
      <c r="FF179" s="7" t="n">
        <v>0.537668517471353</v>
      </c>
      <c r="FG179" s="7" t="n">
        <v>-0.03295104039759051</v>
      </c>
      <c r="FH179" s="7" t="n">
        <v>0.1528846835540911</v>
      </c>
      <c r="FI179" s="7" t="n">
        <v>0.1951405303739325</v>
      </c>
      <c r="FJ179" s="7" t="n">
        <v>0.2639075040010479</v>
      </c>
      <c r="FK179" s="7" t="n">
        <v>0.7066186980490456</v>
      </c>
      <c r="FL179" s="7" t="n">
        <v>-0.1887202101179647</v>
      </c>
      <c r="FM179" s="7" t="n">
        <v>-0.03295543056455859</v>
      </c>
      <c r="FN179" s="7" t="n">
        <v>0.04793753892228295</v>
      </c>
      <c r="FO179" s="7" t="n">
        <v>0.2396335601315926</v>
      </c>
      <c r="FP179" s="7" t="n">
        <v>0.5229208054223546</v>
      </c>
      <c r="FQ179" s="7" t="n">
        <v>0.4192929249313625</v>
      </c>
      <c r="FR179" s="7" t="n">
        <v>0.1497917054477469</v>
      </c>
      <c r="FS179" s="7" t="n">
        <v>0.3199550999979759</v>
      </c>
      <c r="FT179" s="7" t="n">
        <v>0.1799324871592826</v>
      </c>
      <c r="FU179" s="7" t="n">
        <v>0.412613614091782</v>
      </c>
      <c r="FV179" s="7" t="n">
        <v>0.3842306325216113</v>
      </c>
      <c r="FW179" s="7" t="n">
        <v>0.1580015677792479</v>
      </c>
      <c r="FX179" s="7" t="n">
        <v>1</v>
      </c>
      <c r="FY179" s="7" t="n">
        <v>0.5021952764993539</v>
      </c>
      <c r="FZ179" s="7" t="n">
        <v>0.2046736152182792</v>
      </c>
      <c r="GA179" s="7" t="n">
        <v>0.2551817813319621</v>
      </c>
      <c r="GB179" s="7" t="n">
        <v>0.3951660152328085</v>
      </c>
      <c r="GC179" s="7" t="n">
        <v>0.2663234417631947</v>
      </c>
      <c r="GD179" s="7" t="n">
        <v>0.3005976021735624</v>
      </c>
      <c r="GE179" s="7" t="n">
        <v>-0.01329968285760583</v>
      </c>
      <c r="GF179" s="7" t="n">
        <v>0.4848732053831238</v>
      </c>
      <c r="GG179" s="7" t="n">
        <v>0.3582633272872104</v>
      </c>
      <c r="GH179" s="7" t="n">
        <v>0.1964978870952383</v>
      </c>
      <c r="GI179" s="7" t="n">
        <v>0.01457780249877485</v>
      </c>
      <c r="GJ179" s="7" t="n">
        <v>0.432871941927382</v>
      </c>
      <c r="GK179" s="7" t="n">
        <v>0.3364478053425323</v>
      </c>
      <c r="GL179" s="7" t="n">
        <v>-0.06696391449366641</v>
      </c>
      <c r="GM179" s="7" t="n">
        <v>0.2276047814427689</v>
      </c>
      <c r="GN179" s="7" t="n">
        <v>0.3252073195695401</v>
      </c>
      <c r="GO179" s="7" t="n">
        <v>-0.02418284814883662</v>
      </c>
      <c r="GP179" s="7" t="n">
        <v>0.4818890405063564</v>
      </c>
      <c r="GQ179" s="7" t="n">
        <v>0.5742349356419757</v>
      </c>
      <c r="GR179" s="7" t="n">
        <v>0.1982476417939467</v>
      </c>
      <c r="GS179" s="7" t="n">
        <v>0.2605875355774916</v>
      </c>
      <c r="GT179" s="7" t="n">
        <v>0.1302254485190857</v>
      </c>
      <c r="GU179" s="7" t="n">
        <v>-0.2154702548190166</v>
      </c>
      <c r="GV179" s="7" t="n">
        <v>-0.1749967623133159</v>
      </c>
      <c r="GW179" s="7" t="n">
        <v>-0.1752954055943464</v>
      </c>
      <c r="GX179" s="7" t="n">
        <v>0.4355602748132629</v>
      </c>
      <c r="GY179" s="7" t="n">
        <v>0.5466987042827802</v>
      </c>
      <c r="GZ179" s="7" t="n">
        <v>-0.2136706290795934</v>
      </c>
      <c r="HA179" s="7" t="n">
        <v>0.1494970339140374</v>
      </c>
      <c r="HB179" s="7" t="n">
        <v>-0.1828519218501237</v>
      </c>
      <c r="HC179" s="7" t="n">
        <v>-0.1833225112800305</v>
      </c>
      <c r="HD179" s="7" t="n">
        <v>0.09366679141319519</v>
      </c>
      <c r="HE179" s="7" t="n">
        <v>-0.1753964049643536</v>
      </c>
    </row>
    <row r="180">
      <c r="A180" s="6" t="inlineStr">
        <is>
          <t>H30199.CSI</t>
        </is>
      </c>
      <c r="B180" s="6" t="inlineStr">
        <is>
          <t>中证全指电力公用事业指数</t>
        </is>
      </c>
      <c r="C180" s="7" t="n">
        <v>0.5875548237271047</v>
      </c>
      <c r="D180" s="7" t="n">
        <v>0.5796087378738498</v>
      </c>
      <c r="E180" s="7" t="n">
        <v>0.4212191124584501</v>
      </c>
      <c r="F180" s="7" t="n">
        <v>0.5269988897875015</v>
      </c>
      <c r="G180" s="7" t="n">
        <v>0.3354192957205825</v>
      </c>
      <c r="H180" s="7" t="n">
        <v>0.2788972407305503</v>
      </c>
      <c r="I180" s="7" t="n">
        <v>0.1582400792455908</v>
      </c>
      <c r="J180" s="7" t="n">
        <v>0.3901826992647193</v>
      </c>
      <c r="K180" s="7" t="n">
        <v>0.5253425019952978</v>
      </c>
      <c r="L180" s="7" t="n">
        <v>0.4872467261430602</v>
      </c>
      <c r="M180" s="7" t="n">
        <v>0.2726288897192957</v>
      </c>
      <c r="N180" s="7" t="n">
        <v>-0.09061637769976215</v>
      </c>
      <c r="O180" s="7" t="n">
        <v>0.2588672726559013</v>
      </c>
      <c r="P180" s="7" t="n">
        <v>0.3140834994997554</v>
      </c>
      <c r="Q180" s="7" t="n">
        <v>0.3832539856496032</v>
      </c>
      <c r="R180" s="7" t="n">
        <v>0.2793828892950159</v>
      </c>
      <c r="S180" s="7" t="n">
        <v>0.3693685292467019</v>
      </c>
      <c r="T180" s="7" t="n">
        <v>0.2076791076583824</v>
      </c>
      <c r="U180" s="7" t="n">
        <v>0.2054345407615214</v>
      </c>
      <c r="V180" s="7" t="n">
        <v>0.6120556298061122</v>
      </c>
      <c r="W180" s="7" t="n">
        <v>0.4478369522288827</v>
      </c>
      <c r="X180" s="7" t="n">
        <v>0.2043820867852356</v>
      </c>
      <c r="Y180" s="7" t="n">
        <v>0.6140242429756563</v>
      </c>
      <c r="Z180" s="7" t="n">
        <v>0.6783586072010553</v>
      </c>
      <c r="AA180" s="7" t="n">
        <v>0.358470232025367</v>
      </c>
      <c r="AB180" s="7" t="n">
        <v>0.7730410003554031</v>
      </c>
      <c r="AC180" s="7" t="n">
        <v>0.4517677690796265</v>
      </c>
      <c r="AD180" s="7" t="n">
        <v>0.5105998150991327</v>
      </c>
      <c r="AE180" s="7" t="n">
        <v>0.1118241835256982</v>
      </c>
      <c r="AF180" s="7" t="n">
        <v>0.569177809989707</v>
      </c>
      <c r="AG180" s="7" t="n">
        <v>0.5126730382834082</v>
      </c>
      <c r="AH180" s="7" t="n">
        <v>0.2516841726533364</v>
      </c>
      <c r="AI180" s="7" t="n">
        <v>0.1628156981183004</v>
      </c>
      <c r="AJ180" s="7" t="n">
        <v>0.1034451590802187</v>
      </c>
      <c r="AK180" s="7" t="n">
        <v>0.5185781293214682</v>
      </c>
      <c r="AL180" s="7" t="n">
        <v>0.5197733369013875</v>
      </c>
      <c r="AM180" s="7" t="n">
        <v>0.1416985600361141</v>
      </c>
      <c r="AN180" s="7" t="n">
        <v>0.2917269157461664</v>
      </c>
      <c r="AO180" s="7" t="n">
        <v>0.4134876049780933</v>
      </c>
      <c r="AP180" s="7" t="n">
        <v>0.3351281324021985</v>
      </c>
      <c r="AQ180" s="7" t="n">
        <v>0.3091247661931419</v>
      </c>
      <c r="AR180" s="7" t="n">
        <v>0.2652617919856584</v>
      </c>
      <c r="AS180" s="7" t="n">
        <v>0.3300020737990324</v>
      </c>
      <c r="AT180" s="7" t="n">
        <v>0.5622793358800668</v>
      </c>
      <c r="AU180" s="7" t="n">
        <v>0.3946360327888067</v>
      </c>
      <c r="AV180" s="7" t="n">
        <v>0.2377282751904655</v>
      </c>
      <c r="AW180" s="7" t="n">
        <v>0.6167987890880645</v>
      </c>
      <c r="AX180" s="7" t="n">
        <v>0.4167869302170686</v>
      </c>
      <c r="AY180" s="7" t="n">
        <v>0.9735435642619106</v>
      </c>
      <c r="AZ180" s="7" t="n">
        <v>0.08333936495597095</v>
      </c>
      <c r="BA180" s="7" t="n">
        <v>0.31846629392614</v>
      </c>
      <c r="BB180" s="7" t="n">
        <v>0.5015162443957212</v>
      </c>
      <c r="BC180" s="7" t="n">
        <v>0.3729481159248748</v>
      </c>
      <c r="BD180" s="7" t="n">
        <v>0.1034452071202779</v>
      </c>
      <c r="BE180" s="7" t="n">
        <v>0.4351449578476483</v>
      </c>
      <c r="BF180" s="7" t="n">
        <v>0.1556108634009854</v>
      </c>
      <c r="BG180" s="7" t="n">
        <v>-0.02203981818091044</v>
      </c>
      <c r="BH180" s="7" t="n">
        <v>0.1765104661279005</v>
      </c>
      <c r="BI180" s="7" t="n">
        <v>0.4034000403345771</v>
      </c>
      <c r="BJ180" s="7" t="n">
        <v>0.325343950637043</v>
      </c>
      <c r="BK180" s="7" t="n">
        <v>0.1195232537670302</v>
      </c>
      <c r="BL180" s="7" t="n">
        <v>0.1292092977730612</v>
      </c>
      <c r="BM180" s="7" t="n">
        <v>0.2132187410737974</v>
      </c>
      <c r="BN180" s="7" t="n">
        <v>0.7454100308426921</v>
      </c>
      <c r="BO180" s="7" t="n">
        <v>0.5249520098156442</v>
      </c>
      <c r="BP180" s="7" t="n">
        <v>0.5417221014792583</v>
      </c>
      <c r="BQ180" s="7" t="n">
        <v>0.4495944565764158</v>
      </c>
      <c r="BR180" s="7" t="n">
        <v>0.4726802187921456</v>
      </c>
      <c r="BS180" s="7" t="n">
        <v>0.555321127958125</v>
      </c>
      <c r="BT180" s="7" t="n">
        <v>0.1510010463708525</v>
      </c>
      <c r="BU180" s="7" t="n">
        <v>0.3300876593464557</v>
      </c>
      <c r="BV180" s="7" t="n">
        <v>0.6345591156911049</v>
      </c>
      <c r="BW180" s="7" t="n">
        <v>0.5754902843236304</v>
      </c>
      <c r="BX180" s="7" t="n">
        <v>0.08693746285243462</v>
      </c>
      <c r="BY180" s="7" t="n">
        <v>0.2912005606497939</v>
      </c>
      <c r="BZ180" s="7" t="n">
        <v>0.2454634001348913</v>
      </c>
      <c r="CA180" s="7" t="n">
        <v>0.2974474826706657</v>
      </c>
      <c r="CB180" s="7" t="n">
        <v>0.2372094286411349</v>
      </c>
      <c r="CC180" s="7" t="n">
        <v>0.2326396626587258</v>
      </c>
      <c r="CD180" s="7" t="n">
        <v>0.4410699301074512</v>
      </c>
      <c r="CE180" s="7" t="n">
        <v>0.6150884270502134</v>
      </c>
      <c r="CF180" s="7" t="n">
        <v>0.3788030525895443</v>
      </c>
      <c r="CG180" s="7" t="n">
        <v>0.2051339272781872</v>
      </c>
      <c r="CH180" s="7" t="n">
        <v>0.16965071893942</v>
      </c>
      <c r="CI180" s="7" t="n">
        <v>0.06290666080037792</v>
      </c>
      <c r="CJ180" s="7" t="n">
        <v>0.5403680087999613</v>
      </c>
      <c r="CK180" s="7" t="n">
        <v>0.3331655731698224</v>
      </c>
      <c r="CL180" s="7" t="n">
        <v>0.6110130486684686</v>
      </c>
      <c r="CM180" s="7" t="n">
        <v>0.1759613731914298</v>
      </c>
      <c r="CN180" s="7" t="n">
        <v>-0.03407359121545316</v>
      </c>
      <c r="CO180" s="7" t="n">
        <v>0.1429917576460656</v>
      </c>
      <c r="CP180" s="7" t="n">
        <v>0.4656073699619526</v>
      </c>
      <c r="CQ180" s="7" t="n">
        <v>0.5179252604834704</v>
      </c>
      <c r="CR180" s="7" t="n">
        <v>0.5231172654959882</v>
      </c>
      <c r="CS180" s="7" t="n">
        <v>0.3878003213289523</v>
      </c>
      <c r="CT180" s="7" t="n">
        <v>0.6646090266769275</v>
      </c>
      <c r="CU180" s="7" t="n">
        <v>0.3981978610183595</v>
      </c>
      <c r="CV180" s="7" t="n">
        <v>0.07089006401129772</v>
      </c>
      <c r="CW180" s="7" t="n">
        <v>0.1079132166273234</v>
      </c>
      <c r="CX180" s="7" t="n">
        <v>0.3233651831797394</v>
      </c>
      <c r="CY180" s="7" t="n">
        <v>0.427817140211897</v>
      </c>
      <c r="CZ180" s="7" t="n">
        <v>0.5088947244240862</v>
      </c>
      <c r="DA180" s="7" t="n">
        <v>0.177819878564631</v>
      </c>
      <c r="DB180" s="7" t="n">
        <v>0.7133790321948195</v>
      </c>
      <c r="DC180" s="7" t="n">
        <v>0.1158787352202397</v>
      </c>
      <c r="DD180" s="7" t="n">
        <v>0.1871270295465669</v>
      </c>
      <c r="DE180" s="7" t="n">
        <v>0.2468507918924425</v>
      </c>
      <c r="DF180" s="7" t="n">
        <v>0.2794177030669477</v>
      </c>
      <c r="DG180" s="7" t="n">
        <v>0.2916171143996186</v>
      </c>
      <c r="DH180" s="7" t="n">
        <v>0.5583126826060794</v>
      </c>
      <c r="DI180" s="7" t="n">
        <v>0.04501610257404722</v>
      </c>
      <c r="DJ180" s="7" t="n">
        <v>0.2638902873973609</v>
      </c>
      <c r="DK180" s="7" t="n">
        <v>0.06481383467628361</v>
      </c>
      <c r="DL180" s="7" t="n">
        <v>0.6367266296745062</v>
      </c>
      <c r="DM180" s="7" t="n">
        <v>0.5161443430999634</v>
      </c>
      <c r="DN180" s="7" t="n">
        <v>0.3825555025441894</v>
      </c>
      <c r="DO180" s="7" t="n">
        <v>0.02719970918625005</v>
      </c>
      <c r="DP180" s="7" t="n">
        <v>0.2027874927015147</v>
      </c>
      <c r="DQ180" s="7" t="n">
        <v>0.2728338506308271</v>
      </c>
      <c r="DR180" s="7" t="n">
        <v>0.04158567432689445</v>
      </c>
      <c r="DS180" s="7" t="n">
        <v>0.4098356068192612</v>
      </c>
      <c r="DT180" s="7" t="n">
        <v>0.360229980585646</v>
      </c>
      <c r="DU180" s="7" t="n">
        <v>0.3726820337465908</v>
      </c>
      <c r="DV180" s="7" t="n">
        <v>0.1652627730503036</v>
      </c>
      <c r="DW180" s="7" t="n">
        <v>0.2612646350521304</v>
      </c>
      <c r="DX180" s="7" t="n">
        <v>0.08352993125152619</v>
      </c>
      <c r="DY180" s="7" t="n">
        <v>0.2716943169877963</v>
      </c>
      <c r="DZ180" s="7" t="n">
        <v>0.1099775556748181</v>
      </c>
      <c r="EA180" s="7" t="n">
        <v>0.292985451194517</v>
      </c>
      <c r="EB180" s="7" t="n">
        <v>0.3063004689464379</v>
      </c>
      <c r="EC180" s="7" t="n">
        <v>0.2479371181522751</v>
      </c>
      <c r="ED180" s="7" t="n">
        <v>0.2556927616992585</v>
      </c>
      <c r="EE180" s="7" t="n">
        <v>0.3180227399978175</v>
      </c>
      <c r="EF180" s="7" t="n">
        <v>0.3626905977571822</v>
      </c>
      <c r="EG180" s="7" t="n">
        <v>0.3209980687939652</v>
      </c>
      <c r="EH180" s="7" t="n">
        <v>0.5699901034037117</v>
      </c>
      <c r="EI180" s="7" t="n">
        <v>0.5697802448748861</v>
      </c>
      <c r="EJ180" s="7" t="n">
        <v>0.3334297375157644</v>
      </c>
      <c r="EK180" s="7" t="n">
        <v>0.3357290087287829</v>
      </c>
      <c r="EL180" s="7" t="n">
        <v>0.1697450224063249</v>
      </c>
      <c r="EM180" s="7" t="n">
        <v>0.02316182977947461</v>
      </c>
      <c r="EN180" s="7" t="n">
        <v>0.350139217037979</v>
      </c>
      <c r="EO180" s="7" t="n">
        <v>0.5462252669829792</v>
      </c>
      <c r="EP180" s="7" t="n">
        <v>0.2935588210016707</v>
      </c>
      <c r="EQ180" s="7" t="n">
        <v>0.2583045404933325</v>
      </c>
      <c r="ER180" s="7" t="n">
        <v>0.6063041621455252</v>
      </c>
      <c r="ES180" s="7" t="n">
        <v>0.9899866800463764</v>
      </c>
      <c r="ET180" s="7" t="n">
        <v>0.6431574817738033</v>
      </c>
      <c r="EU180" s="7" t="n">
        <v>0.2916631136045005</v>
      </c>
      <c r="EV180" s="7" t="n">
        <v>0.3110877510640661</v>
      </c>
      <c r="EW180" s="7" t="n">
        <v>0.2483062891604653</v>
      </c>
      <c r="EX180" s="7" t="n">
        <v>0.1664939484470347</v>
      </c>
      <c r="EY180" s="7" t="n">
        <v>0.1667783004440505</v>
      </c>
      <c r="EZ180" s="7" t="n">
        <v>0.2781478044842031</v>
      </c>
      <c r="FA180" s="7" t="n">
        <v>0.04609006125996478</v>
      </c>
      <c r="FB180" s="7" t="n">
        <v>0.3521774003864078</v>
      </c>
      <c r="FC180" s="7" t="n">
        <v>0.2975958274944212</v>
      </c>
      <c r="FD180" s="7" t="n">
        <v>0.3495996105712951</v>
      </c>
      <c r="FE180" s="7" t="n">
        <v>0.2860429079584373</v>
      </c>
      <c r="FF180" s="7" t="n">
        <v>0.5832991656056759</v>
      </c>
      <c r="FG180" s="7" t="n">
        <v>0.01054381823970712</v>
      </c>
      <c r="FH180" s="7" t="n">
        <v>0.2718858333830462</v>
      </c>
      <c r="FI180" s="7" t="n">
        <v>0.4698741465945232</v>
      </c>
      <c r="FJ180" s="7" t="n">
        <v>0.359231003529116</v>
      </c>
      <c r="FK180" s="7" t="n">
        <v>0.598896309279164</v>
      </c>
      <c r="FL180" s="7" t="n">
        <v>-0.02847911967079352</v>
      </c>
      <c r="FM180" s="7" t="n">
        <v>0.2009212432211749</v>
      </c>
      <c r="FN180" s="7" t="n">
        <v>0.3541226641451654</v>
      </c>
      <c r="FO180" s="7" t="n">
        <v>0.4292756790879329</v>
      </c>
      <c r="FP180" s="7" t="n">
        <v>0.6298253871531828</v>
      </c>
      <c r="FQ180" s="7" t="n">
        <v>0.4492722402585139</v>
      </c>
      <c r="FR180" s="7" t="n">
        <v>0.2712258067040157</v>
      </c>
      <c r="FS180" s="7" t="n">
        <v>0.1744871679918995</v>
      </c>
      <c r="FT180" s="7" t="n">
        <v>0.112636848479557</v>
      </c>
      <c r="FU180" s="7" t="n">
        <v>0.4246615911381076</v>
      </c>
      <c r="FV180" s="7" t="n">
        <v>0.4283969419765087</v>
      </c>
      <c r="FW180" s="7" t="n">
        <v>0.2657969994555354</v>
      </c>
      <c r="FX180" s="7" t="n">
        <v>0.5021952764993539</v>
      </c>
      <c r="FY180" s="7" t="n">
        <v>1</v>
      </c>
      <c r="FZ180" s="7" t="n">
        <v>0.1343643822292748</v>
      </c>
      <c r="GA180" s="7" t="n">
        <v>0.2263905464404664</v>
      </c>
      <c r="GB180" s="7" t="n">
        <v>0.3264212534040535</v>
      </c>
      <c r="GC180" s="7" t="n">
        <v>0.3651210537074063</v>
      </c>
      <c r="GD180" s="7" t="n">
        <v>0.1234173316816881</v>
      </c>
      <c r="GE180" s="7" t="n">
        <v>0.04733121149829726</v>
      </c>
      <c r="GF180" s="7" t="n">
        <v>0.6234520219621026</v>
      </c>
      <c r="GG180" s="7" t="n">
        <v>0.3966425372964761</v>
      </c>
      <c r="GH180" s="7" t="n">
        <v>0.2072067678917455</v>
      </c>
      <c r="GI180" s="7" t="n">
        <v>0.06666020113053052</v>
      </c>
      <c r="GJ180" s="7" t="n">
        <v>0.6355913835886665</v>
      </c>
      <c r="GK180" s="7" t="n">
        <v>0.3950812331392657</v>
      </c>
      <c r="GL180" s="7" t="n">
        <v>-0.0123799083404885</v>
      </c>
      <c r="GM180" s="7" t="n">
        <v>0.3042779622292788</v>
      </c>
      <c r="GN180" s="7" t="n">
        <v>0.3942400693826453</v>
      </c>
      <c r="GO180" s="7" t="n">
        <v>0.03871497256739178</v>
      </c>
      <c r="GP180" s="7" t="n">
        <v>0.5145687038188409</v>
      </c>
      <c r="GQ180" s="7" t="n">
        <v>0.6371668708738629</v>
      </c>
      <c r="GR180" s="7" t="n">
        <v>0.2992298317697647</v>
      </c>
      <c r="GS180" s="7" t="n">
        <v>0.3117320958479641</v>
      </c>
      <c r="GT180" s="7" t="n">
        <v>0.4439927683279608</v>
      </c>
      <c r="GU180" s="7" t="n">
        <v>0.2032598547088877</v>
      </c>
      <c r="GV180" s="7" t="n">
        <v>0.02852380541331715</v>
      </c>
      <c r="GW180" s="7" t="n">
        <v>0.04997292029141345</v>
      </c>
      <c r="GX180" s="7" t="n">
        <v>0.6448910896497589</v>
      </c>
      <c r="GY180" s="7" t="n">
        <v>0.6444873366487749</v>
      </c>
      <c r="GZ180" s="7" t="n">
        <v>0.209654306382833</v>
      </c>
      <c r="HA180" s="7" t="n">
        <v>0.03435256887361638</v>
      </c>
      <c r="HB180" s="7" t="n">
        <v>-0.019138088645457</v>
      </c>
      <c r="HC180" s="7" t="n">
        <v>-0.01973857900523635</v>
      </c>
      <c r="HD180" s="7" t="n">
        <v>0.3455478372705014</v>
      </c>
      <c r="HE180" s="7" t="n">
        <v>0.02866470075351936</v>
      </c>
    </row>
    <row r="181">
      <c r="A181" s="6" t="inlineStr">
        <is>
          <t>H30202.CSI</t>
        </is>
      </c>
      <c r="B181" s="6" t="inlineStr">
        <is>
          <t>中证全指软件指数</t>
        </is>
      </c>
      <c r="C181" s="7" t="n">
        <v>0.6784729725310171</v>
      </c>
      <c r="D181" s="7" t="n">
        <v>0.6660213826167574</v>
      </c>
      <c r="E181" s="7" t="n">
        <v>-0.06798668593541758</v>
      </c>
      <c r="F181" s="7" t="n">
        <v>0.6151876848955886</v>
      </c>
      <c r="G181" s="7" t="n">
        <v>0.09827691548350878</v>
      </c>
      <c r="H181" s="7" t="n">
        <v>0.2244093766376938</v>
      </c>
      <c r="I181" s="7" t="n">
        <v>0.6240912615041145</v>
      </c>
      <c r="J181" s="7" t="n">
        <v>-0.08711214363758428</v>
      </c>
      <c r="K181" s="7" t="n">
        <v>0.6779658354177014</v>
      </c>
      <c r="L181" s="7" t="n">
        <v>0.7228966595535464</v>
      </c>
      <c r="M181" s="7" t="n">
        <v>0.6409012399501177</v>
      </c>
      <c r="N181" s="7" t="n">
        <v>0.5569160201840214</v>
      </c>
      <c r="O181" s="7" t="n">
        <v>0.5963130822793874</v>
      </c>
      <c r="P181" s="7" t="n">
        <v>0.6507488210544468</v>
      </c>
      <c r="Q181" s="7" t="n">
        <v>0.6332086942257762</v>
      </c>
      <c r="R181" s="7" t="n">
        <v>0.6738552815515844</v>
      </c>
      <c r="S181" s="7" t="n">
        <v>0.5472885280374933</v>
      </c>
      <c r="T181" s="7" t="n">
        <v>0.7643562549023345</v>
      </c>
      <c r="U181" s="7" t="n">
        <v>0.763138117523059</v>
      </c>
      <c r="V181" s="7" t="n">
        <v>0.4844139723037681</v>
      </c>
      <c r="W181" s="7" t="n">
        <v>0.4681981348219416</v>
      </c>
      <c r="X181" s="7" t="n">
        <v>0.2177179028695158</v>
      </c>
      <c r="Y181" s="7" t="n">
        <v>0.4861532342845635</v>
      </c>
      <c r="Z181" s="7" t="n">
        <v>0.1234095484673755</v>
      </c>
      <c r="AA181" s="7" t="n">
        <v>0.7905212230816185</v>
      </c>
      <c r="AB181" s="7" t="n">
        <v>0.5522526889119178</v>
      </c>
      <c r="AC181" s="7" t="n">
        <v>0.7691554168579396</v>
      </c>
      <c r="AD181" s="7" t="n">
        <v>0.7203050689911999</v>
      </c>
      <c r="AE181" s="7" t="n">
        <v>0.6351943177310918</v>
      </c>
      <c r="AF181" s="7" t="n">
        <v>0.1254058445040344</v>
      </c>
      <c r="AG181" s="7" t="n">
        <v>0.03726290238274338</v>
      </c>
      <c r="AH181" s="7" t="n">
        <v>0.25555198976386</v>
      </c>
      <c r="AI181" s="7" t="n">
        <v>0.6123466627287659</v>
      </c>
      <c r="AJ181" s="7" t="n">
        <v>0.2405529474498417</v>
      </c>
      <c r="AK181" s="7" t="n">
        <v>0.3252692045025993</v>
      </c>
      <c r="AL181" s="7" t="n">
        <v>0.5164821275731392</v>
      </c>
      <c r="AM181" s="7" t="n">
        <v>0.6058114659848635</v>
      </c>
      <c r="AN181" s="7" t="n">
        <v>0.7160357616794756</v>
      </c>
      <c r="AO181" s="7" t="n">
        <v>0.7382536877827073</v>
      </c>
      <c r="AP181" s="7" t="n">
        <v>0.6539846206580389</v>
      </c>
      <c r="AQ181" s="7" t="n">
        <v>0.6112482425112353</v>
      </c>
      <c r="AR181" s="7" t="n">
        <v>0.523295623483599</v>
      </c>
      <c r="AS181" s="7" t="n">
        <v>0.7805454707209023</v>
      </c>
      <c r="AT181" s="7" t="n">
        <v>0.4753916368566183</v>
      </c>
      <c r="AU181" s="7" t="n">
        <v>0.6702832255421504</v>
      </c>
      <c r="AV181" s="7" t="n">
        <v>0.4855778841899346</v>
      </c>
      <c r="AW181" s="7" t="n">
        <v>0.4912470471992096</v>
      </c>
      <c r="AX181" s="7" t="n">
        <v>0.5544485016460768</v>
      </c>
      <c r="AY181" s="7" t="n">
        <v>0.2286986791812081</v>
      </c>
      <c r="AZ181" s="7" t="n">
        <v>0.6355982794135659</v>
      </c>
      <c r="BA181" s="7" t="n">
        <v>0.6217941217977835</v>
      </c>
      <c r="BB181" s="7" t="n">
        <v>0.5275492393717041</v>
      </c>
      <c r="BC181" s="7" t="n">
        <v>0.6422286255963551</v>
      </c>
      <c r="BD181" s="7" t="n">
        <v>0.2405529834081455</v>
      </c>
      <c r="BE181" s="7" t="n">
        <v>0.5130623749747147</v>
      </c>
      <c r="BF181" s="7" t="n">
        <v>0.6106646842445516</v>
      </c>
      <c r="BG181" s="7" t="n">
        <v>0.749406682785218</v>
      </c>
      <c r="BH181" s="7" t="n">
        <v>0.5878391722127765</v>
      </c>
      <c r="BI181" s="7" t="n">
        <v>0.5834561566293005</v>
      </c>
      <c r="BJ181" s="7" t="n">
        <v>0.5972966583379768</v>
      </c>
      <c r="BK181" s="7" t="n">
        <v>-0.177100213058053</v>
      </c>
      <c r="BL181" s="7" t="n">
        <v>0.2002232958670869</v>
      </c>
      <c r="BM181" s="7" t="n">
        <v>0.7182354360843213</v>
      </c>
      <c r="BN181" s="7" t="n">
        <v>0.4516860957010245</v>
      </c>
      <c r="BO181" s="7" t="n">
        <v>0.05698302551319621</v>
      </c>
      <c r="BP181" s="7" t="n">
        <v>0.6868353402521794</v>
      </c>
      <c r="BQ181" s="7" t="n">
        <v>0.5900224047267187</v>
      </c>
      <c r="BR181" s="7" t="n">
        <v>0.6700625729606062</v>
      </c>
      <c r="BS181" s="7" t="n">
        <v>0.5507518939426022</v>
      </c>
      <c r="BT181" s="7" t="n">
        <v>0.9924452624831491</v>
      </c>
      <c r="BU181" s="7" t="n">
        <v>0.6243300342314057</v>
      </c>
      <c r="BV181" s="7" t="n">
        <v>0.3425754553485235</v>
      </c>
      <c r="BW181" s="7" t="n">
        <v>0.4767613711335449</v>
      </c>
      <c r="BX181" s="7" t="n">
        <v>0.2009526736991737</v>
      </c>
      <c r="BY181" s="7" t="n">
        <v>0.1381795911529641</v>
      </c>
      <c r="BZ181" s="7" t="n">
        <v>0.9108895899783838</v>
      </c>
      <c r="CA181" s="7" t="n">
        <v>0.6484698455269641</v>
      </c>
      <c r="CB181" s="7" t="n">
        <v>0.2165459708067475</v>
      </c>
      <c r="CC181" s="7" t="n">
        <v>0.6015135678068837</v>
      </c>
      <c r="CD181" s="7" t="n">
        <v>0.2149030344997474</v>
      </c>
      <c r="CE181" s="7" t="n">
        <v>0.4881840948235104</v>
      </c>
      <c r="CF181" s="7" t="n">
        <v>0.4842776656817259</v>
      </c>
      <c r="CG181" s="7" t="n">
        <v>0.6375651689835077</v>
      </c>
      <c r="CH181" s="7" t="n">
        <v>0.7897444951829505</v>
      </c>
      <c r="CI181" s="7" t="n">
        <v>0.6194832791577223</v>
      </c>
      <c r="CJ181" s="7" t="n">
        <v>-0.1198173624738459</v>
      </c>
      <c r="CK181" s="7" t="n">
        <v>0.648404665571627</v>
      </c>
      <c r="CL181" s="7" t="n">
        <v>0.2985814324899609</v>
      </c>
      <c r="CM181" s="7" t="n">
        <v>0.7455078045198696</v>
      </c>
      <c r="CN181" s="7" t="n">
        <v>0.5944888936064495</v>
      </c>
      <c r="CO181" s="7" t="n">
        <v>0.8980615399444304</v>
      </c>
      <c r="CP181" s="7" t="n">
        <v>0.771556944914815</v>
      </c>
      <c r="CQ181" s="7" t="n">
        <v>0.06248545215816725</v>
      </c>
      <c r="CR181" s="7" t="n">
        <v>0.02554101953084904</v>
      </c>
      <c r="CS181" s="7" t="n">
        <v>0.5456025988078413</v>
      </c>
      <c r="CT181" s="7" t="n">
        <v>0.04998678593117026</v>
      </c>
      <c r="CU181" s="7" t="n">
        <v>0.5584757909694037</v>
      </c>
      <c r="CV181" s="7" t="n">
        <v>0.4824198110475793</v>
      </c>
      <c r="CW181" s="7" t="n">
        <v>0.9030053730058616</v>
      </c>
      <c r="CX181" s="7" t="n">
        <v>0.6034369018718798</v>
      </c>
      <c r="CY181" s="7" t="n">
        <v>0.2086475313696382</v>
      </c>
      <c r="CZ181" s="7" t="n">
        <v>0.4586968311412977</v>
      </c>
      <c r="DA181" s="7" t="n">
        <v>-0.1428397950086087</v>
      </c>
      <c r="DB181" s="7" t="n">
        <v>0.4802195093384106</v>
      </c>
      <c r="DC181" s="7" t="n">
        <v>0.51061863511614</v>
      </c>
      <c r="DD181" s="7" t="n">
        <v>0.6028078570742705</v>
      </c>
      <c r="DE181" s="7" t="n">
        <v>0.5365377665957778</v>
      </c>
      <c r="DF181" s="7" t="n">
        <v>0.6245537673398601</v>
      </c>
      <c r="DG181" s="7" t="n">
        <v>0.3039138637674855</v>
      </c>
      <c r="DH181" s="7" t="n">
        <v>0.4936376161476687</v>
      </c>
      <c r="DI181" s="7" t="n">
        <v>0.5547887337406761</v>
      </c>
      <c r="DJ181" s="7" t="n">
        <v>0.4509047548069163</v>
      </c>
      <c r="DK181" s="7" t="n">
        <v>0.6863376722665733</v>
      </c>
      <c r="DL181" s="7" t="n">
        <v>0.1777897497266564</v>
      </c>
      <c r="DM181" s="7" t="n">
        <v>0.3539844053418055</v>
      </c>
      <c r="DN181" s="7" t="n">
        <v>0.5610033937246495</v>
      </c>
      <c r="DO181" s="7" t="n">
        <v>0.4615345865548879</v>
      </c>
      <c r="DP181" s="7" t="n">
        <v>0.4614347364486798</v>
      </c>
      <c r="DQ181" s="7" t="n">
        <v>0.643317536520126</v>
      </c>
      <c r="DR181" s="7" t="n">
        <v>0.5249558683495783</v>
      </c>
      <c r="DS181" s="7" t="n">
        <v>0.5629224934033619</v>
      </c>
      <c r="DT181" s="7" t="n">
        <v>0.4323047057077977</v>
      </c>
      <c r="DU181" s="7" t="n">
        <v>0.4177707338044562</v>
      </c>
      <c r="DV181" s="7" t="n">
        <v>0.7108593547680657</v>
      </c>
      <c r="DW181" s="7" t="n">
        <v>0.6910471595559674</v>
      </c>
      <c r="DX181" s="7" t="n">
        <v>0.5966649443581089</v>
      </c>
      <c r="DY181" s="7" t="n">
        <v>0.6639375870528811</v>
      </c>
      <c r="DZ181" s="7" t="n">
        <v>0.5680333198329378</v>
      </c>
      <c r="EA181" s="7" t="n">
        <v>0.6688156323795094</v>
      </c>
      <c r="EB181" s="7" t="n">
        <v>0.6621206813886423</v>
      </c>
      <c r="EC181" s="7" t="n">
        <v>0.6461594148319527</v>
      </c>
      <c r="ED181" s="7" t="n">
        <v>0.6423499859794469</v>
      </c>
      <c r="EE181" s="7" t="n">
        <v>0.5630156488151207</v>
      </c>
      <c r="EF181" s="7" t="n">
        <v>0.4892766461582074</v>
      </c>
      <c r="EG181" s="7" t="n">
        <v>0.5456996899623785</v>
      </c>
      <c r="EH181" s="7" t="n">
        <v>0.1222096984545853</v>
      </c>
      <c r="EI181" s="7" t="n">
        <v>0.1179836704147</v>
      </c>
      <c r="EJ181" s="7" t="n">
        <v>0.3555225732904702</v>
      </c>
      <c r="EK181" s="7" t="n">
        <v>0.5262511441545215</v>
      </c>
      <c r="EL181" s="7" t="n">
        <v>0.3694571178564494</v>
      </c>
      <c r="EM181" s="7" t="n">
        <v>0.4571419085355504</v>
      </c>
      <c r="EN181" s="7" t="n">
        <v>0.586747535782309</v>
      </c>
      <c r="EO181" s="7" t="n">
        <v>0.4848178520518431</v>
      </c>
      <c r="EP181" s="7" t="n">
        <v>0.4255101125054722</v>
      </c>
      <c r="EQ181" s="7" t="n">
        <v>0.7287001543367321</v>
      </c>
      <c r="ER181" s="7" t="n">
        <v>0.4803833779156212</v>
      </c>
      <c r="ES181" s="7" t="n">
        <v>0.1514898831775452</v>
      </c>
      <c r="ET181" s="7" t="n">
        <v>0.4930712918135092</v>
      </c>
      <c r="EU181" s="7" t="n">
        <v>0.7194565517875846</v>
      </c>
      <c r="EV181" s="7" t="n">
        <v>0.7230783396042425</v>
      </c>
      <c r="EW181" s="7" t="n">
        <v>0.6093574092487939</v>
      </c>
      <c r="EX181" s="7" t="n">
        <v>0.6693295022907119</v>
      </c>
      <c r="EY181" s="7" t="n">
        <v>0.5451097408692727</v>
      </c>
      <c r="EZ181" s="7" t="n">
        <v>0.5922169459017127</v>
      </c>
      <c r="FA181" s="7" t="n">
        <v>0.71759891831544</v>
      </c>
      <c r="FB181" s="7" t="n">
        <v>0.5787312347196032</v>
      </c>
      <c r="FC181" s="7" t="n">
        <v>0.6934373475721338</v>
      </c>
      <c r="FD181" s="7" t="n">
        <v>0.5660339952428741</v>
      </c>
      <c r="FE181" s="7" t="n">
        <v>0.6486709860365798</v>
      </c>
      <c r="FF181" s="7" t="n">
        <v>0.05654087932876786</v>
      </c>
      <c r="FG181" s="7" t="n">
        <v>0.3977164157257279</v>
      </c>
      <c r="FH181" s="7" t="n">
        <v>0.6158466364214975</v>
      </c>
      <c r="FI181" s="7" t="n">
        <v>0.4712846653428218</v>
      </c>
      <c r="FJ181" s="7" t="n">
        <v>0.5527755893434383</v>
      </c>
      <c r="FK181" s="7" t="n">
        <v>0.3404539334470162</v>
      </c>
      <c r="FL181" s="7" t="n">
        <v>-0.03585743127576613</v>
      </c>
      <c r="FM181" s="7" t="n">
        <v>0.02608508505116079</v>
      </c>
      <c r="FN181" s="7" t="n">
        <v>0.1289656836540193</v>
      </c>
      <c r="FO181" s="7" t="n">
        <v>0.4784565133306192</v>
      </c>
      <c r="FP181" s="7" t="n">
        <v>0.4874732618913223</v>
      </c>
      <c r="FQ181" s="7" t="n">
        <v>0.24326584415759</v>
      </c>
      <c r="FR181" s="7" t="n">
        <v>0.6197551720654557</v>
      </c>
      <c r="FS181" s="7" t="n">
        <v>0.6287932558489333</v>
      </c>
      <c r="FT181" s="7" t="n">
        <v>-0.175588594544011</v>
      </c>
      <c r="FU181" s="7" t="n">
        <v>0.4580957130679543</v>
      </c>
      <c r="FV181" s="7" t="n">
        <v>0.3255127705666128</v>
      </c>
      <c r="FW181" s="7" t="n">
        <v>0.6256195006998408</v>
      </c>
      <c r="FX181" s="7" t="n">
        <v>0.2046736152182792</v>
      </c>
      <c r="FY181" s="7" t="n">
        <v>0.1343643822292748</v>
      </c>
      <c r="FZ181" s="7" t="n">
        <v>1</v>
      </c>
      <c r="GA181" s="7" t="n">
        <v>0.5930470868967941</v>
      </c>
      <c r="GB181" s="7" t="n">
        <v>-0.1020532732284043</v>
      </c>
      <c r="GC181" s="7" t="n">
        <v>0.6097888371188713</v>
      </c>
      <c r="GD181" s="7" t="n">
        <v>0.7690779178002319</v>
      </c>
      <c r="GE181" s="7" t="n">
        <v>0.4784465423290519</v>
      </c>
      <c r="GF181" s="7" t="n">
        <v>0.5584546102907175</v>
      </c>
      <c r="GG181" s="7" t="n">
        <v>0.5583760827415792</v>
      </c>
      <c r="GH181" s="7" t="n">
        <v>0.1438340580421366</v>
      </c>
      <c r="GI181" s="7" t="n">
        <v>0.4799180236882746</v>
      </c>
      <c r="GJ181" s="7" t="n">
        <v>0.138313416468329</v>
      </c>
      <c r="GK181" s="7" t="n">
        <v>0.551907177721513</v>
      </c>
      <c r="GL181" s="7" t="n">
        <v>0.3850282698953747</v>
      </c>
      <c r="GM181" s="7" t="n">
        <v>0.6548819285713647</v>
      </c>
      <c r="GN181" s="7" t="n">
        <v>0.5495693646218424</v>
      </c>
      <c r="GO181" s="7" t="n">
        <v>0.4561874732305676</v>
      </c>
      <c r="GP181" s="7" t="n">
        <v>0.07493263134658372</v>
      </c>
      <c r="GQ181" s="7" t="n">
        <v>0.2231012789051612</v>
      </c>
      <c r="GR181" s="7" t="n">
        <v>0.6757408063842439</v>
      </c>
      <c r="GS181" s="7" t="n">
        <v>0.6552180503373944</v>
      </c>
      <c r="GT181" s="7" t="n">
        <v>0.3324766454054827</v>
      </c>
      <c r="GU181" s="7" t="n">
        <v>0.1403413339276499</v>
      </c>
      <c r="GV181" s="7" t="n">
        <v>0.1788616127195131</v>
      </c>
      <c r="GW181" s="7" t="n">
        <v>0.1932848228130216</v>
      </c>
      <c r="GX181" s="7" t="n">
        <v>0.1479258459623617</v>
      </c>
      <c r="GY181" s="7" t="n">
        <v>-0.04783610181977343</v>
      </c>
      <c r="GZ181" s="7" t="n">
        <v>0.1432812006771148</v>
      </c>
      <c r="HA181" s="7" t="n">
        <v>0.1175813119474023</v>
      </c>
      <c r="HB181" s="7" t="n">
        <v>0.1303849188894325</v>
      </c>
      <c r="HC181" s="7" t="n">
        <v>0.129519663004044</v>
      </c>
      <c r="HD181" s="7" t="n">
        <v>0.239048703839958</v>
      </c>
      <c r="HE181" s="7" t="n">
        <v>0.1794522806067536</v>
      </c>
    </row>
    <row r="182">
      <c r="A182" s="6" t="inlineStr">
        <is>
          <t>H30217.CSI</t>
        </is>
      </c>
      <c r="B182" s="6" t="inlineStr">
        <is>
          <t>中证全指医疗器械指数</t>
        </is>
      </c>
      <c r="C182" s="7" t="n">
        <v>0.6560447718901602</v>
      </c>
      <c r="D182" s="7" t="n">
        <v>0.5767165081868345</v>
      </c>
      <c r="E182" s="7" t="n">
        <v>0.06109017023486221</v>
      </c>
      <c r="F182" s="7" t="n">
        <v>0.5721080752914618</v>
      </c>
      <c r="G182" s="7" t="n">
        <v>0.1986347617462706</v>
      </c>
      <c r="H182" s="7" t="n">
        <v>0.5533269968743285</v>
      </c>
      <c r="I182" s="7" t="n">
        <v>0.7923059023650652</v>
      </c>
      <c r="J182" s="7" t="n">
        <v>0.03118454425536527</v>
      </c>
      <c r="K182" s="7" t="n">
        <v>0.577121382682471</v>
      </c>
      <c r="L182" s="7" t="n">
        <v>0.6128244708539584</v>
      </c>
      <c r="M182" s="7" t="n">
        <v>0.4182511873208158</v>
      </c>
      <c r="N182" s="7" t="n">
        <v>0.7816537749467115</v>
      </c>
      <c r="O182" s="7" t="n">
        <v>0.3981766115747636</v>
      </c>
      <c r="P182" s="7" t="n">
        <v>0.468751131106982</v>
      </c>
      <c r="Q182" s="7" t="n">
        <v>0.5075080653247102</v>
      </c>
      <c r="R182" s="7" t="n">
        <v>0.5263759225232845</v>
      </c>
      <c r="S182" s="7" t="n">
        <v>0.4687127941454579</v>
      </c>
      <c r="T182" s="7" t="n">
        <v>0.5863898390865685</v>
      </c>
      <c r="U182" s="7" t="n">
        <v>0.6726752002327409</v>
      </c>
      <c r="V182" s="7" t="n">
        <v>0.3849519644271819</v>
      </c>
      <c r="W182" s="7" t="n">
        <v>0.4954998181681661</v>
      </c>
      <c r="X182" s="7" t="n">
        <v>0.4857062161499159</v>
      </c>
      <c r="Y182" s="7" t="n">
        <v>0.3855720016550586</v>
      </c>
      <c r="Z182" s="7" t="n">
        <v>0.3165028189283978</v>
      </c>
      <c r="AA182" s="7" t="n">
        <v>0.6939218220369563</v>
      </c>
      <c r="AB182" s="7" t="n">
        <v>0.5069016279134496</v>
      </c>
      <c r="AC182" s="7" t="n">
        <v>0.6479884940598515</v>
      </c>
      <c r="AD182" s="7" t="n">
        <v>0.6110027031150528</v>
      </c>
      <c r="AE182" s="7" t="n">
        <v>0.7776179113115333</v>
      </c>
      <c r="AF182" s="7" t="n">
        <v>0.3051037746851051</v>
      </c>
      <c r="AG182" s="7" t="n">
        <v>0.007813067277505284</v>
      </c>
      <c r="AH182" s="7" t="n">
        <v>0.5348069801775842</v>
      </c>
      <c r="AI182" s="7" t="n">
        <v>0.8461073020336293</v>
      </c>
      <c r="AJ182" s="7" t="n">
        <v>0.3299254356771891</v>
      </c>
      <c r="AK182" s="7" t="n">
        <v>0.4912262831044522</v>
      </c>
      <c r="AL182" s="7" t="n">
        <v>0.3799182869950747</v>
      </c>
      <c r="AM182" s="7" t="n">
        <v>0.8426208986336486</v>
      </c>
      <c r="AN182" s="7" t="n">
        <v>0.4835029533353516</v>
      </c>
      <c r="AO182" s="7" t="n">
        <v>0.6008571752955473</v>
      </c>
      <c r="AP182" s="7" t="n">
        <v>0.5029908013040212</v>
      </c>
      <c r="AQ182" s="7" t="n">
        <v>0.4655856974026031</v>
      </c>
      <c r="AR182" s="7" t="n">
        <v>0.3975506632025542</v>
      </c>
      <c r="AS182" s="7" t="n">
        <v>0.7153089251970035</v>
      </c>
      <c r="AT182" s="7" t="n">
        <v>0.6021966213334607</v>
      </c>
      <c r="AU182" s="7" t="n">
        <v>0.5482886022782953</v>
      </c>
      <c r="AV182" s="7" t="n">
        <v>0.3974613870998728</v>
      </c>
      <c r="AW182" s="7" t="n">
        <v>0.3892553744985577</v>
      </c>
      <c r="AX182" s="7" t="n">
        <v>0.4758107316887917</v>
      </c>
      <c r="AY182" s="7" t="n">
        <v>0.2905823301364046</v>
      </c>
      <c r="AZ182" s="7" t="n">
        <v>0.7924143957463927</v>
      </c>
      <c r="BA182" s="7" t="n">
        <v>0.4632226862612799</v>
      </c>
      <c r="BB182" s="7" t="n">
        <v>0.3711341546265838</v>
      </c>
      <c r="BC182" s="7" t="n">
        <v>0.5402250164175577</v>
      </c>
      <c r="BD182" s="7" t="n">
        <v>0.3299251477826147</v>
      </c>
      <c r="BE182" s="7" t="n">
        <v>0.4672263390681516</v>
      </c>
      <c r="BF182" s="7" t="n">
        <v>0.4114557467085427</v>
      </c>
      <c r="BG182" s="7" t="n">
        <v>0.5111979205309221</v>
      </c>
      <c r="BH182" s="7" t="n">
        <v>0.4481335461124011</v>
      </c>
      <c r="BI182" s="7" t="n">
        <v>0.5086138370493496</v>
      </c>
      <c r="BJ182" s="7" t="n">
        <v>0.4404980796077051</v>
      </c>
      <c r="BK182" s="7" t="n">
        <v>-0.02021038846798137</v>
      </c>
      <c r="BL182" s="7" t="n">
        <v>0.3695238503787614</v>
      </c>
      <c r="BM182" s="7" t="n">
        <v>0.9175806327703599</v>
      </c>
      <c r="BN182" s="7" t="n">
        <v>0.5200536081676904</v>
      </c>
      <c r="BO182" s="7" t="n">
        <v>0.05865787860385761</v>
      </c>
      <c r="BP182" s="7" t="n">
        <v>0.5835999584841135</v>
      </c>
      <c r="BQ182" s="7" t="n">
        <v>0.5053667388758503</v>
      </c>
      <c r="BR182" s="7" t="n">
        <v>0.6022756080785389</v>
      </c>
      <c r="BS182" s="7" t="n">
        <v>0.2973798359608307</v>
      </c>
      <c r="BT182" s="7" t="n">
        <v>0.6026948233767819</v>
      </c>
      <c r="BU182" s="7" t="n">
        <v>0.5453740250084095</v>
      </c>
      <c r="BV182" s="7" t="n">
        <v>0.3225504763921299</v>
      </c>
      <c r="BW182" s="7" t="n">
        <v>0.2818418307771285</v>
      </c>
      <c r="BX182" s="7" t="n">
        <v>0.377115124489835</v>
      </c>
      <c r="BY182" s="7" t="n">
        <v>0.576852294575621</v>
      </c>
      <c r="BZ182" s="7" t="n">
        <v>0.5764136364983606</v>
      </c>
      <c r="CA182" s="7" t="n">
        <v>0.4471019994980954</v>
      </c>
      <c r="CB182" s="7" t="n">
        <v>0.5279221342844989</v>
      </c>
      <c r="CC182" s="7" t="n">
        <v>0.5568766725081665</v>
      </c>
      <c r="CD182" s="7" t="n">
        <v>0.448887733094166</v>
      </c>
      <c r="CE182" s="7" t="n">
        <v>0.3875787249876653</v>
      </c>
      <c r="CF182" s="7" t="n">
        <v>0.5067751546472338</v>
      </c>
      <c r="CG182" s="7" t="n">
        <v>0.4421956919288736</v>
      </c>
      <c r="CH182" s="7" t="n">
        <v>0.6430910743179558</v>
      </c>
      <c r="CI182" s="7" t="n">
        <v>0.7823001116898465</v>
      </c>
      <c r="CJ182" s="7" t="n">
        <v>0.04370353269421829</v>
      </c>
      <c r="CK182" s="7" t="n">
        <v>0.5513628319846458</v>
      </c>
      <c r="CL182" s="7" t="n">
        <v>0.4537681323624272</v>
      </c>
      <c r="CM182" s="7" t="n">
        <v>0.4626189250800865</v>
      </c>
      <c r="CN182" s="7" t="n">
        <v>0.4552441310461694</v>
      </c>
      <c r="CO182" s="7" t="n">
        <v>0.5379383285775383</v>
      </c>
      <c r="CP182" s="7" t="n">
        <v>0.6860291289400541</v>
      </c>
      <c r="CQ182" s="7" t="n">
        <v>0.2196451653930055</v>
      </c>
      <c r="CR182" s="7" t="n">
        <v>0.1833358200330557</v>
      </c>
      <c r="CS182" s="7" t="n">
        <v>0.5405481080275805</v>
      </c>
      <c r="CT182" s="7" t="n">
        <v>0.2906516289076489</v>
      </c>
      <c r="CU182" s="7" t="n">
        <v>0.5685197490956833</v>
      </c>
      <c r="CV182" s="7" t="n">
        <v>0.6429775926791763</v>
      </c>
      <c r="CW182" s="7" t="n">
        <v>0.5399134139520551</v>
      </c>
      <c r="CX182" s="7" t="n">
        <v>0.4427904040905819</v>
      </c>
      <c r="CY182" s="7" t="n">
        <v>0.4784808526424497</v>
      </c>
      <c r="CZ182" s="7" t="n">
        <v>0.5375399717155345</v>
      </c>
      <c r="DA182" s="7" t="n">
        <v>0.009399791916222358</v>
      </c>
      <c r="DB182" s="7" t="n">
        <v>0.5901642968307644</v>
      </c>
      <c r="DC182" s="7" t="n">
        <v>0.374701359112854</v>
      </c>
      <c r="DD182" s="7" t="n">
        <v>0.4122033937155767</v>
      </c>
      <c r="DE182" s="7" t="n">
        <v>0.3980279552335493</v>
      </c>
      <c r="DF182" s="7" t="n">
        <v>0.4750555996695858</v>
      </c>
      <c r="DG182" s="7" t="n">
        <v>0.5695634450660888</v>
      </c>
      <c r="DH182" s="7" t="n">
        <v>0.3806661713243513</v>
      </c>
      <c r="DI182" s="7" t="n">
        <v>0.7424719566577646</v>
      </c>
      <c r="DJ182" s="7" t="n">
        <v>0.3538967176079261</v>
      </c>
      <c r="DK182" s="7" t="n">
        <v>0.5304156039755515</v>
      </c>
      <c r="DL182" s="7" t="n">
        <v>0.3215649795153278</v>
      </c>
      <c r="DM182" s="7" t="n">
        <v>0.3813903435047826</v>
      </c>
      <c r="DN182" s="7" t="n">
        <v>0.5910648219232865</v>
      </c>
      <c r="DO182" s="7" t="n">
        <v>0.6155665894727625</v>
      </c>
      <c r="DP182" s="7" t="n">
        <v>0.3788662605654027</v>
      </c>
      <c r="DQ182" s="7" t="n">
        <v>0.500589101393094</v>
      </c>
      <c r="DR182" s="7" t="n">
        <v>0.6824019802081547</v>
      </c>
      <c r="DS182" s="7" t="n">
        <v>0.4943536984653327</v>
      </c>
      <c r="DT182" s="7" t="n">
        <v>0.5393908567209283</v>
      </c>
      <c r="DU182" s="7" t="n">
        <v>0.5280895272084832</v>
      </c>
      <c r="DV182" s="7" t="n">
        <v>0.6735811453328439</v>
      </c>
      <c r="DW182" s="7" t="n">
        <v>0.7333255753111556</v>
      </c>
      <c r="DX182" s="7" t="n">
        <v>0.8146636957268765</v>
      </c>
      <c r="DY182" s="7" t="n">
        <v>0.4605411772782469</v>
      </c>
      <c r="DZ182" s="7" t="n">
        <v>0.3879706345324839</v>
      </c>
      <c r="EA182" s="7" t="n">
        <v>0.6230668247096981</v>
      </c>
      <c r="EB182" s="7" t="n">
        <v>0.59177312861938</v>
      </c>
      <c r="EC182" s="7" t="n">
        <v>0.5789331740537516</v>
      </c>
      <c r="ED182" s="7" t="n">
        <v>0.5739024375937642</v>
      </c>
      <c r="EE182" s="7" t="n">
        <v>0.4167176589435454</v>
      </c>
      <c r="EF182" s="7" t="n">
        <v>0.5600638288662934</v>
      </c>
      <c r="EG182" s="7" t="n">
        <v>0.4055692953144704</v>
      </c>
      <c r="EH182" s="7" t="n">
        <v>0.2773149104070385</v>
      </c>
      <c r="EI182" s="7" t="n">
        <v>0.274795135986075</v>
      </c>
      <c r="EJ182" s="7" t="n">
        <v>0.2927763596202723</v>
      </c>
      <c r="EK182" s="7" t="n">
        <v>0.3924161409696869</v>
      </c>
      <c r="EL182" s="7" t="n">
        <v>0.4569442210791867</v>
      </c>
      <c r="EM182" s="7" t="n">
        <v>0.6161443314374585</v>
      </c>
      <c r="EN182" s="7" t="n">
        <v>0.3589858567152628</v>
      </c>
      <c r="EO182" s="7" t="n">
        <v>0.3832214655468672</v>
      </c>
      <c r="EP182" s="7" t="n">
        <v>0.322077593877099</v>
      </c>
      <c r="EQ182" s="7" t="n">
        <v>0.4715309755886064</v>
      </c>
      <c r="ER182" s="7" t="n">
        <v>0.3844111234256025</v>
      </c>
      <c r="ES182" s="7" t="n">
        <v>0.2126740767833741</v>
      </c>
      <c r="ET182" s="7" t="n">
        <v>0.4634503153754883</v>
      </c>
      <c r="EU182" s="7" t="n">
        <v>0.7111827343638116</v>
      </c>
      <c r="EV182" s="7" t="n">
        <v>0.5073305662215797</v>
      </c>
      <c r="EW182" s="7" t="n">
        <v>0.4503075198013933</v>
      </c>
      <c r="EX182" s="7" t="n">
        <v>0.4593144693479111</v>
      </c>
      <c r="EY182" s="7" t="n">
        <v>0.3872820823890883</v>
      </c>
      <c r="EZ182" s="7" t="n">
        <v>0.4385416439653119</v>
      </c>
      <c r="FA182" s="7" t="n">
        <v>0.5172703943124376</v>
      </c>
      <c r="FB182" s="7" t="n">
        <v>0.4492537450344376</v>
      </c>
      <c r="FC182" s="7" t="n">
        <v>0.5072667401280428</v>
      </c>
      <c r="FD182" s="7" t="n">
        <v>0.4113897433220431</v>
      </c>
      <c r="FE182" s="7" t="n">
        <v>0.5906809831294828</v>
      </c>
      <c r="FF182" s="7" t="n">
        <v>0.181365562560661</v>
      </c>
      <c r="FG182" s="7" t="n">
        <v>0.6070009682780114</v>
      </c>
      <c r="FH182" s="7" t="n">
        <v>0.4514630366564192</v>
      </c>
      <c r="FI182" s="7" t="n">
        <v>0.2911169459407233</v>
      </c>
      <c r="FJ182" s="7" t="n">
        <v>0.5859931856438177</v>
      </c>
      <c r="FK182" s="7" t="n">
        <v>0.5526867080483675</v>
      </c>
      <c r="FL182" s="7" t="n">
        <v>0.09814344138632453</v>
      </c>
      <c r="FM182" s="7" t="n">
        <v>0.2871857334609364</v>
      </c>
      <c r="FN182" s="7" t="n">
        <v>0.3126220214834246</v>
      </c>
      <c r="FO182" s="7" t="n">
        <v>0.44487445475218</v>
      </c>
      <c r="FP182" s="7" t="n">
        <v>0.4081470403911613</v>
      </c>
      <c r="FQ182" s="7" t="n">
        <v>0.3421614181057028</v>
      </c>
      <c r="FR182" s="7" t="n">
        <v>0.447541598076993</v>
      </c>
      <c r="FS182" s="7" t="n">
        <v>0.5562472304827474</v>
      </c>
      <c r="FT182" s="7" t="n">
        <v>-0.01976324599508113</v>
      </c>
      <c r="FU182" s="7" t="n">
        <v>0.4180821800883464</v>
      </c>
      <c r="FV182" s="7" t="n">
        <v>0.4271261669404882</v>
      </c>
      <c r="FW182" s="7" t="n">
        <v>0.4479962205797836</v>
      </c>
      <c r="FX182" s="7" t="n">
        <v>0.2551817813319621</v>
      </c>
      <c r="FY182" s="7" t="n">
        <v>0.2263905464404664</v>
      </c>
      <c r="FZ182" s="7" t="n">
        <v>0.5930470868967941</v>
      </c>
      <c r="GA182" s="7" t="n">
        <v>1</v>
      </c>
      <c r="GB182" s="7" t="n">
        <v>0.05346276225693353</v>
      </c>
      <c r="GC182" s="7" t="n">
        <v>0.5173627388970694</v>
      </c>
      <c r="GD182" s="7" t="n">
        <v>0.5489410249163682</v>
      </c>
      <c r="GE182" s="7" t="n">
        <v>0.6252075623153323</v>
      </c>
      <c r="GF182" s="7" t="n">
        <v>0.518885410874013</v>
      </c>
      <c r="GG182" s="7" t="n">
        <v>0.5633926514325356</v>
      </c>
      <c r="GH182" s="7" t="n">
        <v>0.4812910575670427</v>
      </c>
      <c r="GI182" s="7" t="n">
        <v>0.6450313400996814</v>
      </c>
      <c r="GJ182" s="7" t="n">
        <v>0.2361228257487605</v>
      </c>
      <c r="GK182" s="7" t="n">
        <v>0.5706631904953621</v>
      </c>
      <c r="GL182" s="7" t="n">
        <v>0.5915140657065293</v>
      </c>
      <c r="GM182" s="7" t="n">
        <v>0.5599083011207778</v>
      </c>
      <c r="GN182" s="7" t="n">
        <v>0.5712273455939468</v>
      </c>
      <c r="GO182" s="7" t="n">
        <v>0.6252999159236503</v>
      </c>
      <c r="GP182" s="7" t="n">
        <v>0.2450876954011439</v>
      </c>
      <c r="GQ182" s="7" t="n">
        <v>0.3615705400347713</v>
      </c>
      <c r="GR182" s="7" t="n">
        <v>0.5698119039735191</v>
      </c>
      <c r="GS182" s="7" t="n">
        <v>0.5855471099696746</v>
      </c>
      <c r="GT182" s="7" t="n">
        <v>0.2783648377094735</v>
      </c>
      <c r="GU182" s="7" t="n">
        <v>0.1820878625770814</v>
      </c>
      <c r="GV182" s="7" t="n">
        <v>0.2239502332162576</v>
      </c>
      <c r="GW182" s="7" t="n">
        <v>0.2023863196786529</v>
      </c>
      <c r="GX182" s="7" t="n">
        <v>0.3021487975048933</v>
      </c>
      <c r="GY182" s="7" t="n">
        <v>0.1256020465696468</v>
      </c>
      <c r="GZ182" s="7" t="n">
        <v>0.2132954442237622</v>
      </c>
      <c r="HA182" s="7" t="n">
        <v>0.1288902636591479</v>
      </c>
      <c r="HB182" s="7" t="n">
        <v>0.1954790093196197</v>
      </c>
      <c r="HC182" s="7" t="n">
        <v>0.1946377023936694</v>
      </c>
      <c r="HD182" s="7" t="n">
        <v>0.2580283183237597</v>
      </c>
      <c r="HE182" s="7" t="n">
        <v>0.2244772836230664</v>
      </c>
    </row>
    <row r="183">
      <c r="A183" s="6" t="inlineStr">
        <is>
          <t>H30269.CSI</t>
        </is>
      </c>
      <c r="B183" s="6" t="inlineStr">
        <is>
          <t>中证红利低波动指数</t>
        </is>
      </c>
      <c r="C183" s="7" t="n">
        <v>0.2406662655796539</v>
      </c>
      <c r="D183" s="7" t="n">
        <v>0.06657938873179946</v>
      </c>
      <c r="E183" s="7" t="n">
        <v>0.9015965975074424</v>
      </c>
      <c r="F183" s="7" t="n">
        <v>0.2443605566843241</v>
      </c>
      <c r="G183" s="7" t="n">
        <v>0.8045139896050245</v>
      </c>
      <c r="H183" s="7" t="n">
        <v>0.2991232612159882</v>
      </c>
      <c r="I183" s="7" t="n">
        <v>-0.1806481107336109</v>
      </c>
      <c r="J183" s="7" t="n">
        <v>0.8614715315254429</v>
      </c>
      <c r="K183" s="7" t="n">
        <v>0.04663754119943981</v>
      </c>
      <c r="L183" s="7" t="n">
        <v>-0.02552884396014966</v>
      </c>
      <c r="M183" s="7" t="n">
        <v>-0.2238497626416319</v>
      </c>
      <c r="N183" s="7" t="n">
        <v>-0.1962970820768014</v>
      </c>
      <c r="O183" s="7" t="n">
        <v>-0.2072132460147021</v>
      </c>
      <c r="P183" s="7" t="n">
        <v>-0.2150005455440736</v>
      </c>
      <c r="Q183" s="7" t="n">
        <v>-0.1068701065273787</v>
      </c>
      <c r="R183" s="7" t="n">
        <v>-0.2181902097999839</v>
      </c>
      <c r="S183" s="7" t="n">
        <v>-0.02505251279632728</v>
      </c>
      <c r="T183" s="7" t="n">
        <v>-0.2087943930332893</v>
      </c>
      <c r="U183" s="7" t="n">
        <v>-0.1407381850470095</v>
      </c>
      <c r="V183" s="7" t="n">
        <v>0.01109415608745338</v>
      </c>
      <c r="W183" s="7" t="n">
        <v>-0.0497187374859356</v>
      </c>
      <c r="X183" s="7" t="n">
        <v>0.3450516506705782</v>
      </c>
      <c r="Y183" s="7" t="n">
        <v>0.004580848200601729</v>
      </c>
      <c r="Z183" s="7" t="n">
        <v>0.6668016712801637</v>
      </c>
      <c r="AA183" s="7" t="n">
        <v>-0.004758827972861064</v>
      </c>
      <c r="AB183" s="7" t="n">
        <v>0.2104792165751342</v>
      </c>
      <c r="AC183" s="7" t="n">
        <v>-0.0849778988028983</v>
      </c>
      <c r="AD183" s="7" t="n">
        <v>0.00345845417110639</v>
      </c>
      <c r="AE183" s="7" t="n">
        <v>-0.3020162975553905</v>
      </c>
      <c r="AF183" s="7" t="n">
        <v>0.7960454444147279</v>
      </c>
      <c r="AG183" s="7" t="n">
        <v>0.6158211730912695</v>
      </c>
      <c r="AH183" s="7" t="n">
        <v>0.2996298406450018</v>
      </c>
      <c r="AI183" s="7" t="n">
        <v>-0.2162439773323309</v>
      </c>
      <c r="AJ183" s="7" t="n">
        <v>0.09522368370476292</v>
      </c>
      <c r="AK183" s="7" t="n">
        <v>0.1602426501587539</v>
      </c>
      <c r="AL183" s="7" t="n">
        <v>-0.01398541674564623</v>
      </c>
      <c r="AM183" s="7" t="n">
        <v>-0.1995758124564807</v>
      </c>
      <c r="AN183" s="7" t="n">
        <v>-0.2215871747115959</v>
      </c>
      <c r="AO183" s="7" t="n">
        <v>-0.1102817262257037</v>
      </c>
      <c r="AP183" s="7" t="n">
        <v>-0.1639079118053667</v>
      </c>
      <c r="AQ183" s="7" t="n">
        <v>-0.1797452067123378</v>
      </c>
      <c r="AR183" s="7" t="n">
        <v>-0.1520803529834394</v>
      </c>
      <c r="AS183" s="7" t="n">
        <v>0.02404973891226472</v>
      </c>
      <c r="AT183" s="7" t="n">
        <v>0.2155401377043499</v>
      </c>
      <c r="AU183" s="7" t="n">
        <v>-0.1336498855551161</v>
      </c>
      <c r="AV183" s="7" t="n">
        <v>-0.1340481154584193</v>
      </c>
      <c r="AW183" s="7" t="n">
        <v>0.005335897146421655</v>
      </c>
      <c r="AX183" s="7" t="n">
        <v>0.08959092749081279</v>
      </c>
      <c r="AY183" s="7" t="n">
        <v>0.3283814739611678</v>
      </c>
      <c r="AZ183" s="7" t="n">
        <v>-0.2383503110623771</v>
      </c>
      <c r="BA183" s="7" t="n">
        <v>-0.1727906335762284</v>
      </c>
      <c r="BB183" s="7" t="n">
        <v>-0.04110837132960655</v>
      </c>
      <c r="BC183" s="7" t="n">
        <v>-0.1390781325447562</v>
      </c>
      <c r="BD183" s="7" t="n">
        <v>0.09522377552756682</v>
      </c>
      <c r="BE183" s="7" t="n">
        <v>0.1971865894228054</v>
      </c>
      <c r="BF183" s="7" t="n">
        <v>0.004044574747099633</v>
      </c>
      <c r="BG183" s="7" t="n">
        <v>-0.008272746352469369</v>
      </c>
      <c r="BH183" s="7" t="n">
        <v>-0.02224701304690938</v>
      </c>
      <c r="BI183" s="7" t="n">
        <v>0.108437599132324</v>
      </c>
      <c r="BJ183" s="7" t="n">
        <v>-0.176956566375934</v>
      </c>
      <c r="BK183" s="7" t="n">
        <v>0.8913282899772763</v>
      </c>
      <c r="BL183" s="7" t="n">
        <v>0.4064240087428977</v>
      </c>
      <c r="BM183" s="7" t="n">
        <v>-0.1216345602885738</v>
      </c>
      <c r="BN183" s="7" t="n">
        <v>0.3077923733576644</v>
      </c>
      <c r="BO183" s="7" t="n">
        <v>0.5311578184067325</v>
      </c>
      <c r="BP183" s="7" t="n">
        <v>0.04600722905306365</v>
      </c>
      <c r="BQ183" s="7" t="n">
        <v>-0.04604452466117231</v>
      </c>
      <c r="BR183" s="7" t="n">
        <v>-0.009581919118761981</v>
      </c>
      <c r="BS183" s="7" t="n">
        <v>0.05510132510427909</v>
      </c>
      <c r="BT183" s="7" t="n">
        <v>-0.1241333464663994</v>
      </c>
      <c r="BU183" s="7" t="n">
        <v>0.002080119300533303</v>
      </c>
      <c r="BV183" s="7" t="n">
        <v>0.3335133357379988</v>
      </c>
      <c r="BW183" s="7" t="n">
        <v>0.008502445006834428</v>
      </c>
      <c r="BX183" s="7" t="n">
        <v>0.2468251304577236</v>
      </c>
      <c r="BY183" s="7" t="n">
        <v>0.3449991572306203</v>
      </c>
      <c r="BZ183" s="7" t="n">
        <v>-0.1838985155747457</v>
      </c>
      <c r="CA183" s="7" t="n">
        <v>-0.2327690504185287</v>
      </c>
      <c r="CB183" s="7" t="n">
        <v>0.3595118364331411</v>
      </c>
      <c r="CC183" s="7" t="n">
        <v>-0.1351125566380036</v>
      </c>
      <c r="CD183" s="7" t="n">
        <v>0.2951165480197117</v>
      </c>
      <c r="CE183" s="7" t="n">
        <v>0.02283025604781601</v>
      </c>
      <c r="CF183" s="7" t="n">
        <v>0.02449698814565639</v>
      </c>
      <c r="CG183" s="7" t="n">
        <v>-0.2072254522702768</v>
      </c>
      <c r="CH183" s="7" t="n">
        <v>-0.2751969153665946</v>
      </c>
      <c r="CI183" s="7" t="n">
        <v>-0.2915967952411462</v>
      </c>
      <c r="CJ183" s="7" t="n">
        <v>0.8792552513543193</v>
      </c>
      <c r="CK183" s="7" t="n">
        <v>-0.001162521138473776</v>
      </c>
      <c r="CL183" s="7" t="n">
        <v>0.3619734920254354</v>
      </c>
      <c r="CM183" s="7" t="n">
        <v>-0.1860923537982809</v>
      </c>
      <c r="CN183" s="7" t="n">
        <v>0.05458313928007221</v>
      </c>
      <c r="CO183" s="7" t="n">
        <v>-0.2025064443883926</v>
      </c>
      <c r="CP183" s="7" t="n">
        <v>0.03131818914460074</v>
      </c>
      <c r="CQ183" s="7" t="n">
        <v>0.6126174356783773</v>
      </c>
      <c r="CR183" s="7" t="n">
        <v>0.6326797196690649</v>
      </c>
      <c r="CS183" s="7" t="n">
        <v>0.1099223016984871</v>
      </c>
      <c r="CT183" s="7" t="n">
        <v>0.8085879623975863</v>
      </c>
      <c r="CU183" s="7" t="n">
        <v>0.1117574931738643</v>
      </c>
      <c r="CV183" s="7" t="n">
        <v>-0.1251419926807945</v>
      </c>
      <c r="CW183" s="7" t="n">
        <v>-0.0765563256085519</v>
      </c>
      <c r="CX183" s="7" t="n">
        <v>-0.1807169281769341</v>
      </c>
      <c r="CY183" s="7" t="n">
        <v>0.3833344609935913</v>
      </c>
      <c r="CZ183" s="7" t="n">
        <v>0.2267611224140042</v>
      </c>
      <c r="DA183" s="7" t="n">
        <v>0.8993189001642485</v>
      </c>
      <c r="DB183" s="7" t="n">
        <v>0.3417369144483393</v>
      </c>
      <c r="DC183" s="7" t="n">
        <v>0.001258748783340739</v>
      </c>
      <c r="DD183" s="7" t="n">
        <v>-0.2333378001123552</v>
      </c>
      <c r="DE183" s="7" t="n">
        <v>-0.1943711066989783</v>
      </c>
      <c r="DF183" s="7" t="n">
        <v>-0.2325155025019607</v>
      </c>
      <c r="DG183" s="7" t="n">
        <v>0.2000141843866162</v>
      </c>
      <c r="DH183" s="7" t="n">
        <v>0.05934815701736063</v>
      </c>
      <c r="DI183" s="7" t="n">
        <v>-0.2480772004525811</v>
      </c>
      <c r="DJ183" s="7" t="n">
        <v>-0.1742776166474511</v>
      </c>
      <c r="DK183" s="7" t="n">
        <v>-0.3313558823489148</v>
      </c>
      <c r="DL183" s="7" t="n">
        <v>0.54744062368401</v>
      </c>
      <c r="DM183" s="7" t="n">
        <v>0.02514906141428102</v>
      </c>
      <c r="DN183" s="7" t="n">
        <v>-0.07042751124207811</v>
      </c>
      <c r="DO183" s="7" t="n">
        <v>-0.1858789067452595</v>
      </c>
      <c r="DP183" s="7" t="n">
        <v>-0.1257782442781274</v>
      </c>
      <c r="DQ183" s="7" t="n">
        <v>-0.2152252798595801</v>
      </c>
      <c r="DR183" s="7" t="n">
        <v>-0.2497114054037201</v>
      </c>
      <c r="DS183" s="7" t="n">
        <v>0.1144895658768163</v>
      </c>
      <c r="DT183" s="7" t="n">
        <v>0.06256235473188343</v>
      </c>
      <c r="DU183" s="7" t="n">
        <v>0.07680846265074311</v>
      </c>
      <c r="DV183" s="7" t="n">
        <v>-0.01124541521186273</v>
      </c>
      <c r="DW183" s="7" t="n">
        <v>-0.1027889093440404</v>
      </c>
      <c r="DX183" s="7" t="n">
        <v>-0.2743804429354743</v>
      </c>
      <c r="DY183" s="7" t="n">
        <v>-0.2328871451158316</v>
      </c>
      <c r="DZ183" s="7" t="n">
        <v>-0.02815044670984756</v>
      </c>
      <c r="EA183" s="7" t="n">
        <v>-0.1233126179452279</v>
      </c>
      <c r="EB183" s="7" t="n">
        <v>-0.08858539104247105</v>
      </c>
      <c r="EC183" s="7" t="n">
        <v>-0.05620773660732362</v>
      </c>
      <c r="ED183" s="7" t="n">
        <v>-0.04868119736437753</v>
      </c>
      <c r="EE183" s="7" t="n">
        <v>-0.1888947774377575</v>
      </c>
      <c r="EF183" s="7" t="n">
        <v>0.0433210139642133</v>
      </c>
      <c r="EG183" s="7" t="n">
        <v>-0.1849677089926037</v>
      </c>
      <c r="EH183" s="7" t="n">
        <v>0.5555722545992435</v>
      </c>
      <c r="EI183" s="7" t="n">
        <v>0.5477031553410924</v>
      </c>
      <c r="EJ183" s="7" t="n">
        <v>-0.07872198837773881</v>
      </c>
      <c r="EK183" s="7" t="n">
        <v>0.01313050524472542</v>
      </c>
      <c r="EL183" s="7" t="n">
        <v>0.2121135971830605</v>
      </c>
      <c r="EM183" s="7" t="n">
        <v>-0.1836366350961321</v>
      </c>
      <c r="EN183" s="7" t="n">
        <v>-0.08936145592077928</v>
      </c>
      <c r="EO183" s="7" t="n">
        <v>-0.005821723453955836</v>
      </c>
      <c r="EP183" s="7" t="n">
        <v>-0.1428933831524667</v>
      </c>
      <c r="EQ183" s="7" t="n">
        <v>-0.2397646403022839</v>
      </c>
      <c r="ER183" s="7" t="n">
        <v>0.01174958556939133</v>
      </c>
      <c r="ES183" s="7" t="n">
        <v>0.3312535119178006</v>
      </c>
      <c r="ET183" s="7" t="n">
        <v>0.09114874347539392</v>
      </c>
      <c r="EU183" s="7" t="n">
        <v>0.1114419816486693</v>
      </c>
      <c r="EV183" s="7" t="n">
        <v>-0.1853207333513233</v>
      </c>
      <c r="EW183" s="7" t="n">
        <v>-0.2040526010436906</v>
      </c>
      <c r="EX183" s="7" t="n">
        <v>-0.2037303130366793</v>
      </c>
      <c r="EY183" s="7" t="n">
        <v>-0.1441418708659925</v>
      </c>
      <c r="EZ183" s="7" t="n">
        <v>-0.2087058853988995</v>
      </c>
      <c r="FA183" s="7" t="n">
        <v>-0.2824595581626752</v>
      </c>
      <c r="FB183" s="7" t="n">
        <v>-0.1416908426941889</v>
      </c>
      <c r="FC183" s="7" t="n">
        <v>-0.2282075594238153</v>
      </c>
      <c r="FD183" s="7" t="n">
        <v>-0.1745230105785043</v>
      </c>
      <c r="FE183" s="7" t="n">
        <v>-0.1110156464719422</v>
      </c>
      <c r="FF183" s="7" t="n">
        <v>0.5970195537130748</v>
      </c>
      <c r="FG183" s="7" t="n">
        <v>-0.1279618136163041</v>
      </c>
      <c r="FH183" s="7" t="n">
        <v>-0.2088382827485363</v>
      </c>
      <c r="FI183" s="7" t="n">
        <v>-0.03447090177697519</v>
      </c>
      <c r="FJ183" s="7" t="n">
        <v>0.01242991973399301</v>
      </c>
      <c r="FK183" s="7" t="n">
        <v>0.6066714238666683</v>
      </c>
      <c r="FL183" s="7" t="n">
        <v>-0.05140282057963874</v>
      </c>
      <c r="FM183" s="7" t="n">
        <v>0.1138068253377429</v>
      </c>
      <c r="FN183" s="7" t="n">
        <v>0.08446641262883363</v>
      </c>
      <c r="FO183" s="7" t="n">
        <v>-0.007602229289635948</v>
      </c>
      <c r="FP183" s="7" t="n">
        <v>0.02299754293356853</v>
      </c>
      <c r="FQ183" s="7" t="n">
        <v>0.5346322059613206</v>
      </c>
      <c r="FR183" s="7" t="n">
        <v>-0.2034666831015251</v>
      </c>
      <c r="FS183" s="7" t="n">
        <v>-0.2984223962999228</v>
      </c>
      <c r="FT183" s="7" t="n">
        <v>0.8867686680015332</v>
      </c>
      <c r="FU183" s="7" t="n">
        <v>0.2353355764308846</v>
      </c>
      <c r="FV183" s="7" t="n">
        <v>0.4146690114992525</v>
      </c>
      <c r="FW183" s="7" t="n">
        <v>-0.1839999664658909</v>
      </c>
      <c r="FX183" s="7" t="n">
        <v>0.3951660152328085</v>
      </c>
      <c r="FY183" s="7" t="n">
        <v>0.3264212534040535</v>
      </c>
      <c r="FZ183" s="7" t="n">
        <v>-0.1020532732284043</v>
      </c>
      <c r="GA183" s="7" t="n">
        <v>0.05346276225693353</v>
      </c>
      <c r="GB183" s="7" t="n">
        <v>1</v>
      </c>
      <c r="GC183" s="7" t="n">
        <v>-0.007780478475438885</v>
      </c>
      <c r="GD183" s="7" t="n">
        <v>-0.2922522263113375</v>
      </c>
      <c r="GE183" s="7" t="n">
        <v>-0.1601627400937384</v>
      </c>
      <c r="GF183" s="7" t="n">
        <v>0.0222636082389364</v>
      </c>
      <c r="GG183" s="7" t="n">
        <v>0.1367572230138052</v>
      </c>
      <c r="GH183" s="7" t="n">
        <v>0.150576948970092</v>
      </c>
      <c r="GI183" s="7" t="n">
        <v>-0.1355270940007488</v>
      </c>
      <c r="GJ183" s="7" t="n">
        <v>0.5240811747909785</v>
      </c>
      <c r="GK183" s="7" t="n">
        <v>0.1123415149534621</v>
      </c>
      <c r="GL183" s="7" t="n">
        <v>-0.1531269327534464</v>
      </c>
      <c r="GM183" s="7" t="n">
        <v>-0.07799319837378231</v>
      </c>
      <c r="GN183" s="7" t="n">
        <v>0.1017323050707257</v>
      </c>
      <c r="GO183" s="7" t="n">
        <v>-0.1567750147455479</v>
      </c>
      <c r="GP183" s="7" t="n">
        <v>0.557720858691104</v>
      </c>
      <c r="GQ183" s="7" t="n">
        <v>0.467658361860506</v>
      </c>
      <c r="GR183" s="7" t="n">
        <v>-0.1527479332056253</v>
      </c>
      <c r="GS183" s="7" t="n">
        <v>-0.07532628096736028</v>
      </c>
      <c r="GT183" s="7" t="n">
        <v>-0.1273723754047355</v>
      </c>
      <c r="GU183" s="7" t="n">
        <v>-0.2762664959893131</v>
      </c>
      <c r="GV183" s="7" t="n">
        <v>-0.08182558777003134</v>
      </c>
      <c r="GW183" s="7" t="n">
        <v>-0.1171420412091816</v>
      </c>
      <c r="GX183" s="7" t="n">
        <v>0.4743727680889662</v>
      </c>
      <c r="GY183" s="7" t="n">
        <v>0.797404497712347</v>
      </c>
      <c r="GZ183" s="7" t="n">
        <v>-0.3501690557997099</v>
      </c>
      <c r="HA183" s="7" t="n">
        <v>-0.02586896195613581</v>
      </c>
      <c r="HB183" s="7" t="n">
        <v>-0.06783189203493793</v>
      </c>
      <c r="HC183" s="7" t="n">
        <v>-0.06788099991621616</v>
      </c>
      <c r="HD183" s="7" t="n">
        <v>-0.09173605653347587</v>
      </c>
      <c r="HE183" s="7" t="n">
        <v>-0.08222749301245889</v>
      </c>
    </row>
    <row r="184">
      <c r="A184" s="6" t="inlineStr">
        <is>
          <t>H30533.CSI</t>
        </is>
      </c>
      <c r="B184" s="6" t="inlineStr">
        <is>
          <t>中证海外中国互联网50指数</t>
        </is>
      </c>
      <c r="C184" s="7" t="n">
        <v>0.7123800203571385</v>
      </c>
      <c r="D184" s="7" t="n">
        <v>0.7361168558912415</v>
      </c>
      <c r="E184" s="7" t="n">
        <v>0.02344365982935759</v>
      </c>
      <c r="F184" s="7" t="n">
        <v>0.6969215580639473</v>
      </c>
      <c r="G184" s="7" t="n">
        <v>0.141218699717433</v>
      </c>
      <c r="H184" s="7" t="n">
        <v>0.2485839173155963</v>
      </c>
      <c r="I184" s="7" t="n">
        <v>0.7131392104817719</v>
      </c>
      <c r="J184" s="7" t="n">
        <v>0.02884093451932631</v>
      </c>
      <c r="K184" s="7" t="n">
        <v>0.7756674536487773</v>
      </c>
      <c r="L184" s="7" t="n">
        <v>0.7931071125351012</v>
      </c>
      <c r="M184" s="7" t="n">
        <v>0.6574038388084288</v>
      </c>
      <c r="N184" s="7" t="n">
        <v>0.4857824138005723</v>
      </c>
      <c r="O184" s="7" t="n">
        <v>0.6308136084990957</v>
      </c>
      <c r="P184" s="7" t="n">
        <v>0.6805606272237222</v>
      </c>
      <c r="Q184" s="7" t="n">
        <v>0.6193532533768448</v>
      </c>
      <c r="R184" s="7" t="n">
        <v>0.7041245277356687</v>
      </c>
      <c r="S184" s="7" t="n">
        <v>0.5079191051320499</v>
      </c>
      <c r="T184" s="7" t="n">
        <v>0.6863680045902427</v>
      </c>
      <c r="U184" s="7" t="n">
        <v>0.6979913474239052</v>
      </c>
      <c r="V184" s="7" t="n">
        <v>0.4839974327999904</v>
      </c>
      <c r="W184" s="7" t="n">
        <v>0.4722521427963272</v>
      </c>
      <c r="X184" s="7" t="n">
        <v>0.2038502926988321</v>
      </c>
      <c r="Y184" s="7" t="n">
        <v>0.4879982451807972</v>
      </c>
      <c r="Z184" s="7" t="n">
        <v>0.374603573300607</v>
      </c>
      <c r="AA184" s="7" t="n">
        <v>0.6933202650637516</v>
      </c>
      <c r="AB184" s="7" t="n">
        <v>0.6177047015157937</v>
      </c>
      <c r="AC184" s="7" t="n">
        <v>0.7583244055104035</v>
      </c>
      <c r="AD184" s="7" t="n">
        <v>0.7841554708440243</v>
      </c>
      <c r="AE184" s="7" t="n">
        <v>0.641808061576518</v>
      </c>
      <c r="AF184" s="7" t="n">
        <v>0.2598377088588852</v>
      </c>
      <c r="AG184" s="7" t="n">
        <v>0.1929357113812575</v>
      </c>
      <c r="AH184" s="7" t="n">
        <v>0.2515521329330939</v>
      </c>
      <c r="AI184" s="7" t="n">
        <v>0.6436171175891932</v>
      </c>
      <c r="AJ184" s="7" t="n">
        <v>0.3939353387480295</v>
      </c>
      <c r="AK184" s="7" t="n">
        <v>0.3420624193850584</v>
      </c>
      <c r="AL184" s="7" t="n">
        <v>0.6008599013170695</v>
      </c>
      <c r="AM184" s="7" t="n">
        <v>0.6294169557036889</v>
      </c>
      <c r="AN184" s="7" t="n">
        <v>0.70329170722102</v>
      </c>
      <c r="AO184" s="7" t="n">
        <v>0.7938754006702587</v>
      </c>
      <c r="AP184" s="7" t="n">
        <v>0.7806670915679855</v>
      </c>
      <c r="AQ184" s="7" t="n">
        <v>0.7478069839602287</v>
      </c>
      <c r="AR184" s="7" t="n">
        <v>0.6724776578014533</v>
      </c>
      <c r="AS184" s="7" t="n">
        <v>0.6673418031778113</v>
      </c>
      <c r="AT184" s="7" t="n">
        <v>0.6278266187984508</v>
      </c>
      <c r="AU184" s="7" t="n">
        <v>0.7967820641107046</v>
      </c>
      <c r="AV184" s="7" t="n">
        <v>0.5868950790296917</v>
      </c>
      <c r="AW184" s="7" t="n">
        <v>0.5067940422212578</v>
      </c>
      <c r="AX184" s="7" t="n">
        <v>0.5205810265936927</v>
      </c>
      <c r="AY184" s="7" t="n">
        <v>0.41768224316995</v>
      </c>
      <c r="AZ184" s="7" t="n">
        <v>0.612002612252996</v>
      </c>
      <c r="BA184" s="7" t="n">
        <v>0.769328129998157</v>
      </c>
      <c r="BB184" s="7" t="n">
        <v>0.5661711333639001</v>
      </c>
      <c r="BC184" s="7" t="n">
        <v>0.7895067236141582</v>
      </c>
      <c r="BD184" s="7" t="n">
        <v>0.3939352816329668</v>
      </c>
      <c r="BE184" s="7" t="n">
        <v>0.4953186796481863</v>
      </c>
      <c r="BF184" s="7" t="n">
        <v>0.3609855855640084</v>
      </c>
      <c r="BG184" s="7" t="n">
        <v>0.6197821498057265</v>
      </c>
      <c r="BH184" s="7" t="n">
        <v>0.4035769018183368</v>
      </c>
      <c r="BI184" s="7" t="n">
        <v>0.5358822056533659</v>
      </c>
      <c r="BJ184" s="7" t="n">
        <v>0.6169268288637748</v>
      </c>
      <c r="BK184" s="7" t="n">
        <v>-0.118226058394288</v>
      </c>
      <c r="BL184" s="7" t="n">
        <v>0.1442370473001397</v>
      </c>
      <c r="BM184" s="7" t="n">
        <v>0.6412250404710981</v>
      </c>
      <c r="BN184" s="7" t="n">
        <v>0.5493862414115885</v>
      </c>
      <c r="BO184" s="7" t="n">
        <v>0.2307631497634581</v>
      </c>
      <c r="BP184" s="7" t="n">
        <v>0.7671098616332086</v>
      </c>
      <c r="BQ184" s="7" t="n">
        <v>0.7184202840926082</v>
      </c>
      <c r="BR184" s="7" t="n">
        <v>0.7901162685039604</v>
      </c>
      <c r="BS184" s="7" t="n">
        <v>0.4073339306864193</v>
      </c>
      <c r="BT184" s="7" t="n">
        <v>0.6271975020242242</v>
      </c>
      <c r="BU184" s="7" t="n">
        <v>0.9923423748854653</v>
      </c>
      <c r="BV184" s="7" t="n">
        <v>0.272152969450307</v>
      </c>
      <c r="BW184" s="7" t="n">
        <v>0.4094969093388319</v>
      </c>
      <c r="BX184" s="7" t="n">
        <v>0.2302028491675273</v>
      </c>
      <c r="BY184" s="7" t="n">
        <v>0.2327136042325468</v>
      </c>
      <c r="BZ184" s="7" t="n">
        <v>0.6850011625058531</v>
      </c>
      <c r="CA184" s="7" t="n">
        <v>0.6876454499915157</v>
      </c>
      <c r="CB184" s="7" t="n">
        <v>0.2196686348848981</v>
      </c>
      <c r="CC184" s="7" t="n">
        <v>0.7590609419683867</v>
      </c>
      <c r="CD184" s="7" t="n">
        <v>0.2384038973246347</v>
      </c>
      <c r="CE184" s="7" t="n">
        <v>0.4823526970333673</v>
      </c>
      <c r="CF184" s="7" t="n">
        <v>0.6657996488173219</v>
      </c>
      <c r="CG184" s="7" t="n">
        <v>0.6617223293466623</v>
      </c>
      <c r="CH184" s="7" t="n">
        <v>0.7297420806479993</v>
      </c>
      <c r="CI184" s="7" t="n">
        <v>0.6121788707706287</v>
      </c>
      <c r="CJ184" s="7" t="n">
        <v>0.09329195987087779</v>
      </c>
      <c r="CK184" s="7" t="n">
        <v>0.9916208612417085</v>
      </c>
      <c r="CL184" s="7" t="n">
        <v>0.6247338057441866</v>
      </c>
      <c r="CM184" s="7" t="n">
        <v>0.6516492661546393</v>
      </c>
      <c r="CN184" s="7" t="n">
        <v>0.6482447605556911</v>
      </c>
      <c r="CO184" s="7" t="n">
        <v>0.6297534585670953</v>
      </c>
      <c r="CP184" s="7" t="n">
        <v>0.7595964292296196</v>
      </c>
      <c r="CQ184" s="7" t="n">
        <v>0.4105217632349934</v>
      </c>
      <c r="CR184" s="7" t="n">
        <v>0.3642575665481088</v>
      </c>
      <c r="CS184" s="7" t="n">
        <v>0.9393888950879141</v>
      </c>
      <c r="CT184" s="7" t="n">
        <v>0.2231058775152249</v>
      </c>
      <c r="CU184" s="7" t="n">
        <v>0.9504382881255762</v>
      </c>
      <c r="CV184" s="7" t="n">
        <v>0.6419443705300029</v>
      </c>
      <c r="CW184" s="7" t="n">
        <v>0.5773634402161423</v>
      </c>
      <c r="CX184" s="7" t="n">
        <v>0.6202221064696186</v>
      </c>
      <c r="CY184" s="7" t="n">
        <v>0.2562204082690369</v>
      </c>
      <c r="CZ184" s="7" t="n">
        <v>0.6711122623461874</v>
      </c>
      <c r="DA184" s="7" t="n">
        <v>-0.02032327709960546</v>
      </c>
      <c r="DB184" s="7" t="n">
        <v>0.6558087850958645</v>
      </c>
      <c r="DC184" s="7" t="n">
        <v>0.3129192567845778</v>
      </c>
      <c r="DD184" s="7" t="n">
        <v>0.6347601335168739</v>
      </c>
      <c r="DE184" s="7" t="n">
        <v>0.6056009645978272</v>
      </c>
      <c r="DF184" s="7" t="n">
        <v>0.697751245886072</v>
      </c>
      <c r="DG184" s="7" t="n">
        <v>0.4639078638108804</v>
      </c>
      <c r="DH184" s="7" t="n">
        <v>0.5136812475119021</v>
      </c>
      <c r="DI184" s="7" t="n">
        <v>0.5986931448941348</v>
      </c>
      <c r="DJ184" s="7" t="n">
        <v>0.5550589362357738</v>
      </c>
      <c r="DK184" s="7" t="n">
        <v>0.673138965319378</v>
      </c>
      <c r="DL184" s="7" t="n">
        <v>0.5489559486645921</v>
      </c>
      <c r="DM184" s="7" t="n">
        <v>0.3723505883680306</v>
      </c>
      <c r="DN184" s="7" t="n">
        <v>0.8070063365008429</v>
      </c>
      <c r="DO184" s="7" t="n">
        <v>0.5914720948550382</v>
      </c>
      <c r="DP184" s="7" t="n">
        <v>0.5510612512679391</v>
      </c>
      <c r="DQ184" s="7" t="n">
        <v>0.6801576908426885</v>
      </c>
      <c r="DR184" s="7" t="n">
        <v>0.6340843323280884</v>
      </c>
      <c r="DS184" s="7" t="n">
        <v>0.5279062886363521</v>
      </c>
      <c r="DT184" s="7" t="n">
        <v>0.8807588760051387</v>
      </c>
      <c r="DU184" s="7" t="n">
        <v>0.8712512387323639</v>
      </c>
      <c r="DV184" s="7" t="n">
        <v>0.7506559926607745</v>
      </c>
      <c r="DW184" s="7" t="n">
        <v>0.8114769093465297</v>
      </c>
      <c r="DX184" s="7" t="n">
        <v>0.6234279522724059</v>
      </c>
      <c r="DY184" s="7" t="n">
        <v>0.6839952458195115</v>
      </c>
      <c r="DZ184" s="7" t="n">
        <v>0.3342631434764481</v>
      </c>
      <c r="EA184" s="7" t="n">
        <v>0.9422329532487922</v>
      </c>
      <c r="EB184" s="7" t="n">
        <v>0.959140646608025</v>
      </c>
      <c r="EC184" s="7" t="n">
        <v>0.9603216588992652</v>
      </c>
      <c r="ED184" s="7" t="n">
        <v>0.9587267228676964</v>
      </c>
      <c r="EE184" s="7" t="n">
        <v>0.7134285414867169</v>
      </c>
      <c r="EF184" s="7" t="n">
        <v>0.6452664803689268</v>
      </c>
      <c r="EG184" s="7" t="n">
        <v>0.6365694738013318</v>
      </c>
      <c r="EH184" s="7" t="n">
        <v>0.4571471709335285</v>
      </c>
      <c r="EI184" s="7" t="n">
        <v>0.4561897414256503</v>
      </c>
      <c r="EJ184" s="7" t="n">
        <v>0.5990612656694286</v>
      </c>
      <c r="EK184" s="7" t="n">
        <v>0.5689615746194016</v>
      </c>
      <c r="EL184" s="7" t="n">
        <v>0.3335627255101747</v>
      </c>
      <c r="EM184" s="7" t="n">
        <v>0.5849310076392501</v>
      </c>
      <c r="EN184" s="7" t="n">
        <v>0.55266198444596</v>
      </c>
      <c r="EO184" s="7" t="n">
        <v>0.5973661905504019</v>
      </c>
      <c r="EP184" s="7" t="n">
        <v>0.6365313156282089</v>
      </c>
      <c r="EQ184" s="7" t="n">
        <v>0.6657571800335338</v>
      </c>
      <c r="ER184" s="7" t="n">
        <v>0.4720461485268507</v>
      </c>
      <c r="ES184" s="7" t="n">
        <v>0.3720194402660884</v>
      </c>
      <c r="ET184" s="7" t="n">
        <v>0.6081146172336425</v>
      </c>
      <c r="EU184" s="7" t="n">
        <v>0.5780256015468094</v>
      </c>
      <c r="EV184" s="7" t="n">
        <v>0.6337850191133919</v>
      </c>
      <c r="EW184" s="7" t="n">
        <v>0.6855871421557558</v>
      </c>
      <c r="EX184" s="7" t="n">
        <v>0.5923962656455145</v>
      </c>
      <c r="EY184" s="7" t="n">
        <v>0.6205416648766042</v>
      </c>
      <c r="EZ184" s="7" t="n">
        <v>0.6654693313946256</v>
      </c>
      <c r="FA184" s="7" t="n">
        <v>0.6436447929904311</v>
      </c>
      <c r="FB184" s="7" t="n">
        <v>0.6595852859684312</v>
      </c>
      <c r="FC184" s="7" t="n">
        <v>0.744860417042798</v>
      </c>
      <c r="FD184" s="7" t="n">
        <v>0.6249881905511818</v>
      </c>
      <c r="FE184" s="7" t="n">
        <v>0.962291266820689</v>
      </c>
      <c r="FF184" s="7" t="n">
        <v>0.4341855362510842</v>
      </c>
      <c r="FG184" s="7" t="n">
        <v>0.5113779188581652</v>
      </c>
      <c r="FH184" s="7" t="n">
        <v>0.6688712219688485</v>
      </c>
      <c r="FI184" s="7" t="n">
        <v>0.3967449218039913</v>
      </c>
      <c r="FJ184" s="7" t="n">
        <v>0.9362394919378121</v>
      </c>
      <c r="FK184" s="7" t="n">
        <v>0.4669308273768233</v>
      </c>
      <c r="FL184" s="7" t="n">
        <v>0.1545717231109266</v>
      </c>
      <c r="FM184" s="7" t="n">
        <v>0.1794897299774747</v>
      </c>
      <c r="FN184" s="7" t="n">
        <v>0.3167791508107024</v>
      </c>
      <c r="FO184" s="7" t="n">
        <v>0.6519255258306866</v>
      </c>
      <c r="FP184" s="7" t="n">
        <v>0.5110597898840797</v>
      </c>
      <c r="FQ184" s="7" t="n">
        <v>0.5359151714102208</v>
      </c>
      <c r="FR184" s="7" t="n">
        <v>0.6716956609811522</v>
      </c>
      <c r="FS184" s="7" t="n">
        <v>0.7183580957841893</v>
      </c>
      <c r="FT184" s="7" t="n">
        <v>-0.1196734467620527</v>
      </c>
      <c r="FU184" s="7" t="n">
        <v>0.4485454031633858</v>
      </c>
      <c r="FV184" s="7" t="n">
        <v>0.6165910754718048</v>
      </c>
      <c r="FW184" s="7" t="n">
        <v>0.6675540850421845</v>
      </c>
      <c r="FX184" s="7" t="n">
        <v>0.2663234417631947</v>
      </c>
      <c r="FY184" s="7" t="n">
        <v>0.3651210537074063</v>
      </c>
      <c r="FZ184" s="7" t="n">
        <v>0.6097888371188713</v>
      </c>
      <c r="GA184" s="7" t="n">
        <v>0.5173627388970694</v>
      </c>
      <c r="GB184" s="7" t="n">
        <v>-0.007780478475438885</v>
      </c>
      <c r="GC184" s="7" t="n">
        <v>1</v>
      </c>
      <c r="GD184" s="7" t="n">
        <v>0.6703902192557143</v>
      </c>
      <c r="GE184" s="7" t="n">
        <v>0.625486483698415</v>
      </c>
      <c r="GF184" s="7" t="n">
        <v>0.6771094633076128</v>
      </c>
      <c r="GG184" s="7" t="n">
        <v>0.9391131889177231</v>
      </c>
      <c r="GH184" s="7" t="n">
        <v>0.5790299937449254</v>
      </c>
      <c r="GI184" s="7" t="n">
        <v>0.640991645161617</v>
      </c>
      <c r="GJ184" s="7" t="n">
        <v>0.4983518253506412</v>
      </c>
      <c r="GK184" s="7" t="n">
        <v>0.9363374689249752</v>
      </c>
      <c r="GL184" s="7" t="n">
        <v>0.5018923062199397</v>
      </c>
      <c r="GM184" s="7" t="n">
        <v>0.970934136799514</v>
      </c>
      <c r="GN184" s="7" t="n">
        <v>0.9350882845479932</v>
      </c>
      <c r="GO184" s="7" t="n">
        <v>0.5890767722727553</v>
      </c>
      <c r="GP184" s="7" t="n">
        <v>0.4896221830425728</v>
      </c>
      <c r="GQ184" s="7" t="n">
        <v>0.5860061615272134</v>
      </c>
      <c r="GR184" s="7" t="n">
        <v>0.9412689135684837</v>
      </c>
      <c r="GS184" s="7" t="n">
        <v>0.9576422594470565</v>
      </c>
      <c r="GT184" s="7" t="n">
        <v>0.3304129085791049</v>
      </c>
      <c r="GU184" s="7" t="n">
        <v>0.1152499289310036</v>
      </c>
      <c r="GV184" s="7" t="n">
        <v>0.1875666470897043</v>
      </c>
      <c r="GW184" s="7" t="n">
        <v>0.2126465184069582</v>
      </c>
      <c r="GX184" s="7" t="n">
        <v>0.4825390996426369</v>
      </c>
      <c r="GY184" s="7" t="n">
        <v>0.190891762442356</v>
      </c>
      <c r="GZ184" s="7" t="n">
        <v>0.1768697885197116</v>
      </c>
      <c r="HA184" s="7" t="n">
        <v>0.1667940540872023</v>
      </c>
      <c r="HB184" s="7" t="n">
        <v>0.184357131048864</v>
      </c>
      <c r="HC184" s="7" t="n">
        <v>0.1852625102933009</v>
      </c>
      <c r="HD184" s="7" t="n">
        <v>0.3343522627472474</v>
      </c>
      <c r="HE184" s="7" t="n">
        <v>0.1869204464175782</v>
      </c>
    </row>
    <row r="185">
      <c r="A185" s="6" t="inlineStr">
        <is>
          <t>H30590.CSI</t>
        </is>
      </c>
      <c r="B185" s="6" t="inlineStr">
        <is>
          <t>中证机器人指数</t>
        </is>
      </c>
      <c r="C185" s="7" t="n">
        <v>0.7004169233310747</v>
      </c>
      <c r="D185" s="7" t="n">
        <v>0.699923826434145</v>
      </c>
      <c r="E185" s="7" t="n">
        <v>-0.2159163332896743</v>
      </c>
      <c r="F185" s="7" t="n">
        <v>0.5948806107898637</v>
      </c>
      <c r="G185" s="7" t="n">
        <v>-0.08152875651661332</v>
      </c>
      <c r="H185" s="7" t="n">
        <v>0.04318965586171591</v>
      </c>
      <c r="I185" s="7" t="n">
        <v>0.6810916166491953</v>
      </c>
      <c r="J185" s="7" t="n">
        <v>-0.2349985759808006</v>
      </c>
      <c r="K185" s="7" t="n">
        <v>0.7232017954849504</v>
      </c>
      <c r="L185" s="7" t="n">
        <v>0.7840912222553877</v>
      </c>
      <c r="M185" s="7" t="n">
        <v>0.7564644399765365</v>
      </c>
      <c r="N185" s="7" t="n">
        <v>0.5431483321656067</v>
      </c>
      <c r="O185" s="7" t="n">
        <v>0.7334282849661954</v>
      </c>
      <c r="P185" s="7" t="n">
        <v>0.767324370799249</v>
      </c>
      <c r="Q185" s="7" t="n">
        <v>0.7052995936854182</v>
      </c>
      <c r="R185" s="7" t="n">
        <v>0.7687642816213919</v>
      </c>
      <c r="S185" s="7" t="n">
        <v>0.5505176972863941</v>
      </c>
      <c r="T185" s="7" t="n">
        <v>0.8514004964526974</v>
      </c>
      <c r="U185" s="7" t="n">
        <v>0.789615883895302</v>
      </c>
      <c r="V185" s="7" t="n">
        <v>0.4702487502011639</v>
      </c>
      <c r="W185" s="7" t="n">
        <v>0.5712254069477394</v>
      </c>
      <c r="X185" s="7" t="n">
        <v>-0.03477931419146723</v>
      </c>
      <c r="Y185" s="7" t="n">
        <v>0.4756698581493595</v>
      </c>
      <c r="Z185" s="7" t="n">
        <v>0.1273151357543335</v>
      </c>
      <c r="AA185" s="7" t="n">
        <v>0.821128813739272</v>
      </c>
      <c r="AB185" s="7" t="n">
        <v>0.5738385043261411</v>
      </c>
      <c r="AC185" s="7" t="n">
        <v>0.8484012176811979</v>
      </c>
      <c r="AD185" s="7" t="n">
        <v>0.7779388868175428</v>
      </c>
      <c r="AE185" s="7" t="n">
        <v>0.6873488821086807</v>
      </c>
      <c r="AF185" s="7" t="n">
        <v>0.04168214888097256</v>
      </c>
      <c r="AG185" s="7" t="n">
        <v>-0.003263026807637558</v>
      </c>
      <c r="AH185" s="7" t="n">
        <v>0.04975873617726768</v>
      </c>
      <c r="AI185" s="7" t="n">
        <v>0.6659565145825438</v>
      </c>
      <c r="AJ185" s="7" t="n">
        <v>0.2137250080179424</v>
      </c>
      <c r="AK185" s="7" t="n">
        <v>0.2948659913554573</v>
      </c>
      <c r="AL185" s="7" t="n">
        <v>0.5334501164192116</v>
      </c>
      <c r="AM185" s="7" t="n">
        <v>0.6497254824686786</v>
      </c>
      <c r="AN185" s="7" t="n">
        <v>0.8193505496824075</v>
      </c>
      <c r="AO185" s="7" t="n">
        <v>0.8191054153248839</v>
      </c>
      <c r="AP185" s="7" t="n">
        <v>0.7590697587632249</v>
      </c>
      <c r="AQ185" s="7" t="n">
        <v>0.7251410581429975</v>
      </c>
      <c r="AR185" s="7" t="n">
        <v>0.6473733453388635</v>
      </c>
      <c r="AS185" s="7" t="n">
        <v>0.7891123076741057</v>
      </c>
      <c r="AT185" s="7" t="n">
        <v>0.4612283127149417</v>
      </c>
      <c r="AU185" s="7" t="n">
        <v>0.7635079114982068</v>
      </c>
      <c r="AV185" s="7" t="n">
        <v>0.6146526527610142</v>
      </c>
      <c r="AW185" s="7" t="n">
        <v>0.4829755736199149</v>
      </c>
      <c r="AX185" s="7" t="n">
        <v>0.5242391304540912</v>
      </c>
      <c r="AY185" s="7" t="n">
        <v>0.2321620088703115</v>
      </c>
      <c r="AZ185" s="7" t="n">
        <v>0.6777702045571465</v>
      </c>
      <c r="BA185" s="7" t="n">
        <v>0.7373198346369422</v>
      </c>
      <c r="BB185" s="7" t="n">
        <v>0.5347660132859087</v>
      </c>
      <c r="BC185" s="7" t="n">
        <v>0.7441529437293976</v>
      </c>
      <c r="BD185" s="7" t="n">
        <v>0.213724982911906</v>
      </c>
      <c r="BE185" s="7" t="n">
        <v>0.4424938409123645</v>
      </c>
      <c r="BF185" s="7" t="n">
        <v>0.5921090187170268</v>
      </c>
      <c r="BG185" s="7" t="n">
        <v>0.5614901669522654</v>
      </c>
      <c r="BH185" s="7" t="n">
        <v>0.5820175175858271</v>
      </c>
      <c r="BI185" s="7" t="n">
        <v>0.5387546517621011</v>
      </c>
      <c r="BJ185" s="7" t="n">
        <v>0.6679687846920287</v>
      </c>
      <c r="BK185" s="7" t="n">
        <v>-0.3510076472706652</v>
      </c>
      <c r="BL185" s="7" t="n">
        <v>-0.1071659318589487</v>
      </c>
      <c r="BM185" s="7" t="n">
        <v>0.6837641734243916</v>
      </c>
      <c r="BN185" s="7" t="n">
        <v>0.4674408053531707</v>
      </c>
      <c r="BO185" s="7" t="n">
        <v>-0.07954911521296898</v>
      </c>
      <c r="BP185" s="7" t="n">
        <v>0.7289649612364042</v>
      </c>
      <c r="BQ185" s="7" t="n">
        <v>0.7053003606341335</v>
      </c>
      <c r="BR185" s="7" t="n">
        <v>0.7095377557988677</v>
      </c>
      <c r="BS185" s="7" t="n">
        <v>0.475105092538912</v>
      </c>
      <c r="BT185" s="7" t="n">
        <v>0.778669690172933</v>
      </c>
      <c r="BU185" s="7" t="n">
        <v>0.6827791833771263</v>
      </c>
      <c r="BV185" s="7" t="n">
        <v>0.3163052802990421</v>
      </c>
      <c r="BW185" s="7" t="n">
        <v>0.3879720594207957</v>
      </c>
      <c r="BX185" s="7" t="n">
        <v>0.07363017454423113</v>
      </c>
      <c r="BY185" s="7" t="n">
        <v>0.1334212544063043</v>
      </c>
      <c r="BZ185" s="7" t="n">
        <v>0.8397713799678252</v>
      </c>
      <c r="CA185" s="7" t="n">
        <v>0.7892254709873378</v>
      </c>
      <c r="CB185" s="7" t="n">
        <v>-0.0178808722262243</v>
      </c>
      <c r="CC185" s="7" t="n">
        <v>0.8547144997960576</v>
      </c>
      <c r="CD185" s="7" t="n">
        <v>0.1252982600672086</v>
      </c>
      <c r="CE185" s="7" t="n">
        <v>0.4660206693122815</v>
      </c>
      <c r="CF185" s="7" t="n">
        <v>0.4737864352181856</v>
      </c>
      <c r="CG185" s="7" t="n">
        <v>0.7424730786471806</v>
      </c>
      <c r="CH185" s="7" t="n">
        <v>0.9008187539629127</v>
      </c>
      <c r="CI185" s="7" t="n">
        <v>0.6730923560084434</v>
      </c>
      <c r="CJ185" s="7" t="n">
        <v>-0.2225444485353697</v>
      </c>
      <c r="CK185" s="7" t="n">
        <v>0.6947352371082397</v>
      </c>
      <c r="CL185" s="7" t="n">
        <v>0.3407707881277583</v>
      </c>
      <c r="CM185" s="7" t="n">
        <v>0.7449108711046876</v>
      </c>
      <c r="CN185" s="7" t="n">
        <v>0.5024020435742009</v>
      </c>
      <c r="CO185" s="7" t="n">
        <v>0.8134896438553588</v>
      </c>
      <c r="CP185" s="7" t="n">
        <v>0.8056037629237797</v>
      </c>
      <c r="CQ185" s="7" t="n">
        <v>0.002035584732241232</v>
      </c>
      <c r="CR185" s="7" t="n">
        <v>-0.05975249482892472</v>
      </c>
      <c r="CS185" s="7" t="n">
        <v>0.6155099530965568</v>
      </c>
      <c r="CT185" s="7" t="n">
        <v>-0.04191134077628102</v>
      </c>
      <c r="CU185" s="7" t="n">
        <v>0.6246976892844965</v>
      </c>
      <c r="CV185" s="7" t="n">
        <v>0.5204684790347395</v>
      </c>
      <c r="CW185" s="7" t="n">
        <v>0.7593004771226773</v>
      </c>
      <c r="CX185" s="7" t="n">
        <v>0.6730121754270438</v>
      </c>
      <c r="CY185" s="7" t="n">
        <v>0.1898651515394943</v>
      </c>
      <c r="CZ185" s="7" t="n">
        <v>0.4469184724641295</v>
      </c>
      <c r="DA185" s="7" t="n">
        <v>-0.3057950865621065</v>
      </c>
      <c r="DB185" s="7" t="n">
        <v>0.5299897408993365</v>
      </c>
      <c r="DC185" s="7" t="n">
        <v>0.5026299713396495</v>
      </c>
      <c r="DD185" s="7" t="n">
        <v>0.7474532774077921</v>
      </c>
      <c r="DE185" s="7" t="n">
        <v>0.6784816028032972</v>
      </c>
      <c r="DF185" s="7" t="n">
        <v>0.7395802368339429</v>
      </c>
      <c r="DG185" s="7" t="n">
        <v>0.2459057005391961</v>
      </c>
      <c r="DH185" s="7" t="n">
        <v>0.4856510406148565</v>
      </c>
      <c r="DI185" s="7" t="n">
        <v>0.6192395830965861</v>
      </c>
      <c r="DJ185" s="7" t="n">
        <v>0.6059894351107086</v>
      </c>
      <c r="DK185" s="7" t="n">
        <v>0.9551403965760872</v>
      </c>
      <c r="DL185" s="7" t="n">
        <v>0.1413292179715717</v>
      </c>
      <c r="DM185" s="7" t="n">
        <v>0.2899485040931835</v>
      </c>
      <c r="DN185" s="7" t="n">
        <v>0.6829562587983797</v>
      </c>
      <c r="DO185" s="7" t="n">
        <v>0.4941626099393251</v>
      </c>
      <c r="DP185" s="7" t="n">
        <v>0.5994418704306885</v>
      </c>
      <c r="DQ185" s="7" t="n">
        <v>0.7614372402005805</v>
      </c>
      <c r="DR185" s="7" t="n">
        <v>0.5870360876074864</v>
      </c>
      <c r="DS185" s="7" t="n">
        <v>0.5209426389489097</v>
      </c>
      <c r="DT185" s="7" t="n">
        <v>0.463797852555684</v>
      </c>
      <c r="DU185" s="7" t="n">
        <v>0.4329169779954892</v>
      </c>
      <c r="DV185" s="7" t="n">
        <v>0.635895917263393</v>
      </c>
      <c r="DW185" s="7" t="n">
        <v>0.7533508690759171</v>
      </c>
      <c r="DX185" s="7" t="n">
        <v>0.6604353469722639</v>
      </c>
      <c r="DY185" s="7" t="n">
        <v>0.8082340837493363</v>
      </c>
      <c r="DZ185" s="7" t="n">
        <v>0.5710962803585696</v>
      </c>
      <c r="EA185" s="7" t="n">
        <v>0.7711779188322909</v>
      </c>
      <c r="EB185" s="7" t="n">
        <v>0.7557946601543655</v>
      </c>
      <c r="EC185" s="7" t="n">
        <v>0.6993373520787657</v>
      </c>
      <c r="ED185" s="7" t="n">
        <v>0.6844007495466888</v>
      </c>
      <c r="EE185" s="7" t="n">
        <v>0.7132410006151211</v>
      </c>
      <c r="EF185" s="7" t="n">
        <v>0.5587867072558792</v>
      </c>
      <c r="EG185" s="7" t="n">
        <v>0.6453793226133466</v>
      </c>
      <c r="EH185" s="7" t="n">
        <v>0.1078928993033356</v>
      </c>
      <c r="EI185" s="7" t="n">
        <v>0.09929430151585042</v>
      </c>
      <c r="EJ185" s="7" t="n">
        <v>0.4942310189728887</v>
      </c>
      <c r="EK185" s="7" t="n">
        <v>0.6283971884791741</v>
      </c>
      <c r="EL185" s="7" t="n">
        <v>0.3225982931994334</v>
      </c>
      <c r="EM185" s="7" t="n">
        <v>0.4876138242361241</v>
      </c>
      <c r="EN185" s="7" t="n">
        <v>0.7055585507863056</v>
      </c>
      <c r="EO185" s="7" t="n">
        <v>0.5280957950951995</v>
      </c>
      <c r="EP185" s="7" t="n">
        <v>0.6124869662349851</v>
      </c>
      <c r="EQ185" s="7" t="n">
        <v>0.8738724683953398</v>
      </c>
      <c r="ER185" s="7" t="n">
        <v>0.4550988308126741</v>
      </c>
      <c r="ES185" s="7" t="n">
        <v>0.1215504496458287</v>
      </c>
      <c r="ET185" s="7" t="n">
        <v>0.5161800245813171</v>
      </c>
      <c r="EU185" s="7" t="n">
        <v>0.6980809810250203</v>
      </c>
      <c r="EV185" s="7" t="n">
        <v>0.7916436099063403</v>
      </c>
      <c r="EW185" s="7" t="n">
        <v>0.7596158716353424</v>
      </c>
      <c r="EX185" s="7" t="n">
        <v>0.7765152133444141</v>
      </c>
      <c r="EY185" s="7" t="n">
        <v>0.6224081383120093</v>
      </c>
      <c r="EZ185" s="7" t="n">
        <v>0.7486105512671177</v>
      </c>
      <c r="FA185" s="7" t="n">
        <v>0.9752204110695009</v>
      </c>
      <c r="FB185" s="7" t="n">
        <v>0.6375130768423851</v>
      </c>
      <c r="FC185" s="7" t="n">
        <v>0.8185096435589718</v>
      </c>
      <c r="FD185" s="7" t="n">
        <v>0.6256365715507257</v>
      </c>
      <c r="FE185" s="7" t="n">
        <v>0.7525946964239837</v>
      </c>
      <c r="FF185" s="7" t="n">
        <v>0.02005757199378838</v>
      </c>
      <c r="FG185" s="7" t="n">
        <v>0.4096964194985978</v>
      </c>
      <c r="FH185" s="7" t="n">
        <v>0.7647431562426525</v>
      </c>
      <c r="FI185" s="7" t="n">
        <v>0.4040995487402513</v>
      </c>
      <c r="FJ185" s="7" t="n">
        <v>0.630003266106979</v>
      </c>
      <c r="FK185" s="7" t="n">
        <v>0.300333300162216</v>
      </c>
      <c r="FL185" s="7" t="n">
        <v>-0.08111763185846919</v>
      </c>
      <c r="FM185" s="7" t="n">
        <v>0.08664614644554103</v>
      </c>
      <c r="FN185" s="7" t="n">
        <v>0.1619709165433594</v>
      </c>
      <c r="FO185" s="7" t="n">
        <v>0.6018260186811117</v>
      </c>
      <c r="FP185" s="7" t="n">
        <v>0.4992880247150006</v>
      </c>
      <c r="FQ185" s="7" t="n">
        <v>0.1971960948016855</v>
      </c>
      <c r="FR185" s="7" t="n">
        <v>0.7616699979592012</v>
      </c>
      <c r="FS185" s="7" t="n">
        <v>0.8539657560614103</v>
      </c>
      <c r="FT185" s="7" t="n">
        <v>-0.3500978397420001</v>
      </c>
      <c r="FU185" s="7" t="n">
        <v>0.3706712376363813</v>
      </c>
      <c r="FV185" s="7" t="n">
        <v>0.302040009029893</v>
      </c>
      <c r="FW185" s="7" t="n">
        <v>0.7564317178937894</v>
      </c>
      <c r="FX185" s="7" t="n">
        <v>0.3005976021735624</v>
      </c>
      <c r="FY185" s="7" t="n">
        <v>0.1234173316816881</v>
      </c>
      <c r="FZ185" s="7" t="n">
        <v>0.7690779178002319</v>
      </c>
      <c r="GA185" s="7" t="n">
        <v>0.5489410249163682</v>
      </c>
      <c r="GB185" s="7" t="n">
        <v>-0.2922522263113375</v>
      </c>
      <c r="GC185" s="7" t="n">
        <v>0.6703902192557143</v>
      </c>
      <c r="GD185" s="7" t="n">
        <v>1</v>
      </c>
      <c r="GE185" s="7" t="n">
        <v>0.5188329119030802</v>
      </c>
      <c r="GF185" s="7" t="n">
        <v>0.6283910612014225</v>
      </c>
      <c r="GG185" s="7" t="n">
        <v>0.6236593042094628</v>
      </c>
      <c r="GH185" s="7" t="n">
        <v>0.1987435711388036</v>
      </c>
      <c r="GI185" s="7" t="n">
        <v>0.5176196271105717</v>
      </c>
      <c r="GJ185" s="7" t="n">
        <v>0.09135956519126051</v>
      </c>
      <c r="GK185" s="7" t="n">
        <v>0.6177397838699733</v>
      </c>
      <c r="GL185" s="7" t="n">
        <v>0.3892393534126859</v>
      </c>
      <c r="GM185" s="7" t="n">
        <v>0.7252194517154814</v>
      </c>
      <c r="GN185" s="7" t="n">
        <v>0.6178753980294531</v>
      </c>
      <c r="GO185" s="7" t="n">
        <v>0.4926371122026903</v>
      </c>
      <c r="GP185" s="7" t="n">
        <v>0.07124989660389257</v>
      </c>
      <c r="GQ185" s="7" t="n">
        <v>0.2028482266417786</v>
      </c>
      <c r="GR185" s="7" t="n">
        <v>0.7946329745973391</v>
      </c>
      <c r="GS185" s="7" t="n">
        <v>0.7622878483937414</v>
      </c>
      <c r="GT185" s="7" t="n">
        <v>0.4263486090188633</v>
      </c>
      <c r="GU185" s="7" t="n">
        <v>0.09418884285345998</v>
      </c>
      <c r="GV185" s="7" t="n">
        <v>0.02996051115187662</v>
      </c>
      <c r="GW185" s="7" t="n">
        <v>0.06886642929489861</v>
      </c>
      <c r="GX185" s="7" t="n">
        <v>0.1405877351619748</v>
      </c>
      <c r="GY185" s="7" t="n">
        <v>-0.1372676050767516</v>
      </c>
      <c r="GZ185" s="7" t="n">
        <v>0.185067711671414</v>
      </c>
      <c r="HA185" s="7" t="n">
        <v>0.1824812933153787</v>
      </c>
      <c r="HB185" s="7" t="n">
        <v>0.009236344870204426</v>
      </c>
      <c r="HC185" s="7" t="n">
        <v>0.008836933567579079</v>
      </c>
      <c r="HD185" s="7" t="n">
        <v>0.381740678584529</v>
      </c>
      <c r="HE185" s="7" t="n">
        <v>0.03031921965582181</v>
      </c>
    </row>
    <row r="186">
      <c r="A186" s="6" t="inlineStr">
        <is>
          <t>HSBIO.HK</t>
        </is>
      </c>
      <c r="B186" s="6" t="inlineStr">
        <is>
          <t>恒生生物科技指数</t>
        </is>
      </c>
      <c r="C186" s="7" t="n">
        <v>0.5058573590877894</v>
      </c>
      <c r="D186" s="7" t="n">
        <v>0.5354880498356627</v>
      </c>
      <c r="E186" s="7" t="n">
        <v>-0.1903240438935984</v>
      </c>
      <c r="F186" s="7" t="n">
        <v>0.5059820578940267</v>
      </c>
      <c r="G186" s="7" t="n">
        <v>0.02323516185958626</v>
      </c>
      <c r="H186" s="7" t="n">
        <v>0.2394562911369562</v>
      </c>
      <c r="I186" s="7" t="n">
        <v>0.7672442285447534</v>
      </c>
      <c r="J186" s="7" t="n">
        <v>-0.1676361909161002</v>
      </c>
      <c r="K186" s="7" t="n">
        <v>0.5443671196527109</v>
      </c>
      <c r="L186" s="7" t="n">
        <v>0.5713951027286284</v>
      </c>
      <c r="M186" s="7" t="n">
        <v>0.470463078642438</v>
      </c>
      <c r="N186" s="7" t="n">
        <v>0.8247589664335163</v>
      </c>
      <c r="O186" s="7" t="n">
        <v>0.456176485373214</v>
      </c>
      <c r="P186" s="7" t="n">
        <v>0.4894673176728309</v>
      </c>
      <c r="Q186" s="7" t="n">
        <v>0.3803889144341746</v>
      </c>
      <c r="R186" s="7" t="n">
        <v>0.5513249222790675</v>
      </c>
      <c r="S186" s="7" t="n">
        <v>0.3617949237648554</v>
      </c>
      <c r="T186" s="7" t="n">
        <v>0.5962168073864692</v>
      </c>
      <c r="U186" s="7" t="n">
        <v>0.5979357152849619</v>
      </c>
      <c r="V186" s="7" t="n">
        <v>0.2858407701288005</v>
      </c>
      <c r="W186" s="7" t="n">
        <v>0.3127186608556378</v>
      </c>
      <c r="X186" s="7" t="n">
        <v>0.2090178177247213</v>
      </c>
      <c r="Y186" s="7" t="n">
        <v>0.2877306539874175</v>
      </c>
      <c r="Z186" s="7" t="n">
        <v>0.1564431320480894</v>
      </c>
      <c r="AA186" s="7" t="n">
        <v>0.5681606929580109</v>
      </c>
      <c r="AB186" s="7" t="n">
        <v>0.3424706634550689</v>
      </c>
      <c r="AC186" s="7" t="n">
        <v>0.5525483224618341</v>
      </c>
      <c r="AD186" s="7" t="n">
        <v>0.5570798034432694</v>
      </c>
      <c r="AE186" s="7" t="n">
        <v>0.8156874123991927</v>
      </c>
      <c r="AF186" s="7" t="n">
        <v>0.02095129613419766</v>
      </c>
      <c r="AG186" s="7" t="n">
        <v>-0.1275122767814378</v>
      </c>
      <c r="AH186" s="7" t="n">
        <v>0.2134468213956596</v>
      </c>
      <c r="AI186" s="7" t="n">
        <v>0.821141734696205</v>
      </c>
      <c r="AJ186" s="7" t="n">
        <v>0.3195328467696181</v>
      </c>
      <c r="AK186" s="7" t="n">
        <v>0.223384670940615</v>
      </c>
      <c r="AL186" s="7" t="n">
        <v>0.3693290792221312</v>
      </c>
      <c r="AM186" s="7" t="n">
        <v>0.8361178960558011</v>
      </c>
      <c r="AN186" s="7" t="n">
        <v>0.5395144528451227</v>
      </c>
      <c r="AO186" s="7" t="n">
        <v>0.5870029248940358</v>
      </c>
      <c r="AP186" s="7" t="n">
        <v>0.5662294058804982</v>
      </c>
      <c r="AQ186" s="7" t="n">
        <v>0.5443457718943661</v>
      </c>
      <c r="AR186" s="7" t="n">
        <v>0.4829842419942865</v>
      </c>
      <c r="AS186" s="7" t="n">
        <v>0.5641285288077335</v>
      </c>
      <c r="AT186" s="7" t="n">
        <v>0.401995436947356</v>
      </c>
      <c r="AU186" s="7" t="n">
        <v>0.5776700090182243</v>
      </c>
      <c r="AV186" s="7" t="n">
        <v>0.4387862107237965</v>
      </c>
      <c r="AW186" s="7" t="n">
        <v>0.2996007372958132</v>
      </c>
      <c r="AX186" s="7" t="n">
        <v>0.3646897815869032</v>
      </c>
      <c r="AY186" s="7" t="n">
        <v>0.09428404886081938</v>
      </c>
      <c r="AZ186" s="7" t="n">
        <v>0.8480487082286787</v>
      </c>
      <c r="BA186" s="7" t="n">
        <v>0.5488112505895478</v>
      </c>
      <c r="BB186" s="7" t="n">
        <v>0.3696886120681498</v>
      </c>
      <c r="BC186" s="7" t="n">
        <v>0.5701452107794012</v>
      </c>
      <c r="BD186" s="7" t="n">
        <v>0.3195326668745232</v>
      </c>
      <c r="BE186" s="7" t="n">
        <v>0.334281365297497</v>
      </c>
      <c r="BF186" s="7" t="n">
        <v>0.2043525355801682</v>
      </c>
      <c r="BG186" s="7" t="n">
        <v>0.4622178282238878</v>
      </c>
      <c r="BH186" s="7" t="n">
        <v>0.238445491637212</v>
      </c>
      <c r="BI186" s="7" t="n">
        <v>0.3909653758269042</v>
      </c>
      <c r="BJ186" s="7" t="n">
        <v>0.4971518641567366</v>
      </c>
      <c r="BK186" s="7" t="n">
        <v>-0.1516643158493754</v>
      </c>
      <c r="BL186" s="7" t="n">
        <v>0.1405991791193424</v>
      </c>
      <c r="BM186" s="7" t="n">
        <v>0.7166140695644945</v>
      </c>
      <c r="BN186" s="7" t="n">
        <v>0.2685397016473125</v>
      </c>
      <c r="BO186" s="7" t="n">
        <v>-0.06691011398831362</v>
      </c>
      <c r="BP186" s="7" t="n">
        <v>0.5359597673730672</v>
      </c>
      <c r="BQ186" s="7" t="n">
        <v>0.5319803390031971</v>
      </c>
      <c r="BR186" s="7" t="n">
        <v>0.5678050182023863</v>
      </c>
      <c r="BS186" s="7" t="n">
        <v>0.1662487286031016</v>
      </c>
      <c r="BT186" s="7" t="n">
        <v>0.5149923878335897</v>
      </c>
      <c r="BU186" s="7" t="n">
        <v>0.638148182064758</v>
      </c>
      <c r="BV186" s="7" t="n">
        <v>0.1327296506801504</v>
      </c>
      <c r="BW186" s="7" t="n">
        <v>0.2218250310014465</v>
      </c>
      <c r="BX186" s="7" t="n">
        <v>0.2342377759966875</v>
      </c>
      <c r="BY186" s="7" t="n">
        <v>0.3935005928205982</v>
      </c>
      <c r="BZ186" s="7" t="n">
        <v>0.5679265607362686</v>
      </c>
      <c r="CA186" s="7" t="n">
        <v>0.5334032037770775</v>
      </c>
      <c r="CB186" s="7" t="n">
        <v>0.2337704917422052</v>
      </c>
      <c r="CC186" s="7" t="n">
        <v>0.5462336441658586</v>
      </c>
      <c r="CD186" s="7" t="n">
        <v>0.1514001894343751</v>
      </c>
      <c r="CE186" s="7" t="n">
        <v>0.2837119552024039</v>
      </c>
      <c r="CF186" s="7" t="n">
        <v>0.5707707934726113</v>
      </c>
      <c r="CG186" s="7" t="n">
        <v>0.5249916349750589</v>
      </c>
      <c r="CH186" s="7" t="n">
        <v>0.6354598443341951</v>
      </c>
      <c r="CI186" s="7" t="n">
        <v>0.8441506431349218</v>
      </c>
      <c r="CJ186" s="7" t="n">
        <v>-0.17970737585263</v>
      </c>
      <c r="CK186" s="7" t="n">
        <v>0.6348070905538483</v>
      </c>
      <c r="CL186" s="7" t="n">
        <v>0.4335898808531035</v>
      </c>
      <c r="CM186" s="7" t="n">
        <v>0.5196192543407651</v>
      </c>
      <c r="CN186" s="7" t="n">
        <v>0.4350583717269142</v>
      </c>
      <c r="CO186" s="7" t="n">
        <v>0.5557611379511177</v>
      </c>
      <c r="CP186" s="7" t="n">
        <v>0.5801369094601173</v>
      </c>
      <c r="CQ186" s="7" t="n">
        <v>0.249640825920853</v>
      </c>
      <c r="CR186" s="7" t="n">
        <v>0.2113187204977953</v>
      </c>
      <c r="CS186" s="7" t="n">
        <v>0.6787427040175948</v>
      </c>
      <c r="CT186" s="7" t="n">
        <v>0.00349389118441841</v>
      </c>
      <c r="CU186" s="7" t="n">
        <v>0.7003077042612691</v>
      </c>
      <c r="CV186" s="7" t="n">
        <v>0.9972745646957761</v>
      </c>
      <c r="CW186" s="7" t="n">
        <v>0.4395766599868624</v>
      </c>
      <c r="CX186" s="7" t="n">
        <v>0.5009445669331057</v>
      </c>
      <c r="CY186" s="7" t="n">
        <v>0.1749966902331291</v>
      </c>
      <c r="CZ186" s="7" t="n">
        <v>0.5449254420810614</v>
      </c>
      <c r="DA186" s="7" t="n">
        <v>-0.06448460552064979</v>
      </c>
      <c r="DB186" s="7" t="n">
        <v>0.3587862481834318</v>
      </c>
      <c r="DC186" s="7" t="n">
        <v>0.1687168650037102</v>
      </c>
      <c r="DD186" s="7" t="n">
        <v>0.520206522925825</v>
      </c>
      <c r="DE186" s="7" t="n">
        <v>0.4844921020139319</v>
      </c>
      <c r="DF186" s="7" t="n">
        <v>0.5634725825633491</v>
      </c>
      <c r="DG186" s="7" t="n">
        <v>0.3210026678583464</v>
      </c>
      <c r="DH186" s="7" t="n">
        <v>0.2786542146700461</v>
      </c>
      <c r="DI186" s="7" t="n">
        <v>0.8736402296134881</v>
      </c>
      <c r="DJ186" s="7" t="n">
        <v>0.4229464912132613</v>
      </c>
      <c r="DK186" s="7" t="n">
        <v>0.5515432798040809</v>
      </c>
      <c r="DL186" s="7" t="n">
        <v>0.3338617454076189</v>
      </c>
      <c r="DM186" s="7" t="n">
        <v>0.2501446204924577</v>
      </c>
      <c r="DN186" s="7" t="n">
        <v>0.6143717829182461</v>
      </c>
      <c r="DO186" s="7" t="n">
        <v>0.9969430878303901</v>
      </c>
      <c r="DP186" s="7" t="n">
        <v>0.4109783535722513</v>
      </c>
      <c r="DQ186" s="7" t="n">
        <v>0.5732601831230812</v>
      </c>
      <c r="DR186" s="7" t="n">
        <v>0.9664506426309569</v>
      </c>
      <c r="DS186" s="7" t="n">
        <v>0.38124518625657</v>
      </c>
      <c r="DT186" s="7" t="n">
        <v>0.6381746199852744</v>
      </c>
      <c r="DU186" s="7" t="n">
        <v>0.6280271713330547</v>
      </c>
      <c r="DV186" s="7" t="n">
        <v>0.6107826781162053</v>
      </c>
      <c r="DW186" s="7" t="n">
        <v>0.6263127829379814</v>
      </c>
      <c r="DX186" s="7" t="n">
        <v>0.8186682467655924</v>
      </c>
      <c r="DY186" s="7" t="n">
        <v>0.5457762839141721</v>
      </c>
      <c r="DZ186" s="7" t="n">
        <v>0.2086227872914806</v>
      </c>
      <c r="EA186" s="7" t="n">
        <v>0.776045588334212</v>
      </c>
      <c r="EB186" s="7" t="n">
        <v>0.7388934045334056</v>
      </c>
      <c r="EC186" s="7" t="n">
        <v>0.7168897884367255</v>
      </c>
      <c r="ED186" s="7" t="n">
        <v>0.7140041571005412</v>
      </c>
      <c r="EE186" s="7" t="n">
        <v>0.5038852667656601</v>
      </c>
      <c r="EF186" s="7" t="n">
        <v>0.4938342894271247</v>
      </c>
      <c r="EG186" s="7" t="n">
        <v>0.4960672987226353</v>
      </c>
      <c r="EH186" s="7" t="n">
        <v>0.256314049944916</v>
      </c>
      <c r="EI186" s="7" t="n">
        <v>0.2645479054089506</v>
      </c>
      <c r="EJ186" s="7" t="n">
        <v>0.2342729619656944</v>
      </c>
      <c r="EK186" s="7" t="n">
        <v>0.3554065809387235</v>
      </c>
      <c r="EL186" s="7" t="n">
        <v>0.3036937274845189</v>
      </c>
      <c r="EM186" s="7" t="n">
        <v>0.9963729970257342</v>
      </c>
      <c r="EN186" s="7" t="n">
        <v>0.4175982955915722</v>
      </c>
      <c r="EO186" s="7" t="n">
        <v>0.3704013520476664</v>
      </c>
      <c r="EP186" s="7" t="n">
        <v>0.3399569208454068</v>
      </c>
      <c r="EQ186" s="7" t="n">
        <v>0.4650518074525823</v>
      </c>
      <c r="ER186" s="7" t="n">
        <v>0.285710250096999</v>
      </c>
      <c r="ES186" s="7" t="n">
        <v>0.05170375135167137</v>
      </c>
      <c r="ET186" s="7" t="n">
        <v>0.4063161132228066</v>
      </c>
      <c r="EU186" s="7" t="n">
        <v>0.5122114210870502</v>
      </c>
      <c r="EV186" s="7" t="n">
        <v>0.4525246563782865</v>
      </c>
      <c r="EW186" s="7" t="n">
        <v>0.5111038820928034</v>
      </c>
      <c r="EX186" s="7" t="n">
        <v>0.5220152762514768</v>
      </c>
      <c r="EY186" s="7" t="n">
        <v>0.4569476693290216</v>
      </c>
      <c r="EZ186" s="7" t="n">
        <v>0.5029581475425177</v>
      </c>
      <c r="FA186" s="7" t="n">
        <v>0.5030086618124667</v>
      </c>
      <c r="FB186" s="7" t="n">
        <v>0.5232918629326554</v>
      </c>
      <c r="FC186" s="7" t="n">
        <v>0.5729422405460127</v>
      </c>
      <c r="FD186" s="7" t="n">
        <v>0.4854597873186139</v>
      </c>
      <c r="FE186" s="7" t="n">
        <v>0.7414600775416069</v>
      </c>
      <c r="FF186" s="7" t="n">
        <v>0.2189335691977632</v>
      </c>
      <c r="FG186" s="7" t="n">
        <v>0.9746374487888453</v>
      </c>
      <c r="FH186" s="7" t="n">
        <v>0.5029819622840728</v>
      </c>
      <c r="FI186" s="7" t="n">
        <v>0.1452102837997439</v>
      </c>
      <c r="FJ186" s="7" t="n">
        <v>0.7397912135068153</v>
      </c>
      <c r="FK186" s="7" t="n">
        <v>0.2346461749120469</v>
      </c>
      <c r="FL186" s="7" t="n">
        <v>-0.02431014767596623</v>
      </c>
      <c r="FM186" s="7" t="n">
        <v>0.2593741760169891</v>
      </c>
      <c r="FN186" s="7" t="n">
        <v>0.2427008751508814</v>
      </c>
      <c r="FO186" s="7" t="n">
        <v>0.5916563992259358</v>
      </c>
      <c r="FP186" s="7" t="n">
        <v>0.2917422519507212</v>
      </c>
      <c r="FQ186" s="7" t="n">
        <v>0.3842890619092711</v>
      </c>
      <c r="FR186" s="7" t="n">
        <v>0.5030523250497189</v>
      </c>
      <c r="FS186" s="7" t="n">
        <v>0.6092673615217991</v>
      </c>
      <c r="FT186" s="7" t="n">
        <v>-0.1520390424139629</v>
      </c>
      <c r="FU186" s="7" t="n">
        <v>0.2863002295272814</v>
      </c>
      <c r="FV186" s="7" t="n">
        <v>0.5092428074814788</v>
      </c>
      <c r="FW186" s="7" t="n">
        <v>0.4847083788404882</v>
      </c>
      <c r="FX186" s="7" t="n">
        <v>-0.01329968285760583</v>
      </c>
      <c r="FY186" s="7" t="n">
        <v>0.04733121149829726</v>
      </c>
      <c r="FZ186" s="7" t="n">
        <v>0.4784465423290519</v>
      </c>
      <c r="GA186" s="7" t="n">
        <v>0.6252075623153323</v>
      </c>
      <c r="GB186" s="7" t="n">
        <v>-0.1601627400937384</v>
      </c>
      <c r="GC186" s="7" t="n">
        <v>0.625486483698415</v>
      </c>
      <c r="GD186" s="7" t="n">
        <v>0.5188329119030802</v>
      </c>
      <c r="GE186" s="7" t="n">
        <v>1</v>
      </c>
      <c r="GF186" s="7" t="n">
        <v>0.4703169770374392</v>
      </c>
      <c r="GG186" s="7" t="n">
        <v>0.6700878992584127</v>
      </c>
      <c r="GH186" s="7" t="n">
        <v>0.5894462388665656</v>
      </c>
      <c r="GI186" s="7" t="n">
        <v>0.9962024861260105</v>
      </c>
      <c r="GJ186" s="7" t="n">
        <v>0.2795637142589762</v>
      </c>
      <c r="GK186" s="7" t="n">
        <v>0.7005585171019119</v>
      </c>
      <c r="GL186" s="7" t="n">
        <v>0.9722102806227582</v>
      </c>
      <c r="GM186" s="7" t="n">
        <v>0.6872859744347681</v>
      </c>
      <c r="GN186" s="7" t="n">
        <v>0.7037029430867671</v>
      </c>
      <c r="GO186" s="7" t="n">
        <v>0.9946258361371239</v>
      </c>
      <c r="GP186" s="7" t="n">
        <v>0.3342509459435642</v>
      </c>
      <c r="GQ186" s="7" t="n">
        <v>0.3418633414351987</v>
      </c>
      <c r="GR186" s="7" t="n">
        <v>0.6935692845903779</v>
      </c>
      <c r="GS186" s="7" t="n">
        <v>0.6926715269633588</v>
      </c>
      <c r="GT186" s="7" t="n">
        <v>0.3700039989035707</v>
      </c>
      <c r="GU186" s="7" t="n">
        <v>0.1007792080649892</v>
      </c>
      <c r="GV186" s="7" t="n">
        <v>0.1004935698357602</v>
      </c>
      <c r="GW186" s="7" t="n">
        <v>0.1280148374440688</v>
      </c>
      <c r="GX186" s="7" t="n">
        <v>0.3290195138851997</v>
      </c>
      <c r="GY186" s="7" t="n">
        <v>-0.0813198642023744</v>
      </c>
      <c r="GZ186" s="7" t="n">
        <v>0.1567323372701002</v>
      </c>
      <c r="HA186" s="7" t="n">
        <v>-0.08155374127700683</v>
      </c>
      <c r="HB186" s="7" t="n">
        <v>0.065260791265945</v>
      </c>
      <c r="HC186" s="7" t="n">
        <v>0.06581196856075062</v>
      </c>
      <c r="HD186" s="7" t="n">
        <v>0.3922132093998656</v>
      </c>
      <c r="HE186" s="7" t="n">
        <v>0.1004891871492028</v>
      </c>
    </row>
    <row r="187">
      <c r="A187" s="6" t="inlineStr">
        <is>
          <t>HSCAUPG.HK</t>
        </is>
      </c>
      <c r="B187" s="6" t="inlineStr">
        <is>
          <t>恒生A股电网设备指数</t>
        </is>
      </c>
      <c r="C187" s="7" t="n">
        <v>0.8532153671669024</v>
      </c>
      <c r="D187" s="7" t="n">
        <v>0.8526136426562196</v>
      </c>
      <c r="E187" s="7" t="n">
        <v>0.1248249683031479</v>
      </c>
      <c r="F187" s="7" t="n">
        <v>0.7557576160218737</v>
      </c>
      <c r="G187" s="7" t="n">
        <v>0.2269968005580862</v>
      </c>
      <c r="H187" s="7" t="n">
        <v>0.2357796482909775</v>
      </c>
      <c r="I187" s="7" t="n">
        <v>0.5867395774458514</v>
      </c>
      <c r="J187" s="7" t="n">
        <v>0.1029316880475035</v>
      </c>
      <c r="K187" s="7" t="n">
        <v>0.8622854496812041</v>
      </c>
      <c r="L187" s="7" t="n">
        <v>0.8719345031927989</v>
      </c>
      <c r="M187" s="7" t="n">
        <v>0.679283389117557</v>
      </c>
      <c r="N187" s="7" t="n">
        <v>0.3717951518585666</v>
      </c>
      <c r="O187" s="7" t="n">
        <v>0.6618437466366069</v>
      </c>
      <c r="P187" s="7" t="n">
        <v>0.7228059366270321</v>
      </c>
      <c r="Q187" s="7" t="n">
        <v>0.7390177833855327</v>
      </c>
      <c r="R187" s="7" t="n">
        <v>0.7520183558263892</v>
      </c>
      <c r="S187" s="7" t="n">
        <v>0.7125941494618854</v>
      </c>
      <c r="T187" s="7" t="n">
        <v>0.7218583686688458</v>
      </c>
      <c r="U187" s="7" t="n">
        <v>0.7382038028614172</v>
      </c>
      <c r="V187" s="7" t="n">
        <v>0.6451809319633147</v>
      </c>
      <c r="W187" s="7" t="n">
        <v>0.6048653782654493</v>
      </c>
      <c r="X187" s="7" t="n">
        <v>0.1163941040141141</v>
      </c>
      <c r="Y187" s="7" t="n">
        <v>0.6518562133418877</v>
      </c>
      <c r="Z187" s="7" t="n">
        <v>0.4771725748375449</v>
      </c>
      <c r="AA187" s="7" t="n">
        <v>0.8171957659395926</v>
      </c>
      <c r="AB187" s="7" t="n">
        <v>0.8517026077890282</v>
      </c>
      <c r="AC187" s="7" t="n">
        <v>0.8621405582847905</v>
      </c>
      <c r="AD187" s="7" t="n">
        <v>0.8778131592631053</v>
      </c>
      <c r="AE187" s="7" t="n">
        <v>0.5503790503260806</v>
      </c>
      <c r="AF187" s="7" t="n">
        <v>0.380881589718325</v>
      </c>
      <c r="AG187" s="7" t="n">
        <v>0.2903610427776671</v>
      </c>
      <c r="AH187" s="7" t="n">
        <v>0.1808558132905888</v>
      </c>
      <c r="AI187" s="7" t="n">
        <v>0.5580888144680336</v>
      </c>
      <c r="AJ187" s="7" t="n">
        <v>0.358898226715799</v>
      </c>
      <c r="AK187" s="7" t="n">
        <v>0.4996913982932755</v>
      </c>
      <c r="AL187" s="7" t="n">
        <v>0.7769470312074424</v>
      </c>
      <c r="AM187" s="7" t="n">
        <v>0.5452428789971564</v>
      </c>
      <c r="AN187" s="7" t="n">
        <v>0.7515515203308806</v>
      </c>
      <c r="AO187" s="7" t="n">
        <v>0.8568299384525565</v>
      </c>
      <c r="AP187" s="7" t="n">
        <v>0.8113304952816708</v>
      </c>
      <c r="AQ187" s="7" t="n">
        <v>0.7830709687553136</v>
      </c>
      <c r="AR187" s="7" t="n">
        <v>0.7114855114763877</v>
      </c>
      <c r="AS187" s="7" t="n">
        <v>0.7892064511246613</v>
      </c>
      <c r="AT187" s="7" t="n">
        <v>0.6211264321032085</v>
      </c>
      <c r="AU187" s="7" t="n">
        <v>0.8276020544930106</v>
      </c>
      <c r="AV187" s="7" t="n">
        <v>0.6575777224628644</v>
      </c>
      <c r="AW187" s="7" t="n">
        <v>0.6640466857145636</v>
      </c>
      <c r="AX187" s="7" t="n">
        <v>0.64212973047545</v>
      </c>
      <c r="AY187" s="7" t="n">
        <v>0.6922568774073039</v>
      </c>
      <c r="AZ187" s="7" t="n">
        <v>0.5409248701423116</v>
      </c>
      <c r="BA187" s="7" t="n">
        <v>0.7916770184884954</v>
      </c>
      <c r="BB187" s="7" t="n">
        <v>0.759912035781406</v>
      </c>
      <c r="BC187" s="7" t="n">
        <v>0.8016895154880196</v>
      </c>
      <c r="BD187" s="7" t="n">
        <v>0.3588982487890792</v>
      </c>
      <c r="BE187" s="7" t="n">
        <v>0.6105173986293477</v>
      </c>
      <c r="BF187" s="7" t="n">
        <v>0.5083707261749679</v>
      </c>
      <c r="BG187" s="7" t="n">
        <v>0.4402851291352385</v>
      </c>
      <c r="BH187" s="7" t="n">
        <v>0.5094565596492922</v>
      </c>
      <c r="BI187" s="7" t="n">
        <v>0.6404304920181295</v>
      </c>
      <c r="BJ187" s="7" t="n">
        <v>0.6785430865483919</v>
      </c>
      <c r="BK187" s="7" t="n">
        <v>-0.1235660276778317</v>
      </c>
      <c r="BL187" s="7" t="n">
        <v>0.03277161905538337</v>
      </c>
      <c r="BM187" s="7" t="n">
        <v>0.5821579725276801</v>
      </c>
      <c r="BN187" s="7" t="n">
        <v>0.7603439942028417</v>
      </c>
      <c r="BO187" s="7" t="n">
        <v>0.3106916777403238</v>
      </c>
      <c r="BP187" s="7" t="n">
        <v>0.8703315307362195</v>
      </c>
      <c r="BQ187" s="7" t="n">
        <v>0.7958067858076263</v>
      </c>
      <c r="BR187" s="7" t="n">
        <v>0.8069608379640097</v>
      </c>
      <c r="BS187" s="7" t="n">
        <v>0.6397975487855138</v>
      </c>
      <c r="BT187" s="7" t="n">
        <v>0.5763452875608545</v>
      </c>
      <c r="BU187" s="7" t="n">
        <v>0.6754082450790347</v>
      </c>
      <c r="BV187" s="7" t="n">
        <v>0.5807532060265811</v>
      </c>
      <c r="BW187" s="7" t="n">
        <v>0.6082338107408692</v>
      </c>
      <c r="BX187" s="7" t="n">
        <v>0.2080452528030664</v>
      </c>
      <c r="BY187" s="7" t="n">
        <v>0.2882768468850883</v>
      </c>
      <c r="BZ187" s="7" t="n">
        <v>0.6970833023023969</v>
      </c>
      <c r="CA187" s="7" t="n">
        <v>0.7439149995207399</v>
      </c>
      <c r="CB187" s="7" t="n">
        <v>0.1609732652600986</v>
      </c>
      <c r="CC187" s="7" t="n">
        <v>0.6256553826958645</v>
      </c>
      <c r="CD187" s="7" t="n">
        <v>0.4127320463873351</v>
      </c>
      <c r="CE187" s="7" t="n">
        <v>0.6483191406931983</v>
      </c>
      <c r="CF187" s="7" t="n">
        <v>0.6306541760825615</v>
      </c>
      <c r="CG187" s="7" t="n">
        <v>0.6855824360826042</v>
      </c>
      <c r="CH187" s="7" t="n">
        <v>0.6993503724298185</v>
      </c>
      <c r="CI187" s="7" t="n">
        <v>0.5270024139356776</v>
      </c>
      <c r="CJ187" s="7" t="n">
        <v>0.09764633766625835</v>
      </c>
      <c r="CK187" s="7" t="n">
        <v>0.6823188024709722</v>
      </c>
      <c r="CL187" s="7" t="n">
        <v>0.5935231463155298</v>
      </c>
      <c r="CM187" s="7" t="n">
        <v>0.6667026181793531</v>
      </c>
      <c r="CN187" s="7" t="n">
        <v>0.4222467569037999</v>
      </c>
      <c r="CO187" s="7" t="n">
        <v>0.6436553173707545</v>
      </c>
      <c r="CP187" s="7" t="n">
        <v>0.8758274500947528</v>
      </c>
      <c r="CQ187" s="7" t="n">
        <v>0.3908291810424729</v>
      </c>
      <c r="CR187" s="7" t="n">
        <v>0.3644557059315995</v>
      </c>
      <c r="CS187" s="7" t="n">
        <v>0.6770014062437238</v>
      </c>
      <c r="CT187" s="7" t="n">
        <v>0.3494991898645953</v>
      </c>
      <c r="CU187" s="7" t="n">
        <v>0.6961945590903902</v>
      </c>
      <c r="CV187" s="7" t="n">
        <v>0.4844535751883457</v>
      </c>
      <c r="CW187" s="7" t="n">
        <v>0.5485329999301582</v>
      </c>
      <c r="CX187" s="7" t="n">
        <v>0.6784815041938967</v>
      </c>
      <c r="CY187" s="7" t="n">
        <v>0.4494496672282984</v>
      </c>
      <c r="CZ187" s="7" t="n">
        <v>0.6768167697978389</v>
      </c>
      <c r="DA187" s="7" t="n">
        <v>-0.02786234921728751</v>
      </c>
      <c r="DB187" s="7" t="n">
        <v>0.8227493593189881</v>
      </c>
      <c r="DC187" s="7" t="n">
        <v>0.3989647656781455</v>
      </c>
      <c r="DD187" s="7" t="n">
        <v>0.6689273730708049</v>
      </c>
      <c r="DE187" s="7" t="n">
        <v>0.6991146542658985</v>
      </c>
      <c r="DF187" s="7" t="n">
        <v>0.734534353616986</v>
      </c>
      <c r="DG187" s="7" t="n">
        <v>0.2964956766214084</v>
      </c>
      <c r="DH187" s="7" t="n">
        <v>0.7926481255575444</v>
      </c>
      <c r="DI187" s="7" t="n">
        <v>0.4868118958818745</v>
      </c>
      <c r="DJ187" s="7" t="n">
        <v>0.675361234207003</v>
      </c>
      <c r="DK187" s="7" t="n">
        <v>0.6060473713960243</v>
      </c>
      <c r="DL187" s="7" t="n">
        <v>0.540525992579054</v>
      </c>
      <c r="DM187" s="7" t="n">
        <v>0.4810653946458247</v>
      </c>
      <c r="DN187" s="7" t="n">
        <v>0.7439730643504582</v>
      </c>
      <c r="DO187" s="7" t="n">
        <v>0.4520495170745151</v>
      </c>
      <c r="DP187" s="7" t="n">
        <v>0.6355923328364961</v>
      </c>
      <c r="DQ187" s="7" t="n">
        <v>0.7449112805883777</v>
      </c>
      <c r="DR187" s="7" t="n">
        <v>0.4883596239009311</v>
      </c>
      <c r="DS187" s="7" t="n">
        <v>0.6382112330282814</v>
      </c>
      <c r="DT187" s="7" t="n">
        <v>0.5936806547684156</v>
      </c>
      <c r="DU187" s="7" t="n">
        <v>0.5904732818435386</v>
      </c>
      <c r="DV187" s="7" t="n">
        <v>0.6085946418767172</v>
      </c>
      <c r="DW187" s="7" t="n">
        <v>0.7161446439658959</v>
      </c>
      <c r="DX187" s="7" t="n">
        <v>0.5174702656440723</v>
      </c>
      <c r="DY187" s="7" t="n">
        <v>0.7495947080800551</v>
      </c>
      <c r="DZ187" s="7" t="n">
        <v>0.4380865619294373</v>
      </c>
      <c r="EA187" s="7" t="n">
        <v>0.7200605349021274</v>
      </c>
      <c r="EB187" s="7" t="n">
        <v>0.7257686696676768</v>
      </c>
      <c r="EC187" s="7" t="n">
        <v>0.661979041691488</v>
      </c>
      <c r="ED187" s="7" t="n">
        <v>0.6636254394971355</v>
      </c>
      <c r="EE187" s="7" t="n">
        <v>0.7639219769972975</v>
      </c>
      <c r="EF187" s="7" t="n">
        <v>0.7487467660088989</v>
      </c>
      <c r="EG187" s="7" t="n">
        <v>0.7126437556479014</v>
      </c>
      <c r="EH187" s="7" t="n">
        <v>0.4342161123099824</v>
      </c>
      <c r="EI187" s="7" t="n">
        <v>0.4339125171469236</v>
      </c>
      <c r="EJ187" s="7" t="n">
        <v>0.5608549932579334</v>
      </c>
      <c r="EK187" s="7" t="n">
        <v>0.7131916892046921</v>
      </c>
      <c r="EL187" s="7" t="n">
        <v>0.384732699223207</v>
      </c>
      <c r="EM187" s="7" t="n">
        <v>0.4487726934162425</v>
      </c>
      <c r="EN187" s="7" t="n">
        <v>0.6586812138122862</v>
      </c>
      <c r="EO187" s="7" t="n">
        <v>0.8535889276527527</v>
      </c>
      <c r="EP187" s="7" t="n">
        <v>0.6108836955945274</v>
      </c>
      <c r="EQ187" s="7" t="n">
        <v>0.7520524891235152</v>
      </c>
      <c r="ER187" s="7" t="n">
        <v>0.6342263499758338</v>
      </c>
      <c r="ES187" s="7" t="n">
        <v>0.6182503714128108</v>
      </c>
      <c r="ET187" s="7" t="n">
        <v>0.9636514566496868</v>
      </c>
      <c r="EU187" s="7" t="n">
        <v>0.7158552904575765</v>
      </c>
      <c r="EV187" s="7" t="n">
        <v>0.7244948786099284</v>
      </c>
      <c r="EW187" s="7" t="n">
        <v>0.6809267774829113</v>
      </c>
      <c r="EX187" s="7" t="n">
        <v>0.6210759857559316</v>
      </c>
      <c r="EY187" s="7" t="n">
        <v>0.6305173968697719</v>
      </c>
      <c r="EZ187" s="7" t="n">
        <v>0.6867030205869339</v>
      </c>
      <c r="FA187" s="7" t="n">
        <v>0.5854615096756796</v>
      </c>
      <c r="FB187" s="7" t="n">
        <v>0.7947428778854232</v>
      </c>
      <c r="FC187" s="7" t="n">
        <v>0.7562393782646447</v>
      </c>
      <c r="FD187" s="7" t="n">
        <v>0.6772381352397251</v>
      </c>
      <c r="FE187" s="7" t="n">
        <v>0.6974722534932017</v>
      </c>
      <c r="FF187" s="7" t="n">
        <v>0.425805469186027</v>
      </c>
      <c r="FG187" s="7" t="n">
        <v>0.4010840007958283</v>
      </c>
      <c r="FH187" s="7" t="n">
        <v>0.6902760531956198</v>
      </c>
      <c r="FI187" s="7" t="n">
        <v>0.4005482207022364</v>
      </c>
      <c r="FJ187" s="7" t="n">
        <v>0.6805782563822597</v>
      </c>
      <c r="FK187" s="7" t="n">
        <v>0.5704202566918928</v>
      </c>
      <c r="FL187" s="7" t="n">
        <v>-0.08781299710897236</v>
      </c>
      <c r="FM187" s="7" t="n">
        <v>0.08252495994901189</v>
      </c>
      <c r="FN187" s="7" t="n">
        <v>0.2500401764645357</v>
      </c>
      <c r="FO187" s="7" t="n">
        <v>0.6028143826867075</v>
      </c>
      <c r="FP187" s="7" t="n">
        <v>0.6716412353245065</v>
      </c>
      <c r="FQ187" s="7" t="n">
        <v>0.4941159828531656</v>
      </c>
      <c r="FR187" s="7" t="n">
        <v>0.6883698042314192</v>
      </c>
      <c r="FS187" s="7" t="n">
        <v>0.6586327426520877</v>
      </c>
      <c r="FT187" s="7" t="n">
        <v>-0.1253707477553594</v>
      </c>
      <c r="FU187" s="7" t="n">
        <v>0.5711835652788307</v>
      </c>
      <c r="FV187" s="7" t="n">
        <v>0.5498307921827826</v>
      </c>
      <c r="FW187" s="7" t="n">
        <v>0.6815860747888075</v>
      </c>
      <c r="FX187" s="7" t="n">
        <v>0.4848732053831238</v>
      </c>
      <c r="FY187" s="7" t="n">
        <v>0.6234520219621026</v>
      </c>
      <c r="FZ187" s="7" t="n">
        <v>0.5584546102907175</v>
      </c>
      <c r="GA187" s="7" t="n">
        <v>0.518885410874013</v>
      </c>
      <c r="GB187" s="7" t="n">
        <v>0.0222636082389364</v>
      </c>
      <c r="GC187" s="7" t="n">
        <v>0.6771094633076128</v>
      </c>
      <c r="GD187" s="7" t="n">
        <v>0.6283910612014225</v>
      </c>
      <c r="GE187" s="7" t="n">
        <v>0.4703169770374392</v>
      </c>
      <c r="GF187" s="7" t="n">
        <v>1</v>
      </c>
      <c r="GG187" s="7" t="n">
        <v>0.6928728007039375</v>
      </c>
      <c r="GH187" s="7" t="n">
        <v>0.3716204105515991</v>
      </c>
      <c r="GI187" s="7" t="n">
        <v>0.4829968054590628</v>
      </c>
      <c r="GJ187" s="7" t="n">
        <v>0.4718662462267981</v>
      </c>
      <c r="GK187" s="7" t="n">
        <v>0.6925431513872816</v>
      </c>
      <c r="GL187" s="7" t="n">
        <v>0.3832225439921746</v>
      </c>
      <c r="GM187" s="7" t="n">
        <v>0.7086824823433718</v>
      </c>
      <c r="GN187" s="7" t="n">
        <v>0.6865329464909665</v>
      </c>
      <c r="GO187" s="7" t="n">
        <v>0.4517574126886086</v>
      </c>
      <c r="GP187" s="7" t="n">
        <v>0.4172757337091174</v>
      </c>
      <c r="GQ187" s="7" t="n">
        <v>0.5887855212790754</v>
      </c>
      <c r="GR187" s="7" t="n">
        <v>0.72274173736108</v>
      </c>
      <c r="GS187" s="7" t="n">
        <v>0.729644723736631</v>
      </c>
      <c r="GT187" s="7" t="n">
        <v>0.4394951754843678</v>
      </c>
      <c r="GU187" s="7" t="n">
        <v>0.05110247208644659</v>
      </c>
      <c r="GV187" s="7" t="n">
        <v>-0.0555691060430702</v>
      </c>
      <c r="GW187" s="7" t="n">
        <v>-0.02018093949916447</v>
      </c>
      <c r="GX187" s="7" t="n">
        <v>0.4725111339496491</v>
      </c>
      <c r="GY187" s="7" t="n">
        <v>0.2395421325735572</v>
      </c>
      <c r="GZ187" s="7" t="n">
        <v>0.10197987733784</v>
      </c>
      <c r="HA187" s="7" t="n">
        <v>0.02669970701678876</v>
      </c>
      <c r="HB187" s="7" t="n">
        <v>-0.08423179033764314</v>
      </c>
      <c r="HC187" s="7" t="n">
        <v>-0.08428998400232721</v>
      </c>
      <c r="HD187" s="7" t="n">
        <v>0.3668107150298812</v>
      </c>
      <c r="HE187" s="7" t="n">
        <v>-0.0556732250391198</v>
      </c>
    </row>
    <row r="188">
      <c r="A188" s="6" t="inlineStr">
        <is>
          <t>HSCE.HK</t>
        </is>
      </c>
      <c r="B188" s="6" t="inlineStr">
        <is>
          <t>恒生中国企业指数</t>
        </is>
      </c>
      <c r="C188" s="7" t="n">
        <v>0.7539452569554616</v>
      </c>
      <c r="D188" s="7" t="n">
        <v>0.7424083402205018</v>
      </c>
      <c r="E188" s="7" t="n">
        <v>0.1678247359272708</v>
      </c>
      <c r="F188" s="7" t="n">
        <v>0.7408273442505794</v>
      </c>
      <c r="G188" s="7" t="n">
        <v>0.2798803371136853</v>
      </c>
      <c r="H188" s="7" t="n">
        <v>0.3722501122404298</v>
      </c>
      <c r="I188" s="7" t="n">
        <v>0.7290888812780616</v>
      </c>
      <c r="J188" s="7" t="n">
        <v>0.1549576137054964</v>
      </c>
      <c r="K188" s="7" t="n">
        <v>0.7698231889358477</v>
      </c>
      <c r="L188" s="7" t="n">
        <v>0.7765453336236819</v>
      </c>
      <c r="M188" s="7" t="n">
        <v>0.5787786194132034</v>
      </c>
      <c r="N188" s="7" t="n">
        <v>0.5012477005766308</v>
      </c>
      <c r="O188" s="7" t="n">
        <v>0.5544811737061469</v>
      </c>
      <c r="P188" s="7" t="n">
        <v>0.6012587804693278</v>
      </c>
      <c r="Q188" s="7" t="n">
        <v>0.5804296874696513</v>
      </c>
      <c r="R188" s="7" t="n">
        <v>0.6653870002985282</v>
      </c>
      <c r="S188" s="7" t="n">
        <v>0.4838804668154254</v>
      </c>
      <c r="T188" s="7" t="n">
        <v>0.6518665610026424</v>
      </c>
      <c r="U188" s="7" t="n">
        <v>0.667704158556266</v>
      </c>
      <c r="V188" s="7" t="n">
        <v>0.4781459660980989</v>
      </c>
      <c r="W188" s="7" t="n">
        <v>0.5180881488267038</v>
      </c>
      <c r="X188" s="7" t="n">
        <v>0.3122351273699043</v>
      </c>
      <c r="Y188" s="7" t="n">
        <v>0.4812846065854715</v>
      </c>
      <c r="Z188" s="7" t="n">
        <v>0.5027091231101297</v>
      </c>
      <c r="AA188" s="7" t="n">
        <v>0.7005900812916903</v>
      </c>
      <c r="AB188" s="7" t="n">
        <v>0.6666188822587794</v>
      </c>
      <c r="AC188" s="7" t="n">
        <v>0.735230066167235</v>
      </c>
      <c r="AD188" s="7" t="n">
        <v>0.7723617694910931</v>
      </c>
      <c r="AE188" s="7" t="n">
        <v>0.626148599693145</v>
      </c>
      <c r="AF188" s="7" t="n">
        <v>0.3923296771933101</v>
      </c>
      <c r="AG188" s="7" t="n">
        <v>0.2843584726816803</v>
      </c>
      <c r="AH188" s="7" t="n">
        <v>0.3501938769749147</v>
      </c>
      <c r="AI188" s="7" t="n">
        <v>0.6355865720820189</v>
      </c>
      <c r="AJ188" s="7" t="n">
        <v>0.3889146120304812</v>
      </c>
      <c r="AK188" s="7" t="n">
        <v>0.3942433671425961</v>
      </c>
      <c r="AL188" s="7" t="n">
        <v>0.5624068565152067</v>
      </c>
      <c r="AM188" s="7" t="n">
        <v>0.6310132708752024</v>
      </c>
      <c r="AN188" s="7" t="n">
        <v>0.6293400906157384</v>
      </c>
      <c r="AO188" s="7" t="n">
        <v>0.758763137477532</v>
      </c>
      <c r="AP188" s="7" t="n">
        <v>0.721386029680989</v>
      </c>
      <c r="AQ188" s="7" t="n">
        <v>0.6914028480231776</v>
      </c>
      <c r="AR188" s="7" t="n">
        <v>0.6326079242465581</v>
      </c>
      <c r="AS188" s="7" t="n">
        <v>0.6806086387045756</v>
      </c>
      <c r="AT188" s="7" t="n">
        <v>0.6963796502401605</v>
      </c>
      <c r="AU188" s="7" t="n">
        <v>0.7510092946839351</v>
      </c>
      <c r="AV188" s="7" t="n">
        <v>0.5636714509651962</v>
      </c>
      <c r="AW188" s="7" t="n">
        <v>0.4985985799284773</v>
      </c>
      <c r="AX188" s="7" t="n">
        <v>0.5464877940540813</v>
      </c>
      <c r="AY188" s="7" t="n">
        <v>0.4551821128904067</v>
      </c>
      <c r="AZ188" s="7" t="n">
        <v>0.617363466660837</v>
      </c>
      <c r="BA188" s="7" t="n">
        <v>0.7068222425443865</v>
      </c>
      <c r="BB188" s="7" t="n">
        <v>0.5345506898084477</v>
      </c>
      <c r="BC188" s="7" t="n">
        <v>0.7416871385372735</v>
      </c>
      <c r="BD188" s="7" t="n">
        <v>0.388914545600594</v>
      </c>
      <c r="BE188" s="7" t="n">
        <v>0.550458643654148</v>
      </c>
      <c r="BF188" s="7" t="n">
        <v>0.3824423692088187</v>
      </c>
      <c r="BG188" s="7" t="n">
        <v>0.5673596287175554</v>
      </c>
      <c r="BH188" s="7" t="n">
        <v>0.4243280372277036</v>
      </c>
      <c r="BI188" s="7" t="n">
        <v>0.5629930286896017</v>
      </c>
      <c r="BJ188" s="7" t="n">
        <v>0.5710050183738916</v>
      </c>
      <c r="BK188" s="7" t="n">
        <v>0.006055880935546263</v>
      </c>
      <c r="BL188" s="7" t="n">
        <v>0.2482047100021839</v>
      </c>
      <c r="BM188" s="7" t="n">
        <v>0.6452363680960168</v>
      </c>
      <c r="BN188" s="7" t="n">
        <v>0.6119102419829295</v>
      </c>
      <c r="BO188" s="7" t="n">
        <v>0.2859237845377444</v>
      </c>
      <c r="BP188" s="7" t="n">
        <v>0.7614524379084545</v>
      </c>
      <c r="BQ188" s="7" t="n">
        <v>0.6932960296612038</v>
      </c>
      <c r="BR188" s="7" t="n">
        <v>0.7727994161829144</v>
      </c>
      <c r="BS188" s="7" t="n">
        <v>0.3898824776963757</v>
      </c>
      <c r="BT188" s="7" t="n">
        <v>0.5700809080868299</v>
      </c>
      <c r="BU188" s="7" t="n">
        <v>0.9471898330522327</v>
      </c>
      <c r="BV188" s="7" t="n">
        <v>0.3712627782081801</v>
      </c>
      <c r="BW188" s="7" t="n">
        <v>0.3931615685877942</v>
      </c>
      <c r="BX188" s="7" t="n">
        <v>0.3043770025016734</v>
      </c>
      <c r="BY188" s="7" t="n">
        <v>0.3412396237355337</v>
      </c>
      <c r="BZ188" s="7" t="n">
        <v>0.6215447091594242</v>
      </c>
      <c r="CA188" s="7" t="n">
        <v>0.6139954551633203</v>
      </c>
      <c r="CB188" s="7" t="n">
        <v>0.3245015285941014</v>
      </c>
      <c r="CC188" s="7" t="n">
        <v>0.7387305537990999</v>
      </c>
      <c r="CD188" s="7" t="n">
        <v>0.2940924790983431</v>
      </c>
      <c r="CE188" s="7" t="n">
        <v>0.4795548659937904</v>
      </c>
      <c r="CF188" s="7" t="n">
        <v>0.7191977015495982</v>
      </c>
      <c r="CG188" s="7" t="n">
        <v>0.6069812449343289</v>
      </c>
      <c r="CH188" s="7" t="n">
        <v>0.6613440749384174</v>
      </c>
      <c r="CI188" s="7" t="n">
        <v>0.6028726707534896</v>
      </c>
      <c r="CJ188" s="7" t="n">
        <v>0.2225253733884165</v>
      </c>
      <c r="CK188" s="7" t="n">
        <v>0.9443275796212663</v>
      </c>
      <c r="CL188" s="7" t="n">
        <v>0.7763357696955575</v>
      </c>
      <c r="CM188" s="7" t="n">
        <v>0.593286234896785</v>
      </c>
      <c r="CN188" s="7" t="n">
        <v>0.5782574407588238</v>
      </c>
      <c r="CO188" s="7" t="n">
        <v>0.5702852287584594</v>
      </c>
      <c r="CP188" s="7" t="n">
        <v>0.7614736794091548</v>
      </c>
      <c r="CQ188" s="7" t="n">
        <v>0.6053616876992679</v>
      </c>
      <c r="CR188" s="7" t="n">
        <v>0.5594798981403049</v>
      </c>
      <c r="CS188" s="7" t="n">
        <v>0.9787873540545527</v>
      </c>
      <c r="CT188" s="7" t="n">
        <v>0.3437869447249594</v>
      </c>
      <c r="CU188" s="7" t="n">
        <v>0.9957141097175009</v>
      </c>
      <c r="CV188" s="7" t="n">
        <v>0.6935916606500963</v>
      </c>
      <c r="CW188" s="7" t="n">
        <v>0.5501834769046536</v>
      </c>
      <c r="CX188" s="7" t="n">
        <v>0.574462098049614</v>
      </c>
      <c r="CY188" s="7" t="n">
        <v>0.3598917581628277</v>
      </c>
      <c r="CZ188" s="7" t="n">
        <v>0.7962112552804541</v>
      </c>
      <c r="DA188" s="7" t="n">
        <v>0.1514600183443361</v>
      </c>
      <c r="DB188" s="7" t="n">
        <v>0.7133338068926687</v>
      </c>
      <c r="DC188" s="7" t="n">
        <v>0.3449432909653172</v>
      </c>
      <c r="DD188" s="7" t="n">
        <v>0.577530080473599</v>
      </c>
      <c r="DE188" s="7" t="n">
        <v>0.5635897066921179</v>
      </c>
      <c r="DF188" s="7" t="n">
        <v>0.6350559531155403</v>
      </c>
      <c r="DG188" s="7" t="n">
        <v>0.5370734236481109</v>
      </c>
      <c r="DH188" s="7" t="n">
        <v>0.5025111021790379</v>
      </c>
      <c r="DI188" s="7" t="n">
        <v>0.5902056653125446</v>
      </c>
      <c r="DJ188" s="7" t="n">
        <v>0.5283446175610712</v>
      </c>
      <c r="DK188" s="7" t="n">
        <v>0.6203192483961416</v>
      </c>
      <c r="DL188" s="7" t="n">
        <v>0.7262537540993842</v>
      </c>
      <c r="DM188" s="7" t="n">
        <v>0.3500608687859587</v>
      </c>
      <c r="DN188" s="7" t="n">
        <v>0.8363336369947415</v>
      </c>
      <c r="DO188" s="7" t="n">
        <v>0.6368883491261587</v>
      </c>
      <c r="DP188" s="7" t="n">
        <v>0.5357776075299888</v>
      </c>
      <c r="DQ188" s="7" t="n">
        <v>0.6341794919458462</v>
      </c>
      <c r="DR188" s="7" t="n">
        <v>0.644807286947035</v>
      </c>
      <c r="DS188" s="7" t="n">
        <v>0.554883823542849</v>
      </c>
      <c r="DT188" s="7" t="n">
        <v>0.8955479399234337</v>
      </c>
      <c r="DU188" s="7" t="n">
        <v>0.8863275304133882</v>
      </c>
      <c r="DV188" s="7" t="n">
        <v>0.7434601395755071</v>
      </c>
      <c r="DW188" s="7" t="n">
        <v>0.7764556130860865</v>
      </c>
      <c r="DX188" s="7" t="n">
        <v>0.6044910907279492</v>
      </c>
      <c r="DY188" s="7" t="n">
        <v>0.61699278475817</v>
      </c>
      <c r="DZ188" s="7" t="n">
        <v>0.36575636817577</v>
      </c>
      <c r="EA188" s="7" t="n">
        <v>0.9256798082821617</v>
      </c>
      <c r="EB188" s="7" t="n">
        <v>0.9419045916738591</v>
      </c>
      <c r="EC188" s="7" t="n">
        <v>0.934030064446694</v>
      </c>
      <c r="ED188" s="7" t="n">
        <v>0.9317082756014727</v>
      </c>
      <c r="EE188" s="7" t="n">
        <v>0.6508228643745697</v>
      </c>
      <c r="EF188" s="7" t="n">
        <v>0.6514661185552365</v>
      </c>
      <c r="EG188" s="7" t="n">
        <v>0.5797220052428924</v>
      </c>
      <c r="EH188" s="7" t="n">
        <v>0.6495341817858106</v>
      </c>
      <c r="EI188" s="7" t="n">
        <v>0.6471764665983126</v>
      </c>
      <c r="EJ188" s="7" t="n">
        <v>0.4782727757067492</v>
      </c>
      <c r="EK188" s="7" t="n">
        <v>0.6078448824816847</v>
      </c>
      <c r="EL188" s="7" t="n">
        <v>0.3801341100121881</v>
      </c>
      <c r="EM188" s="7" t="n">
        <v>0.6336672074409764</v>
      </c>
      <c r="EN188" s="7" t="n">
        <v>0.5483470994129691</v>
      </c>
      <c r="EO188" s="7" t="n">
        <v>0.5854611715758508</v>
      </c>
      <c r="EP188" s="7" t="n">
        <v>0.5280193865862016</v>
      </c>
      <c r="EQ188" s="7" t="n">
        <v>0.6273854537908056</v>
      </c>
      <c r="ER188" s="7" t="n">
        <v>0.4637114082758141</v>
      </c>
      <c r="ES188" s="7" t="n">
        <v>0.4018808689817539</v>
      </c>
      <c r="ET188" s="7" t="n">
        <v>0.6405438890222731</v>
      </c>
      <c r="EU188" s="7" t="n">
        <v>0.6094279814569509</v>
      </c>
      <c r="EV188" s="7" t="n">
        <v>0.5856701613341346</v>
      </c>
      <c r="EW188" s="7" t="n">
        <v>0.6031226272365591</v>
      </c>
      <c r="EX188" s="7" t="n">
        <v>0.5395360507390086</v>
      </c>
      <c r="EY188" s="7" t="n">
        <v>0.5791404721957164</v>
      </c>
      <c r="EZ188" s="7" t="n">
        <v>0.5868081562006234</v>
      </c>
      <c r="FA188" s="7" t="n">
        <v>0.6160092020470869</v>
      </c>
      <c r="FB188" s="7" t="n">
        <v>0.6164237019722045</v>
      </c>
      <c r="FC188" s="7" t="n">
        <v>0.6690657883099845</v>
      </c>
      <c r="FD188" s="7" t="n">
        <v>0.5631095666893459</v>
      </c>
      <c r="FE188" s="7" t="n">
        <v>0.9360313531055728</v>
      </c>
      <c r="FF188" s="7" t="n">
        <v>0.6123748743468191</v>
      </c>
      <c r="FG188" s="7" t="n">
        <v>0.5884278014428382</v>
      </c>
      <c r="FH188" s="7" t="n">
        <v>0.590551635748165</v>
      </c>
      <c r="FI188" s="7" t="n">
        <v>0.3413732234453113</v>
      </c>
      <c r="FJ188" s="7" t="n">
        <v>0.9563467073818056</v>
      </c>
      <c r="FK188" s="7" t="n">
        <v>0.5874429520044125</v>
      </c>
      <c r="FL188" s="7" t="n">
        <v>0.1169743448084254</v>
      </c>
      <c r="FM188" s="7" t="n">
        <v>0.2613116186062258</v>
      </c>
      <c r="FN188" s="7" t="n">
        <v>0.3642803444546306</v>
      </c>
      <c r="FO188" s="7" t="n">
        <v>0.6982843831501891</v>
      </c>
      <c r="FP188" s="7" t="n">
        <v>0.5147583657909933</v>
      </c>
      <c r="FQ188" s="7" t="n">
        <v>0.7354507564654692</v>
      </c>
      <c r="FR188" s="7" t="n">
        <v>0.5915497767864657</v>
      </c>
      <c r="FS188" s="7" t="n">
        <v>0.7071510920393721</v>
      </c>
      <c r="FT188" s="7" t="n">
        <v>0.004814547368694621</v>
      </c>
      <c r="FU188" s="7" t="n">
        <v>0.5141330334054607</v>
      </c>
      <c r="FV188" s="7" t="n">
        <v>0.7944924968838533</v>
      </c>
      <c r="FW188" s="7" t="n">
        <v>0.5869986959483875</v>
      </c>
      <c r="FX188" s="7" t="n">
        <v>0.3582633272872104</v>
      </c>
      <c r="FY188" s="7" t="n">
        <v>0.3966425372964761</v>
      </c>
      <c r="FZ188" s="7" t="n">
        <v>0.5583760827415792</v>
      </c>
      <c r="GA188" s="7" t="n">
        <v>0.5633926514325356</v>
      </c>
      <c r="GB188" s="7" t="n">
        <v>0.1367572230138052</v>
      </c>
      <c r="GC188" s="7" t="n">
        <v>0.9391131889177231</v>
      </c>
      <c r="GD188" s="7" t="n">
        <v>0.6236593042094628</v>
      </c>
      <c r="GE188" s="7" t="n">
        <v>0.6700878992584127</v>
      </c>
      <c r="GF188" s="7" t="n">
        <v>0.6928728007039375</v>
      </c>
      <c r="GG188" s="7" t="n">
        <v>1</v>
      </c>
      <c r="GH188" s="7" t="n">
        <v>0.7137850721339816</v>
      </c>
      <c r="GI188" s="7" t="n">
        <v>0.6950338349229904</v>
      </c>
      <c r="GJ188" s="7" t="n">
        <v>0.6559957191906644</v>
      </c>
      <c r="GK188" s="7" t="n">
        <v>0.9883951940861014</v>
      </c>
      <c r="GL188" s="7" t="n">
        <v>0.575287226023686</v>
      </c>
      <c r="GM188" s="7" t="n">
        <v>0.9385934778259601</v>
      </c>
      <c r="GN188" s="7" t="n">
        <v>0.9878116054899181</v>
      </c>
      <c r="GO188" s="7" t="n">
        <v>0.6462960271122933</v>
      </c>
      <c r="GP188" s="7" t="n">
        <v>0.6809941842767601</v>
      </c>
      <c r="GQ188" s="7" t="n">
        <v>0.7379327915973756</v>
      </c>
      <c r="GR188" s="7" t="n">
        <v>0.9002560488698401</v>
      </c>
      <c r="GS188" s="7" t="n">
        <v>0.944356943017889</v>
      </c>
      <c r="GT188" s="7" t="n">
        <v>0.3426710892533021</v>
      </c>
      <c r="GU188" s="7" t="n">
        <v>0.05550780203723511</v>
      </c>
      <c r="GV188" s="7" t="n">
        <v>0.09545727548655696</v>
      </c>
      <c r="GW188" s="7" t="n">
        <v>0.12012209585464</v>
      </c>
      <c r="GX188" s="7" t="n">
        <v>0.6582956510717287</v>
      </c>
      <c r="GY188" s="7" t="n">
        <v>0.3034686245687169</v>
      </c>
      <c r="GZ188" s="7" t="n">
        <v>0.09493736823967204</v>
      </c>
      <c r="HA188" s="7" t="n">
        <v>0.08458841778052381</v>
      </c>
      <c r="HB188" s="7" t="n">
        <v>0.111026626513858</v>
      </c>
      <c r="HC188" s="7" t="n">
        <v>0.1117176883360686</v>
      </c>
      <c r="HD188" s="7" t="n">
        <v>0.3652540468409252</v>
      </c>
      <c r="HE188" s="7" t="n">
        <v>0.0948585007913816</v>
      </c>
    </row>
    <row r="189">
      <c r="A189" s="6" t="inlineStr">
        <is>
          <t>HSCGSI.HK</t>
        </is>
      </c>
      <c r="B189" s="6" t="inlineStr">
        <is>
          <t>恒生消费指数</t>
        </is>
      </c>
      <c r="C189" s="7" t="n">
        <v>0.3992619048440157</v>
      </c>
      <c r="D189" s="7" t="n">
        <v>0.3951666194402323</v>
      </c>
      <c r="E189" s="7" t="n">
        <v>0.1256813126796842</v>
      </c>
      <c r="F189" s="7" t="n">
        <v>0.4155064572808121</v>
      </c>
      <c r="G189" s="7" t="n">
        <v>0.1862850979050807</v>
      </c>
      <c r="H189" s="7" t="n">
        <v>0.6112712128156441</v>
      </c>
      <c r="I189" s="7" t="n">
        <v>0.6542212676085692</v>
      </c>
      <c r="J189" s="7" t="n">
        <v>0.1356751176205555</v>
      </c>
      <c r="K189" s="7" t="n">
        <v>0.4121240150188748</v>
      </c>
      <c r="L189" s="7" t="n">
        <v>0.401617562287085</v>
      </c>
      <c r="M189" s="7" t="n">
        <v>0.1771312216919415</v>
      </c>
      <c r="N189" s="7" t="n">
        <v>0.4678859019504265</v>
      </c>
      <c r="O189" s="7" t="n">
        <v>0.1701150666770342</v>
      </c>
      <c r="P189" s="7" t="n">
        <v>0.2011908886524034</v>
      </c>
      <c r="Q189" s="7" t="n">
        <v>0.1918521301897856</v>
      </c>
      <c r="R189" s="7" t="n">
        <v>0.2827132882909926</v>
      </c>
      <c r="S189" s="7" t="n">
        <v>0.1752014843557178</v>
      </c>
      <c r="T189" s="7" t="n">
        <v>0.2717772629279617</v>
      </c>
      <c r="U189" s="7" t="n">
        <v>0.3371468240658007</v>
      </c>
      <c r="V189" s="7" t="n">
        <v>0.2095189227636839</v>
      </c>
      <c r="W189" s="7" t="n">
        <v>0.3389415877787762</v>
      </c>
      <c r="X189" s="7" t="n">
        <v>0.5665972170998138</v>
      </c>
      <c r="Y189" s="7" t="n">
        <v>0.2113109054016451</v>
      </c>
      <c r="Z189" s="7" t="n">
        <v>0.3569491650141985</v>
      </c>
      <c r="AA189" s="7" t="n">
        <v>0.3579220310122915</v>
      </c>
      <c r="AB189" s="7" t="n">
        <v>0.3409984390851782</v>
      </c>
      <c r="AC189" s="7" t="n">
        <v>0.3505744011615188</v>
      </c>
      <c r="AD189" s="7" t="n">
        <v>0.3992877027601958</v>
      </c>
      <c r="AE189" s="7" t="n">
        <v>0.4769170777056407</v>
      </c>
      <c r="AF189" s="7" t="n">
        <v>0.3229152260291041</v>
      </c>
      <c r="AG189" s="7" t="n">
        <v>0.1429003084506178</v>
      </c>
      <c r="AH189" s="7" t="n">
        <v>0.5536309697905688</v>
      </c>
      <c r="AI189" s="7" t="n">
        <v>0.5027714314592839</v>
      </c>
      <c r="AJ189" s="7" t="n">
        <v>0.3887931650428717</v>
      </c>
      <c r="AK189" s="7" t="n">
        <v>0.3661495139109039</v>
      </c>
      <c r="AL189" s="7" t="n">
        <v>0.1516363007727183</v>
      </c>
      <c r="AM189" s="7" t="n">
        <v>0.5200456647258963</v>
      </c>
      <c r="AN189" s="7" t="n">
        <v>0.2378811326394964</v>
      </c>
      <c r="AO189" s="7" t="n">
        <v>0.3903346813445514</v>
      </c>
      <c r="AP189" s="7" t="n">
        <v>0.3442120611053133</v>
      </c>
      <c r="AQ189" s="7" t="n">
        <v>0.3433953446834166</v>
      </c>
      <c r="AR189" s="7" t="n">
        <v>0.3602730912844312</v>
      </c>
      <c r="AS189" s="7" t="n">
        <v>0.3651131398427458</v>
      </c>
      <c r="AT189" s="7" t="n">
        <v>0.6051586909712678</v>
      </c>
      <c r="AU189" s="7" t="n">
        <v>0.4022353073076505</v>
      </c>
      <c r="AV189" s="7" t="n">
        <v>0.3202016641085875</v>
      </c>
      <c r="AW189" s="7" t="n">
        <v>0.2222871474372131</v>
      </c>
      <c r="AX189" s="7" t="n">
        <v>0.3431551715802341</v>
      </c>
      <c r="AY189" s="7" t="n">
        <v>0.206860297501163</v>
      </c>
      <c r="AZ189" s="7" t="n">
        <v>0.4855978725498573</v>
      </c>
      <c r="BA189" s="7" t="n">
        <v>0.3317154021168608</v>
      </c>
      <c r="BB189" s="7" t="n">
        <v>0.1564525039599482</v>
      </c>
      <c r="BC189" s="7" t="n">
        <v>0.4168189143573756</v>
      </c>
      <c r="BD189" s="7" t="n">
        <v>0.3887929765022638</v>
      </c>
      <c r="BE189" s="7" t="n">
        <v>0.3676014108444313</v>
      </c>
      <c r="BF189" s="7" t="n">
        <v>0.05528901209616997</v>
      </c>
      <c r="BG189" s="7" t="n">
        <v>0.2220637261308741</v>
      </c>
      <c r="BH189" s="7" t="n">
        <v>0.1388296067307677</v>
      </c>
      <c r="BI189" s="7" t="n">
        <v>0.3589353047678049</v>
      </c>
      <c r="BJ189" s="7" t="n">
        <v>0.2244024842603108</v>
      </c>
      <c r="BK189" s="7" t="n">
        <v>-0.008600957766648289</v>
      </c>
      <c r="BL189" s="7" t="n">
        <v>0.4797967901856915</v>
      </c>
      <c r="BM189" s="7" t="n">
        <v>0.4768998951825893</v>
      </c>
      <c r="BN189" s="7" t="n">
        <v>0.3701992547180452</v>
      </c>
      <c r="BO189" s="7" t="n">
        <v>0.2023837093907626</v>
      </c>
      <c r="BP189" s="7" t="n">
        <v>0.4073990392331348</v>
      </c>
      <c r="BQ189" s="7" t="n">
        <v>0.386702839081674</v>
      </c>
      <c r="BR189" s="7" t="n">
        <v>0.4360672149113064</v>
      </c>
      <c r="BS189" s="7" t="n">
        <v>0.03475633587598864</v>
      </c>
      <c r="BT189" s="7" t="n">
        <v>0.1530660597662408</v>
      </c>
      <c r="BU189" s="7" t="n">
        <v>0.5856442195784987</v>
      </c>
      <c r="BV189" s="7" t="n">
        <v>0.2328288180316043</v>
      </c>
      <c r="BW189" s="7" t="n">
        <v>0.1154381002420489</v>
      </c>
      <c r="BX189" s="7" t="n">
        <v>0.5183285631870489</v>
      </c>
      <c r="BY189" s="7" t="n">
        <v>0.4239482323715926</v>
      </c>
      <c r="BZ189" s="7" t="n">
        <v>0.1772568637268966</v>
      </c>
      <c r="CA189" s="7" t="n">
        <v>0.247975077561363</v>
      </c>
      <c r="CB189" s="7" t="n">
        <v>0.5778510996265135</v>
      </c>
      <c r="CC189" s="7" t="n">
        <v>0.4692520179953056</v>
      </c>
      <c r="CD189" s="7" t="n">
        <v>0.3685058461593574</v>
      </c>
      <c r="CE189" s="7" t="n">
        <v>0.2122242668916653</v>
      </c>
      <c r="CF189" s="7" t="n">
        <v>0.6325645716515579</v>
      </c>
      <c r="CG189" s="7" t="n">
        <v>0.2773567648114805</v>
      </c>
      <c r="CH189" s="7" t="n">
        <v>0.3277881849873486</v>
      </c>
      <c r="CI189" s="7" t="n">
        <v>0.4671285297999437</v>
      </c>
      <c r="CJ189" s="7" t="n">
        <v>0.1931521476109521</v>
      </c>
      <c r="CK189" s="7" t="n">
        <v>0.5717169970579437</v>
      </c>
      <c r="CL189" s="7" t="n">
        <v>0.657866225152324</v>
      </c>
      <c r="CM189" s="7" t="n">
        <v>0.2164651507513636</v>
      </c>
      <c r="CN189" s="7" t="n">
        <v>0.2463644994750299</v>
      </c>
      <c r="CO189" s="7" t="n">
        <v>0.1346378580101771</v>
      </c>
      <c r="CP189" s="7" t="n">
        <v>0.4029688660665096</v>
      </c>
      <c r="CQ189" s="7" t="n">
        <v>0.6000214522917222</v>
      </c>
      <c r="CR189" s="7" t="n">
        <v>0.5631093234823382</v>
      </c>
      <c r="CS189" s="7" t="n">
        <v>0.6996660687526454</v>
      </c>
      <c r="CT189" s="7" t="n">
        <v>0.2819792725195214</v>
      </c>
      <c r="CU189" s="7" t="n">
        <v>0.7212957505597468</v>
      </c>
      <c r="CV189" s="7" t="n">
        <v>0.6195875762434501</v>
      </c>
      <c r="CW189" s="7" t="n">
        <v>0.2008040504385838</v>
      </c>
      <c r="CX189" s="7" t="n">
        <v>0.2276037698581879</v>
      </c>
      <c r="CY189" s="7" t="n">
        <v>0.4235086105870263</v>
      </c>
      <c r="CZ189" s="7" t="n">
        <v>0.6642974256533333</v>
      </c>
      <c r="DA189" s="7" t="n">
        <v>0.1382540809603398</v>
      </c>
      <c r="DB189" s="7" t="n">
        <v>0.4667312832268021</v>
      </c>
      <c r="DC189" s="7" t="n">
        <v>0.08073400269304923</v>
      </c>
      <c r="DD189" s="7" t="n">
        <v>0.255773264333749</v>
      </c>
      <c r="DE189" s="7" t="n">
        <v>0.3038482939478788</v>
      </c>
      <c r="DF189" s="7" t="n">
        <v>0.3208967579916404</v>
      </c>
      <c r="DG189" s="7" t="n">
        <v>0.6958747296219092</v>
      </c>
      <c r="DH189" s="7" t="n">
        <v>0.1137181893415898</v>
      </c>
      <c r="DI189" s="7" t="n">
        <v>0.4976571190099047</v>
      </c>
      <c r="DJ189" s="7" t="n">
        <v>0.3070050022055821</v>
      </c>
      <c r="DK189" s="7" t="n">
        <v>0.2501078172992668</v>
      </c>
      <c r="DL189" s="7" t="n">
        <v>0.6607068763214874</v>
      </c>
      <c r="DM189" s="7" t="n">
        <v>0.2469381191310083</v>
      </c>
      <c r="DN189" s="7" t="n">
        <v>0.5722269972621071</v>
      </c>
      <c r="DO189" s="7" t="n">
        <v>0.5773408194506637</v>
      </c>
      <c r="DP189" s="7" t="n">
        <v>0.3071991294108982</v>
      </c>
      <c r="DQ189" s="7" t="n">
        <v>0.3169747539803393</v>
      </c>
      <c r="DR189" s="7" t="n">
        <v>0.5347183244729876</v>
      </c>
      <c r="DS189" s="7" t="n">
        <v>0.3574526161706256</v>
      </c>
      <c r="DT189" s="7" t="n">
        <v>0.8569502535954607</v>
      </c>
      <c r="DU189" s="7" t="n">
        <v>0.8529871950318599</v>
      </c>
      <c r="DV189" s="7" t="n">
        <v>0.5493145142904955</v>
      </c>
      <c r="DW189" s="7" t="n">
        <v>0.513287433127669</v>
      </c>
      <c r="DX189" s="7" t="n">
        <v>0.5076044549039683</v>
      </c>
      <c r="DY189" s="7" t="n">
        <v>0.2521028333585169</v>
      </c>
      <c r="DZ189" s="7" t="n">
        <v>0.06673851787460544</v>
      </c>
      <c r="EA189" s="7" t="n">
        <v>0.6051720781721898</v>
      </c>
      <c r="EB189" s="7" t="n">
        <v>0.6003129192966903</v>
      </c>
      <c r="EC189" s="7" t="n">
        <v>0.6413497453761426</v>
      </c>
      <c r="ED189" s="7" t="n">
        <v>0.636784894901387</v>
      </c>
      <c r="EE189" s="7" t="n">
        <v>0.2929096990655715</v>
      </c>
      <c r="EF189" s="7" t="n">
        <v>0.5149317965053615</v>
      </c>
      <c r="EG189" s="7" t="n">
        <v>0.2088906447534355</v>
      </c>
      <c r="EH189" s="7" t="n">
        <v>0.577906822785998</v>
      </c>
      <c r="EI189" s="7" t="n">
        <v>0.5811758208678461</v>
      </c>
      <c r="EJ189" s="7" t="n">
        <v>0.1349459617268375</v>
      </c>
      <c r="EK189" s="7" t="n">
        <v>0.3478081665461199</v>
      </c>
      <c r="EL189" s="7" t="n">
        <v>0.3544381691335046</v>
      </c>
      <c r="EM189" s="7" t="n">
        <v>0.5808828120328142</v>
      </c>
      <c r="EN189" s="7" t="n">
        <v>0.2487481944937683</v>
      </c>
      <c r="EO189" s="7" t="n">
        <v>0.1927691340484264</v>
      </c>
      <c r="EP189" s="7" t="n">
        <v>0.1723674610385782</v>
      </c>
      <c r="EQ189" s="7" t="n">
        <v>0.2256213976877754</v>
      </c>
      <c r="ER189" s="7" t="n">
        <v>0.2060023320078417</v>
      </c>
      <c r="ES189" s="7" t="n">
        <v>0.2049197867257255</v>
      </c>
      <c r="ET189" s="7" t="n">
        <v>0.3350775740566658</v>
      </c>
      <c r="EU189" s="7" t="n">
        <v>0.3510904740819329</v>
      </c>
      <c r="EV189" s="7" t="n">
        <v>0.2153286126308355</v>
      </c>
      <c r="EW189" s="7" t="n">
        <v>0.2355356465809093</v>
      </c>
      <c r="EX189" s="7" t="n">
        <v>0.174640172014717</v>
      </c>
      <c r="EY189" s="7" t="n">
        <v>0.3148058253924427</v>
      </c>
      <c r="EZ189" s="7" t="n">
        <v>0.2244355246088946</v>
      </c>
      <c r="FA189" s="7" t="n">
        <v>0.2213789669340771</v>
      </c>
      <c r="FB189" s="7" t="n">
        <v>0.2657228352395145</v>
      </c>
      <c r="FC189" s="7" t="n">
        <v>0.2992769304692164</v>
      </c>
      <c r="FD189" s="7" t="n">
        <v>0.2023188160052939</v>
      </c>
      <c r="FE189" s="7" t="n">
        <v>0.6015021296326774</v>
      </c>
      <c r="FF189" s="7" t="n">
        <v>0.5495129353561654</v>
      </c>
      <c r="FG189" s="7" t="n">
        <v>0.594025424443738</v>
      </c>
      <c r="FH189" s="7" t="n">
        <v>0.2175108721361713</v>
      </c>
      <c r="FI189" s="7" t="n">
        <v>0.05739180149553013</v>
      </c>
      <c r="FJ189" s="7" t="n">
        <v>0.7236113235972752</v>
      </c>
      <c r="FK189" s="7" t="n">
        <v>0.4602745047677525</v>
      </c>
      <c r="FL189" s="7" t="n">
        <v>0.1150048987639133</v>
      </c>
      <c r="FM189" s="7" t="n">
        <v>0.295318103067554</v>
      </c>
      <c r="FN189" s="7" t="n">
        <v>0.1860289577706608</v>
      </c>
      <c r="FO189" s="7" t="n">
        <v>0.502735934667406</v>
      </c>
      <c r="FP189" s="7" t="n">
        <v>0.2272818962533038</v>
      </c>
      <c r="FQ189" s="7" t="n">
        <v>0.6165822624128282</v>
      </c>
      <c r="FR189" s="7" t="n">
        <v>0.2127665480299397</v>
      </c>
      <c r="FS189" s="7" t="n">
        <v>0.4512396133002184</v>
      </c>
      <c r="FT189" s="7" t="n">
        <v>-0.01115536038920614</v>
      </c>
      <c r="FU189" s="7" t="n">
        <v>0.3502540151387685</v>
      </c>
      <c r="FV189" s="7" t="n">
        <v>0.6683035823097602</v>
      </c>
      <c r="FW189" s="7" t="n">
        <v>0.2067472483966869</v>
      </c>
      <c r="FX189" s="7" t="n">
        <v>0.1964978870952383</v>
      </c>
      <c r="FY189" s="7" t="n">
        <v>0.2072067678917455</v>
      </c>
      <c r="FZ189" s="7" t="n">
        <v>0.1438340580421366</v>
      </c>
      <c r="GA189" s="7" t="n">
        <v>0.4812910575670427</v>
      </c>
      <c r="GB189" s="7" t="n">
        <v>0.150576948970092</v>
      </c>
      <c r="GC189" s="7" t="n">
        <v>0.5790299937449254</v>
      </c>
      <c r="GD189" s="7" t="n">
        <v>0.1987435711388036</v>
      </c>
      <c r="GE189" s="7" t="n">
        <v>0.5894462388665656</v>
      </c>
      <c r="GF189" s="7" t="n">
        <v>0.3716204105515991</v>
      </c>
      <c r="GG189" s="7" t="n">
        <v>0.7137850721339816</v>
      </c>
      <c r="GH189" s="7" t="n">
        <v>1</v>
      </c>
      <c r="GI189" s="7" t="n">
        <v>0.6379857474605968</v>
      </c>
      <c r="GJ189" s="7" t="n">
        <v>0.6103748379268642</v>
      </c>
      <c r="GK189" s="7" t="n">
        <v>0.7290261364871172</v>
      </c>
      <c r="GL189" s="7" t="n">
        <v>0.5995978591559668</v>
      </c>
      <c r="GM189" s="7" t="n">
        <v>0.5906062819632297</v>
      </c>
      <c r="GN189" s="7" t="n">
        <v>0.7347776640734635</v>
      </c>
      <c r="GO189" s="7" t="n">
        <v>0.5916183467272756</v>
      </c>
      <c r="GP189" s="7" t="n">
        <v>0.6561170141841718</v>
      </c>
      <c r="GQ189" s="7" t="n">
        <v>0.6577973541963396</v>
      </c>
      <c r="GR189" s="7" t="n">
        <v>0.5411097949668072</v>
      </c>
      <c r="GS189" s="7" t="n">
        <v>0.6026239765799366</v>
      </c>
      <c r="GT189" s="7" t="n">
        <v>0.1848258893485164</v>
      </c>
      <c r="GU189" s="7" t="n">
        <v>0.072900356648543</v>
      </c>
      <c r="GV189" s="7" t="n">
        <v>0.03574549997951972</v>
      </c>
      <c r="GW189" s="7" t="n">
        <v>0.02590755411462274</v>
      </c>
      <c r="GX189" s="7" t="n">
        <v>0.5737849950917662</v>
      </c>
      <c r="GY189" s="7" t="n">
        <v>0.2584752541973918</v>
      </c>
      <c r="GZ189" s="7" t="n">
        <v>0.06225605351622629</v>
      </c>
      <c r="HA189" s="7" t="n">
        <v>-0.07221103993405477</v>
      </c>
      <c r="HB189" s="7" t="n">
        <v>0.07896159210170413</v>
      </c>
      <c r="HC189" s="7" t="n">
        <v>0.07949583295497541</v>
      </c>
      <c r="HD189" s="7" t="n">
        <v>0.2683472982119701</v>
      </c>
      <c r="HE189" s="7" t="n">
        <v>0.03527611736973293</v>
      </c>
    </row>
    <row r="190">
      <c r="A190" s="6" t="inlineStr">
        <is>
          <t>HSHCI.HK</t>
        </is>
      </c>
      <c r="B190" s="6" t="inlineStr">
        <is>
          <t>恒生医疗保健指数</t>
        </is>
      </c>
      <c r="C190" s="7" t="n">
        <v>0.5193061874872877</v>
      </c>
      <c r="D190" s="7" t="n">
        <v>0.5421461898721595</v>
      </c>
      <c r="E190" s="7" t="n">
        <v>-0.170328547207361</v>
      </c>
      <c r="F190" s="7" t="n">
        <v>0.5131154351032482</v>
      </c>
      <c r="G190" s="7" t="n">
        <v>0.03823588996103105</v>
      </c>
      <c r="H190" s="7" t="n">
        <v>0.2824511160828731</v>
      </c>
      <c r="I190" s="7" t="n">
        <v>0.7858676989257686</v>
      </c>
      <c r="J190" s="7" t="n">
        <v>-0.1503523079348485</v>
      </c>
      <c r="K190" s="7" t="n">
        <v>0.551806882398361</v>
      </c>
      <c r="L190" s="7" t="n">
        <v>0.5782777350997774</v>
      </c>
      <c r="M190" s="7" t="n">
        <v>0.4593429097387078</v>
      </c>
      <c r="N190" s="7" t="n">
        <v>0.8238299234561529</v>
      </c>
      <c r="O190" s="7" t="n">
        <v>0.4436579208188651</v>
      </c>
      <c r="P190" s="7" t="n">
        <v>0.4801456769066635</v>
      </c>
      <c r="Q190" s="7" t="n">
        <v>0.3804983971517974</v>
      </c>
      <c r="R190" s="7" t="n">
        <v>0.5485785319245959</v>
      </c>
      <c r="S190" s="7" t="n">
        <v>0.364444474452016</v>
      </c>
      <c r="T190" s="7" t="n">
        <v>0.5916005498708014</v>
      </c>
      <c r="U190" s="7" t="n">
        <v>0.6017748198638668</v>
      </c>
      <c r="V190" s="7" t="n">
        <v>0.2912764017446543</v>
      </c>
      <c r="W190" s="7" t="n">
        <v>0.3335883359962266</v>
      </c>
      <c r="X190" s="7" t="n">
        <v>0.2458611056887384</v>
      </c>
      <c r="Y190" s="7" t="n">
        <v>0.2932507354060224</v>
      </c>
      <c r="Z190" s="7" t="n">
        <v>0.1800798139378807</v>
      </c>
      <c r="AA190" s="7" t="n">
        <v>0.5805334209824793</v>
      </c>
      <c r="AB190" s="7" t="n">
        <v>0.3592430937564751</v>
      </c>
      <c r="AC190" s="7" t="n">
        <v>0.5598345226929847</v>
      </c>
      <c r="AD190" s="7" t="n">
        <v>0.5646035703368916</v>
      </c>
      <c r="AE190" s="7" t="n">
        <v>0.8158907205722059</v>
      </c>
      <c r="AF190" s="7" t="n">
        <v>0.05017702693060671</v>
      </c>
      <c r="AG190" s="7" t="n">
        <v>-0.1114218019635175</v>
      </c>
      <c r="AH190" s="7" t="n">
        <v>0.2495729432515788</v>
      </c>
      <c r="AI190" s="7" t="n">
        <v>0.8246426215125016</v>
      </c>
      <c r="AJ190" s="7" t="n">
        <v>0.33572441899932</v>
      </c>
      <c r="AK190" s="7" t="n">
        <v>0.2451222121342226</v>
      </c>
      <c r="AL190" s="7" t="n">
        <v>0.3625853681886392</v>
      </c>
      <c r="AM190" s="7" t="n">
        <v>0.8409575935694366</v>
      </c>
      <c r="AN190" s="7" t="n">
        <v>0.5339418294888829</v>
      </c>
      <c r="AO190" s="7" t="n">
        <v>0.5928534854331554</v>
      </c>
      <c r="AP190" s="7" t="n">
        <v>0.5652583513006774</v>
      </c>
      <c r="AQ190" s="7" t="n">
        <v>0.5441707133315815</v>
      </c>
      <c r="AR190" s="7" t="n">
        <v>0.4882324985260699</v>
      </c>
      <c r="AS190" s="7" t="n">
        <v>0.5801089324610789</v>
      </c>
      <c r="AT190" s="7" t="n">
        <v>0.4321109659762666</v>
      </c>
      <c r="AU190" s="7" t="n">
        <v>0.5818651437276351</v>
      </c>
      <c r="AV190" s="7" t="n">
        <v>0.4465668867953779</v>
      </c>
      <c r="AW190" s="7" t="n">
        <v>0.3052242763422416</v>
      </c>
      <c r="AX190" s="7" t="n">
        <v>0.3775072899672466</v>
      </c>
      <c r="AY190" s="7" t="n">
        <v>0.1127469928824906</v>
      </c>
      <c r="AZ190" s="7" t="n">
        <v>0.8497593614716804</v>
      </c>
      <c r="BA190" s="7" t="n">
        <v>0.5469835214479208</v>
      </c>
      <c r="BB190" s="7" t="n">
        <v>0.3646860666701404</v>
      </c>
      <c r="BC190" s="7" t="n">
        <v>0.5753463977213651</v>
      </c>
      <c r="BD190" s="7" t="n">
        <v>0.335724249244821</v>
      </c>
      <c r="BE190" s="7" t="n">
        <v>0.350478078560919</v>
      </c>
      <c r="BF190" s="7" t="n">
        <v>0.2063478079157989</v>
      </c>
      <c r="BG190" s="7" t="n">
        <v>0.4702045427366264</v>
      </c>
      <c r="BH190" s="7" t="n">
        <v>0.2405772095626336</v>
      </c>
      <c r="BI190" s="7" t="n">
        <v>0.4046819146140214</v>
      </c>
      <c r="BJ190" s="7" t="n">
        <v>0.4896766476081934</v>
      </c>
      <c r="BK190" s="7" t="n">
        <v>-0.1460854312166532</v>
      </c>
      <c r="BL190" s="7" t="n">
        <v>0.1724011697818868</v>
      </c>
      <c r="BM190" s="7" t="n">
        <v>0.7272629916325747</v>
      </c>
      <c r="BN190" s="7" t="n">
        <v>0.2951605111454001</v>
      </c>
      <c r="BO190" s="7" t="n">
        <v>-0.05098649603463948</v>
      </c>
      <c r="BP190" s="7" t="n">
        <v>0.5442234312605566</v>
      </c>
      <c r="BQ190" s="7" t="n">
        <v>0.5354593123566505</v>
      </c>
      <c r="BR190" s="7" t="n">
        <v>0.5748414533027019</v>
      </c>
      <c r="BS190" s="7" t="n">
        <v>0.1711680336580586</v>
      </c>
      <c r="BT190" s="7" t="n">
        <v>0.5147266700317463</v>
      </c>
      <c r="BU190" s="7" t="n">
        <v>0.6549608789361802</v>
      </c>
      <c r="BV190" s="7" t="n">
        <v>0.1631456150759767</v>
      </c>
      <c r="BW190" s="7" t="n">
        <v>0.2244226887007046</v>
      </c>
      <c r="BX190" s="7" t="n">
        <v>0.2839930261686928</v>
      </c>
      <c r="BY190" s="7" t="n">
        <v>0.4206819499729316</v>
      </c>
      <c r="BZ190" s="7" t="n">
        <v>0.5633413529107226</v>
      </c>
      <c r="CA190" s="7" t="n">
        <v>0.5274879592517009</v>
      </c>
      <c r="CB190" s="7" t="n">
        <v>0.2749847365135222</v>
      </c>
      <c r="CC190" s="7" t="n">
        <v>0.5629145507568761</v>
      </c>
      <c r="CD190" s="7" t="n">
        <v>0.1834690249003951</v>
      </c>
      <c r="CE190" s="7" t="n">
        <v>0.289307372227442</v>
      </c>
      <c r="CF190" s="7" t="n">
        <v>0.5947664211734275</v>
      </c>
      <c r="CG190" s="7" t="n">
        <v>0.5230763089721695</v>
      </c>
      <c r="CH190" s="7" t="n">
        <v>0.6391247812744135</v>
      </c>
      <c r="CI190" s="7" t="n">
        <v>0.8417554982015323</v>
      </c>
      <c r="CJ190" s="7" t="n">
        <v>-0.1608416492097951</v>
      </c>
      <c r="CK190" s="7" t="n">
        <v>0.6508836692050554</v>
      </c>
      <c r="CL190" s="7" t="n">
        <v>0.4746740495761965</v>
      </c>
      <c r="CM190" s="7" t="n">
        <v>0.5179135883587256</v>
      </c>
      <c r="CN190" s="7" t="n">
        <v>0.4415309244400512</v>
      </c>
      <c r="CO190" s="7" t="n">
        <v>0.5505204417060229</v>
      </c>
      <c r="CP190" s="7" t="n">
        <v>0.5925814953673749</v>
      </c>
      <c r="CQ190" s="7" t="n">
        <v>0.2893045245305159</v>
      </c>
      <c r="CR190" s="7" t="n">
        <v>0.2502395038143493</v>
      </c>
      <c r="CS190" s="7" t="n">
        <v>0.7025803854235628</v>
      </c>
      <c r="CT190" s="7" t="n">
        <v>0.03431973735706745</v>
      </c>
      <c r="CU190" s="7" t="n">
        <v>0.7236940068612288</v>
      </c>
      <c r="CV190" s="7" t="n">
        <v>0.9985153644845952</v>
      </c>
      <c r="CW190" s="7" t="n">
        <v>0.4445576729952994</v>
      </c>
      <c r="CX190" s="7" t="n">
        <v>0.493988747561842</v>
      </c>
      <c r="CY190" s="7" t="n">
        <v>0.2151112245717202</v>
      </c>
      <c r="CZ190" s="7" t="n">
        <v>0.5756277750366366</v>
      </c>
      <c r="DA190" s="7" t="n">
        <v>-0.05047829734843953</v>
      </c>
      <c r="DB190" s="7" t="n">
        <v>0.3842732990060501</v>
      </c>
      <c r="DC190" s="7" t="n">
        <v>0.1718280196033658</v>
      </c>
      <c r="DD190" s="7" t="n">
        <v>0.5144813898118635</v>
      </c>
      <c r="DE190" s="7" t="n">
        <v>0.4876478063056435</v>
      </c>
      <c r="DF190" s="7" t="n">
        <v>0.5626967219442325</v>
      </c>
      <c r="DG190" s="7" t="n">
        <v>0.3619012729671243</v>
      </c>
      <c r="DH190" s="7" t="n">
        <v>0.2793651591301565</v>
      </c>
      <c r="DI190" s="7" t="n">
        <v>0.8727898524431653</v>
      </c>
      <c r="DJ190" s="7" t="n">
        <v>0.4298845733458167</v>
      </c>
      <c r="DK190" s="7" t="n">
        <v>0.5485729555830936</v>
      </c>
      <c r="DL190" s="7" t="n">
        <v>0.3734186137043953</v>
      </c>
      <c r="DM190" s="7" t="n">
        <v>0.257152153286418</v>
      </c>
      <c r="DN190" s="7" t="n">
        <v>0.6341174718672312</v>
      </c>
      <c r="DO190" s="7" t="n">
        <v>0.9913744437819685</v>
      </c>
      <c r="DP190" s="7" t="n">
        <v>0.4173014365086448</v>
      </c>
      <c r="DQ190" s="7" t="n">
        <v>0.5703583935260562</v>
      </c>
      <c r="DR190" s="7" t="n">
        <v>0.9602732561145609</v>
      </c>
      <c r="DS190" s="7" t="n">
        <v>0.3948033102189444</v>
      </c>
      <c r="DT190" s="7" t="n">
        <v>0.672112739189122</v>
      </c>
      <c r="DU190" s="7" t="n">
        <v>0.6622863434955242</v>
      </c>
      <c r="DV190" s="7" t="n">
        <v>0.6265557877148468</v>
      </c>
      <c r="DW190" s="7" t="n">
        <v>0.6385453550294714</v>
      </c>
      <c r="DX190" s="7" t="n">
        <v>0.8221640202902141</v>
      </c>
      <c r="DY190" s="7" t="n">
        <v>0.5386806590411015</v>
      </c>
      <c r="DZ190" s="7" t="n">
        <v>0.2095774059234475</v>
      </c>
      <c r="EA190" s="7" t="n">
        <v>0.7874120485505247</v>
      </c>
      <c r="EB190" s="7" t="n">
        <v>0.7519225397349473</v>
      </c>
      <c r="EC190" s="7" t="n">
        <v>0.7359935287829656</v>
      </c>
      <c r="ED190" s="7" t="n">
        <v>0.7331228013329388</v>
      </c>
      <c r="EE190" s="7" t="n">
        <v>0.5005632859249788</v>
      </c>
      <c r="EF190" s="7" t="n">
        <v>0.5117167030935178</v>
      </c>
      <c r="EG190" s="7" t="n">
        <v>0.4869513842601141</v>
      </c>
      <c r="EH190" s="7" t="n">
        <v>0.2978654319221852</v>
      </c>
      <c r="EI190" s="7" t="n">
        <v>0.3062080680195137</v>
      </c>
      <c r="EJ190" s="7" t="n">
        <v>0.2309485973026534</v>
      </c>
      <c r="EK190" s="7" t="n">
        <v>0.370804013175093</v>
      </c>
      <c r="EL190" s="7" t="n">
        <v>0.3266171121359039</v>
      </c>
      <c r="EM190" s="7" t="n">
        <v>0.9912465538506784</v>
      </c>
      <c r="EN190" s="7" t="n">
        <v>0.418413485057672</v>
      </c>
      <c r="EO190" s="7" t="n">
        <v>0.3696386108332781</v>
      </c>
      <c r="EP190" s="7" t="n">
        <v>0.3335667185211058</v>
      </c>
      <c r="EQ190" s="7" t="n">
        <v>0.4679438174257802</v>
      </c>
      <c r="ER190" s="7" t="n">
        <v>0.2903746151981287</v>
      </c>
      <c r="ES190" s="7" t="n">
        <v>0.06834865495931217</v>
      </c>
      <c r="ET190" s="7" t="n">
        <v>0.4210314242761993</v>
      </c>
      <c r="EU190" s="7" t="n">
        <v>0.5330627004620037</v>
      </c>
      <c r="EV190" s="7" t="n">
        <v>0.4519525125196224</v>
      </c>
      <c r="EW190" s="7" t="n">
        <v>0.501147328241855</v>
      </c>
      <c r="EX190" s="7" t="n">
        <v>0.5051672630579509</v>
      </c>
      <c r="EY190" s="7" t="n">
        <v>0.4627417892320427</v>
      </c>
      <c r="EZ190" s="7" t="n">
        <v>0.4928845184520667</v>
      </c>
      <c r="FA190" s="7" t="n">
        <v>0.5036150408344574</v>
      </c>
      <c r="FB190" s="7" t="n">
        <v>0.5182885361547069</v>
      </c>
      <c r="FC190" s="7" t="n">
        <v>0.5694012120051853</v>
      </c>
      <c r="FD190" s="7" t="n">
        <v>0.4759929970806994</v>
      </c>
      <c r="FE190" s="7" t="n">
        <v>0.7533153434943309</v>
      </c>
      <c r="FF190" s="7" t="n">
        <v>0.2542015683987425</v>
      </c>
      <c r="FG190" s="7" t="n">
        <v>0.9725763905324932</v>
      </c>
      <c r="FH190" s="7" t="n">
        <v>0.4922633639416384</v>
      </c>
      <c r="FI190" s="7" t="n">
        <v>0.1570734627636837</v>
      </c>
      <c r="FJ190" s="7" t="n">
        <v>0.7628605335111964</v>
      </c>
      <c r="FK190" s="7" t="n">
        <v>0.2694216300422723</v>
      </c>
      <c r="FL190" s="7" t="n">
        <v>-0.01813186448928295</v>
      </c>
      <c r="FM190" s="7" t="n">
        <v>0.2622599536381401</v>
      </c>
      <c r="FN190" s="7" t="n">
        <v>0.249571632392834</v>
      </c>
      <c r="FO190" s="7" t="n">
        <v>0.5991005898720827</v>
      </c>
      <c r="FP190" s="7" t="n">
        <v>0.300262156325488</v>
      </c>
      <c r="FQ190" s="7" t="n">
        <v>0.4143855714206665</v>
      </c>
      <c r="FR190" s="7" t="n">
        <v>0.4920787000146617</v>
      </c>
      <c r="FS190" s="7" t="n">
        <v>0.6184125145077265</v>
      </c>
      <c r="FT190" s="7" t="n">
        <v>-0.1467833943692377</v>
      </c>
      <c r="FU190" s="7" t="n">
        <v>0.3034524738152536</v>
      </c>
      <c r="FV190" s="7" t="n">
        <v>0.5400438935670488</v>
      </c>
      <c r="FW190" s="7" t="n">
        <v>0.4738681330266867</v>
      </c>
      <c r="FX190" s="7" t="n">
        <v>0.01457780249877485</v>
      </c>
      <c r="FY190" s="7" t="n">
        <v>0.06666020113053052</v>
      </c>
      <c r="FZ190" s="7" t="n">
        <v>0.4799180236882746</v>
      </c>
      <c r="GA190" s="7" t="n">
        <v>0.6450313400996814</v>
      </c>
      <c r="GB190" s="7" t="n">
        <v>-0.1355270940007488</v>
      </c>
      <c r="GC190" s="7" t="n">
        <v>0.640991645161617</v>
      </c>
      <c r="GD190" s="7" t="n">
        <v>0.5176196271105717</v>
      </c>
      <c r="GE190" s="7" t="n">
        <v>0.9962024861260105</v>
      </c>
      <c r="GF190" s="7" t="n">
        <v>0.4829968054590628</v>
      </c>
      <c r="GG190" s="7" t="n">
        <v>0.6950338349229904</v>
      </c>
      <c r="GH190" s="7" t="n">
        <v>0.6379857474605968</v>
      </c>
      <c r="GI190" s="7" t="n">
        <v>1</v>
      </c>
      <c r="GJ190" s="7" t="n">
        <v>0.3215007547750869</v>
      </c>
      <c r="GK190" s="7" t="n">
        <v>0.7261533548961281</v>
      </c>
      <c r="GL190" s="7" t="n">
        <v>0.9716157950328747</v>
      </c>
      <c r="GM190" s="7" t="n">
        <v>0.7015707766567859</v>
      </c>
      <c r="GN190" s="7" t="n">
        <v>0.7293362605982079</v>
      </c>
      <c r="GO190" s="7" t="n">
        <v>0.991796725926919</v>
      </c>
      <c r="GP190" s="7" t="n">
        <v>0.3766783153888775</v>
      </c>
      <c r="GQ190" s="7" t="n">
        <v>0.3842495289239556</v>
      </c>
      <c r="GR190" s="7" t="n">
        <v>0.7038484129408393</v>
      </c>
      <c r="GS190" s="7" t="n">
        <v>0.7095171631587402</v>
      </c>
      <c r="GT190" s="7" t="n">
        <v>0.368177656829193</v>
      </c>
      <c r="GU190" s="7" t="n">
        <v>0.110116715252025</v>
      </c>
      <c r="GV190" s="7" t="n">
        <v>0.1026393823693935</v>
      </c>
      <c r="GW190" s="7" t="n">
        <v>0.1266832790467266</v>
      </c>
      <c r="GX190" s="7" t="n">
        <v>0.3707148665614025</v>
      </c>
      <c r="GY190" s="7" t="n">
        <v>-0.05946123124609826</v>
      </c>
      <c r="GZ190" s="7" t="n">
        <v>0.1612048425644967</v>
      </c>
      <c r="HA190" s="7" t="n">
        <v>-0.07888693547215134</v>
      </c>
      <c r="HB190" s="7" t="n">
        <v>0.07134827894648278</v>
      </c>
      <c r="HC190" s="7" t="n">
        <v>0.07180894659012588</v>
      </c>
      <c r="HD190" s="7" t="n">
        <v>0.3935730596206267</v>
      </c>
      <c r="HE190" s="7" t="n">
        <v>0.1026297795023987</v>
      </c>
    </row>
    <row r="191">
      <c r="A191" s="6" t="inlineStr">
        <is>
          <t>HSHYLV.HK</t>
        </is>
      </c>
      <c r="B191" s="6" t="inlineStr">
        <is>
          <t>恒生港股通高股息低波动指数</t>
        </is>
      </c>
      <c r="C191" s="7" t="n">
        <v>0.5325821884214941</v>
      </c>
      <c r="D191" s="7" t="n">
        <v>0.4642059116701385</v>
      </c>
      <c r="E191" s="7" t="n">
        <v>0.5704031344967825</v>
      </c>
      <c r="F191" s="7" t="n">
        <v>0.5200556728914892</v>
      </c>
      <c r="G191" s="7" t="n">
        <v>0.4842223322318977</v>
      </c>
      <c r="H191" s="7" t="n">
        <v>0.4121871424130356</v>
      </c>
      <c r="I191" s="7" t="n">
        <v>0.2754694026272511</v>
      </c>
      <c r="J191" s="7" t="n">
        <v>0.5563611102591339</v>
      </c>
      <c r="K191" s="7" t="n">
        <v>0.4565120910128814</v>
      </c>
      <c r="L191" s="7" t="n">
        <v>0.4155500593712442</v>
      </c>
      <c r="M191" s="7" t="n">
        <v>0.1589046840543945</v>
      </c>
      <c r="N191" s="7" t="n">
        <v>0.06038280347196474</v>
      </c>
      <c r="O191" s="7" t="n">
        <v>0.1445621771916949</v>
      </c>
      <c r="P191" s="7" t="n">
        <v>0.1814174835555248</v>
      </c>
      <c r="Q191" s="7" t="n">
        <v>0.2370138707502865</v>
      </c>
      <c r="R191" s="7" t="n">
        <v>0.2107253214765122</v>
      </c>
      <c r="S191" s="7" t="n">
        <v>0.2363941408660944</v>
      </c>
      <c r="T191" s="7" t="n">
        <v>0.1698357497953247</v>
      </c>
      <c r="U191" s="7" t="n">
        <v>0.2252209324065705</v>
      </c>
      <c r="V191" s="7" t="n">
        <v>0.3340359498571419</v>
      </c>
      <c r="W191" s="7" t="n">
        <v>0.3249778133692762</v>
      </c>
      <c r="X191" s="7" t="n">
        <v>0.3582412316212594</v>
      </c>
      <c r="Y191" s="7" t="n">
        <v>0.3314795960965218</v>
      </c>
      <c r="Z191" s="7" t="n">
        <v>0.678010787125218</v>
      </c>
      <c r="AA191" s="7" t="n">
        <v>0.3317263062392266</v>
      </c>
      <c r="AB191" s="7" t="n">
        <v>0.5882742166390823</v>
      </c>
      <c r="AC191" s="7" t="n">
        <v>0.3408650595190032</v>
      </c>
      <c r="AD191" s="7" t="n">
        <v>0.4263830892907106</v>
      </c>
      <c r="AE191" s="7" t="n">
        <v>0.1388527854013509</v>
      </c>
      <c r="AF191" s="7" t="n">
        <v>0.6506871777827676</v>
      </c>
      <c r="AG191" s="7" t="n">
        <v>0.594821923513611</v>
      </c>
      <c r="AH191" s="7" t="n">
        <v>0.3295312850150867</v>
      </c>
      <c r="AI191" s="7" t="n">
        <v>0.1812773800736846</v>
      </c>
      <c r="AJ191" s="7" t="n">
        <v>0.188044010235016</v>
      </c>
      <c r="AK191" s="7" t="n">
        <v>0.3170990656219326</v>
      </c>
      <c r="AL191" s="7" t="n">
        <v>0.3419018083977947</v>
      </c>
      <c r="AM191" s="7" t="n">
        <v>0.1866608505406048</v>
      </c>
      <c r="AN191" s="7" t="n">
        <v>0.2022306582536576</v>
      </c>
      <c r="AO191" s="7" t="n">
        <v>0.3524859784926565</v>
      </c>
      <c r="AP191" s="7" t="n">
        <v>0.3003503045153736</v>
      </c>
      <c r="AQ191" s="7" t="n">
        <v>0.2923798770657183</v>
      </c>
      <c r="AR191" s="7" t="n">
        <v>0.2878257400714916</v>
      </c>
      <c r="AS191" s="7" t="n">
        <v>0.3416375244486335</v>
      </c>
      <c r="AT191" s="7" t="n">
        <v>0.5353852307331735</v>
      </c>
      <c r="AU191" s="7" t="n">
        <v>0.3519434207361362</v>
      </c>
      <c r="AV191" s="7" t="n">
        <v>0.2801340958201654</v>
      </c>
      <c r="AW191" s="7" t="n">
        <v>0.3447763784765722</v>
      </c>
      <c r="AX191" s="7" t="n">
        <v>0.2766744182376107</v>
      </c>
      <c r="AY191" s="7" t="n">
        <v>0.633822135089372</v>
      </c>
      <c r="AZ191" s="7" t="n">
        <v>0.1499828054951931</v>
      </c>
      <c r="BA191" s="7" t="n">
        <v>0.2923779747092364</v>
      </c>
      <c r="BB191" s="7" t="n">
        <v>0.3176270343314878</v>
      </c>
      <c r="BC191" s="7" t="n">
        <v>0.3496012990917383</v>
      </c>
      <c r="BD191" s="7" t="n">
        <v>0.1880441276063529</v>
      </c>
      <c r="BE191" s="7" t="n">
        <v>0.3537286191262805</v>
      </c>
      <c r="BF191" s="7" t="n">
        <v>0.1528373606251936</v>
      </c>
      <c r="BG191" s="7" t="n">
        <v>0.1423809928196759</v>
      </c>
      <c r="BH191" s="7" t="n">
        <v>0.1684803868466639</v>
      </c>
      <c r="BI191" s="7" t="n">
        <v>0.2809740137972609</v>
      </c>
      <c r="BJ191" s="7" t="n">
        <v>0.2212964182618813</v>
      </c>
      <c r="BK191" s="7" t="n">
        <v>0.3552537197899828</v>
      </c>
      <c r="BL191" s="7" t="n">
        <v>0.3203393476521856</v>
      </c>
      <c r="BM191" s="7" t="n">
        <v>0.1991828725402275</v>
      </c>
      <c r="BN191" s="7" t="n">
        <v>0.5875050487964427</v>
      </c>
      <c r="BO191" s="7" t="n">
        <v>0.583477781675366</v>
      </c>
      <c r="BP191" s="7" t="n">
        <v>0.4497483506267768</v>
      </c>
      <c r="BQ191" s="7" t="n">
        <v>0.3823399886572016</v>
      </c>
      <c r="BR191" s="7" t="n">
        <v>0.4116558260903746</v>
      </c>
      <c r="BS191" s="7" t="n">
        <v>0.268262954265016</v>
      </c>
      <c r="BT191" s="7" t="n">
        <v>0.1509374133043702</v>
      </c>
      <c r="BU191" s="7" t="n">
        <v>0.4929426010646889</v>
      </c>
      <c r="BV191" s="7" t="n">
        <v>0.462986220645561</v>
      </c>
      <c r="BW191" s="7" t="n">
        <v>0.2885226805707936</v>
      </c>
      <c r="BX191" s="7" t="n">
        <v>0.3318712072079799</v>
      </c>
      <c r="BY191" s="7" t="n">
        <v>0.4365650665209141</v>
      </c>
      <c r="BZ191" s="7" t="n">
        <v>0.1766718058107122</v>
      </c>
      <c r="CA191" s="7" t="n">
        <v>0.2036632718007448</v>
      </c>
      <c r="CB191" s="7" t="n">
        <v>0.3834334066680091</v>
      </c>
      <c r="CC191" s="7" t="n">
        <v>0.3076450824086899</v>
      </c>
      <c r="CD191" s="7" t="n">
        <v>0.3160375088978742</v>
      </c>
      <c r="CE191" s="7" t="n">
        <v>0.3385733999918469</v>
      </c>
      <c r="CF191" s="7" t="n">
        <v>0.463244312493857</v>
      </c>
      <c r="CG191" s="7" t="n">
        <v>0.2161272750178365</v>
      </c>
      <c r="CH191" s="7" t="n">
        <v>0.1524710886702764</v>
      </c>
      <c r="CI191" s="7" t="n">
        <v>0.1090074984135654</v>
      </c>
      <c r="CJ191" s="7" t="n">
        <v>0.646479423617791</v>
      </c>
      <c r="CK191" s="7" t="n">
        <v>0.4850509256282359</v>
      </c>
      <c r="CL191" s="7" t="n">
        <v>0.8688260506369447</v>
      </c>
      <c r="CM191" s="7" t="n">
        <v>0.204550256363283</v>
      </c>
      <c r="CN191" s="7" t="n">
        <v>0.1590055019578366</v>
      </c>
      <c r="CO191" s="7" t="n">
        <v>0.1312313138385836</v>
      </c>
      <c r="CP191" s="7" t="n">
        <v>0.4173450480752524</v>
      </c>
      <c r="CQ191" s="7" t="n">
        <v>0.8834650385508558</v>
      </c>
      <c r="CR191" s="7" t="n">
        <v>0.8753460155210762</v>
      </c>
      <c r="CS191" s="7" t="n">
        <v>0.6296733680134095</v>
      </c>
      <c r="CT191" s="7" t="n">
        <v>0.6758524095244007</v>
      </c>
      <c r="CU191" s="7" t="n">
        <v>0.6467046476364716</v>
      </c>
      <c r="CV191" s="7" t="n">
        <v>0.3190109545170413</v>
      </c>
      <c r="CW191" s="7" t="n">
        <v>0.1217555995536303</v>
      </c>
      <c r="CX191" s="7" t="n">
        <v>0.2215613627084118</v>
      </c>
      <c r="CY191" s="7" t="n">
        <v>0.4325864117651319</v>
      </c>
      <c r="CZ191" s="7" t="n">
        <v>0.690387928158348</v>
      </c>
      <c r="DA191" s="7" t="n">
        <v>0.5022885901848407</v>
      </c>
      <c r="DB191" s="7" t="n">
        <v>0.6066554854286095</v>
      </c>
      <c r="DC191" s="7" t="n">
        <v>0.139794446046982</v>
      </c>
      <c r="DD191" s="7" t="n">
        <v>0.1761207145952996</v>
      </c>
      <c r="DE191" s="7" t="n">
        <v>0.2384645943027473</v>
      </c>
      <c r="DF191" s="7" t="n">
        <v>0.2369646405595736</v>
      </c>
      <c r="DG191" s="7" t="n">
        <v>0.4325047127270846</v>
      </c>
      <c r="DH191" s="7" t="n">
        <v>0.3615996515302142</v>
      </c>
      <c r="DI191" s="7" t="n">
        <v>0.1381509059551295</v>
      </c>
      <c r="DJ191" s="7" t="n">
        <v>0.2533282558926052</v>
      </c>
      <c r="DK191" s="7" t="n">
        <v>0.07697210750203944</v>
      </c>
      <c r="DL191" s="7" t="n">
        <v>0.9358891901713825</v>
      </c>
      <c r="DM191" s="7" t="n">
        <v>0.2973076738423326</v>
      </c>
      <c r="DN191" s="7" t="n">
        <v>0.4670523352359283</v>
      </c>
      <c r="DO191" s="7" t="n">
        <v>0.2516198619850992</v>
      </c>
      <c r="DP191" s="7" t="n">
        <v>0.2585886485683744</v>
      </c>
      <c r="DQ191" s="7" t="n">
        <v>0.2473801376617167</v>
      </c>
      <c r="DR191" s="7" t="n">
        <v>0.1987591301875594</v>
      </c>
      <c r="DS191" s="7" t="n">
        <v>0.2820926748148928</v>
      </c>
      <c r="DT191" s="7" t="n">
        <v>0.6097471482263447</v>
      </c>
      <c r="DU191" s="7" t="n">
        <v>0.6187495467813063</v>
      </c>
      <c r="DV191" s="7" t="n">
        <v>0.3189292194848312</v>
      </c>
      <c r="DW191" s="7" t="n">
        <v>0.2704705581324524</v>
      </c>
      <c r="DX191" s="7" t="n">
        <v>0.1203953147935441</v>
      </c>
      <c r="DY191" s="7" t="n">
        <v>0.1879649173492445</v>
      </c>
      <c r="DZ191" s="7" t="n">
        <v>0.1305442286053839</v>
      </c>
      <c r="EA191" s="7" t="n">
        <v>0.4324957876926423</v>
      </c>
      <c r="EB191" s="7" t="n">
        <v>0.453765982920362</v>
      </c>
      <c r="EC191" s="7" t="n">
        <v>0.4320660846724121</v>
      </c>
      <c r="ED191" s="7" t="n">
        <v>0.4366572255473921</v>
      </c>
      <c r="EE191" s="7" t="n">
        <v>0.2686523408927792</v>
      </c>
      <c r="EF191" s="7" t="n">
        <v>0.3364758818951786</v>
      </c>
      <c r="EG191" s="7" t="n">
        <v>0.2369538518759157</v>
      </c>
      <c r="EH191" s="7" t="n">
        <v>0.9037434548864958</v>
      </c>
      <c r="EI191" s="7" t="n">
        <v>0.9084283693358534</v>
      </c>
      <c r="EJ191" s="7" t="n">
        <v>0.1590297054082927</v>
      </c>
      <c r="EK191" s="7" t="n">
        <v>0.3658227274989643</v>
      </c>
      <c r="EL191" s="7" t="n">
        <v>0.2623920696470787</v>
      </c>
      <c r="EM191" s="7" t="n">
        <v>0.2510698813883569</v>
      </c>
      <c r="EN191" s="7" t="n">
        <v>0.3480386115001893</v>
      </c>
      <c r="EO191" s="7" t="n">
        <v>0.4001971834464182</v>
      </c>
      <c r="EP191" s="7" t="n">
        <v>0.1617542634205994</v>
      </c>
      <c r="EQ191" s="7" t="n">
        <v>0.1541445083126241</v>
      </c>
      <c r="ER191" s="7" t="n">
        <v>0.3223776481314071</v>
      </c>
      <c r="ES191" s="7" t="n">
        <v>0.630211936601189</v>
      </c>
      <c r="ET191" s="7" t="n">
        <v>0.5016162839519442</v>
      </c>
      <c r="EU191" s="7" t="n">
        <v>0.349161860947855</v>
      </c>
      <c r="EV191" s="7" t="n">
        <v>0.211137337602727</v>
      </c>
      <c r="EW191" s="7" t="n">
        <v>0.1701056659214897</v>
      </c>
      <c r="EX191" s="7" t="n">
        <v>0.1230979469128451</v>
      </c>
      <c r="EY191" s="7" t="n">
        <v>0.247812630375713</v>
      </c>
      <c r="EZ191" s="7" t="n">
        <v>0.1775172888380997</v>
      </c>
      <c r="FA191" s="7" t="n">
        <v>0.06560105748702491</v>
      </c>
      <c r="FB191" s="7" t="n">
        <v>0.2760440547888878</v>
      </c>
      <c r="FC191" s="7" t="n">
        <v>0.2370223599761479</v>
      </c>
      <c r="FD191" s="7" t="n">
        <v>0.2236126914938426</v>
      </c>
      <c r="FE191" s="7" t="n">
        <v>0.4273934957064955</v>
      </c>
      <c r="FF191" s="7" t="n">
        <v>0.9114982027999211</v>
      </c>
      <c r="FG191" s="7" t="n">
        <v>0.2635027405817753</v>
      </c>
      <c r="FH191" s="7" t="n">
        <v>0.173989677945742</v>
      </c>
      <c r="FI191" s="7" t="n">
        <v>0.4006014798262695</v>
      </c>
      <c r="FJ191" s="7" t="n">
        <v>0.5787486565482086</v>
      </c>
      <c r="FK191" s="7" t="n">
        <v>0.6607362243390246</v>
      </c>
      <c r="FL191" s="7" t="n">
        <v>0.08515589925371242</v>
      </c>
      <c r="FM191" s="7" t="n">
        <v>0.3796550905508111</v>
      </c>
      <c r="FN191" s="7" t="n">
        <v>0.4273779493843032</v>
      </c>
      <c r="FO191" s="7" t="n">
        <v>0.5583680495109438</v>
      </c>
      <c r="FP191" s="7" t="n">
        <v>0.35466327865431</v>
      </c>
      <c r="FQ191" s="7" t="n">
        <v>0.7815415860363685</v>
      </c>
      <c r="FR191" s="7" t="n">
        <v>0.1737233064623897</v>
      </c>
      <c r="FS191" s="7" t="n">
        <v>0.2004756431485189</v>
      </c>
      <c r="FT191" s="7" t="n">
        <v>0.350404379451052</v>
      </c>
      <c r="FU191" s="7" t="n">
        <v>0.3680984132449354</v>
      </c>
      <c r="FV191" s="7" t="n">
        <v>0.7555599407649041</v>
      </c>
      <c r="FW191" s="7" t="n">
        <v>0.1739468177007529</v>
      </c>
      <c r="FX191" s="7" t="n">
        <v>0.432871941927382</v>
      </c>
      <c r="FY191" s="7" t="n">
        <v>0.6355913835886665</v>
      </c>
      <c r="FZ191" s="7" t="n">
        <v>0.138313416468329</v>
      </c>
      <c r="GA191" s="7" t="n">
        <v>0.2361228257487605</v>
      </c>
      <c r="GB191" s="7" t="n">
        <v>0.5240811747909785</v>
      </c>
      <c r="GC191" s="7" t="n">
        <v>0.4983518253506412</v>
      </c>
      <c r="GD191" s="7" t="n">
        <v>0.09135956519126051</v>
      </c>
      <c r="GE191" s="7" t="n">
        <v>0.2795637142589762</v>
      </c>
      <c r="GF191" s="7" t="n">
        <v>0.4718662462267981</v>
      </c>
      <c r="GG191" s="7" t="n">
        <v>0.6559957191906644</v>
      </c>
      <c r="GH191" s="7" t="n">
        <v>0.6103748379268642</v>
      </c>
      <c r="GI191" s="7" t="n">
        <v>0.3215007547750869</v>
      </c>
      <c r="GJ191" s="7" t="n">
        <v>1</v>
      </c>
      <c r="GK191" s="7" t="n">
        <v>0.6522584362074801</v>
      </c>
      <c r="GL191" s="7" t="n">
        <v>0.2415521133321264</v>
      </c>
      <c r="GM191" s="7" t="n">
        <v>0.4454920595851698</v>
      </c>
      <c r="GN191" s="7" t="n">
        <v>0.6512839137038194</v>
      </c>
      <c r="GO191" s="7" t="n">
        <v>0.2762748237423945</v>
      </c>
      <c r="GP191" s="7" t="n">
        <v>0.9229325314220854</v>
      </c>
      <c r="GQ191" s="7" t="n">
        <v>0.9111087198477602</v>
      </c>
      <c r="GR191" s="7" t="n">
        <v>0.3905180538055013</v>
      </c>
      <c r="GS191" s="7" t="n">
        <v>0.4589741677971252</v>
      </c>
      <c r="GT191" s="7" t="n">
        <v>0.3427886708113648</v>
      </c>
      <c r="GU191" s="7" t="n">
        <v>0.1230039339315366</v>
      </c>
      <c r="GV191" s="7" t="n">
        <v>0.09999589376970025</v>
      </c>
      <c r="GW191" s="7" t="n">
        <v>0.1134815967640495</v>
      </c>
      <c r="GX191" s="7" t="n">
        <v>0.937717237724885</v>
      </c>
      <c r="GY191" s="7" t="n">
        <v>0.6367360675331998</v>
      </c>
      <c r="GZ191" s="7" t="n">
        <v>0.07559559335572968</v>
      </c>
      <c r="HA191" s="7" t="n">
        <v>-0.07337972941303952</v>
      </c>
      <c r="HB191" s="7" t="n">
        <v>0.09700802485046058</v>
      </c>
      <c r="HC191" s="7" t="n">
        <v>0.09682081945842973</v>
      </c>
      <c r="HD191" s="7" t="n">
        <v>0.3839021815768386</v>
      </c>
      <c r="HE191" s="7" t="n">
        <v>0.09951554599375929</v>
      </c>
    </row>
    <row r="192">
      <c r="A192" s="6" t="inlineStr">
        <is>
          <t>HSI.HK</t>
        </is>
      </c>
      <c r="B192" s="6" t="inlineStr">
        <is>
          <t>香港恒生指数</t>
        </is>
      </c>
      <c r="C192" s="7" t="n">
        <v>0.740326348255538</v>
      </c>
      <c r="D192" s="7" t="n">
        <v>0.7273413211684699</v>
      </c>
      <c r="E192" s="7" t="n">
        <v>0.1329073925568729</v>
      </c>
      <c r="F192" s="7" t="n">
        <v>0.7167895738685388</v>
      </c>
      <c r="G192" s="7" t="n">
        <v>0.2539547471196326</v>
      </c>
      <c r="H192" s="7" t="n">
        <v>0.363318597491595</v>
      </c>
      <c r="I192" s="7" t="n">
        <v>0.7322518883111955</v>
      </c>
      <c r="J192" s="7" t="n">
        <v>0.1223033012718455</v>
      </c>
      <c r="K192" s="7" t="n">
        <v>0.7594589425464521</v>
      </c>
      <c r="L192" s="7" t="n">
        <v>0.7690600788708415</v>
      </c>
      <c r="M192" s="7" t="n">
        <v>0.5728343646776249</v>
      </c>
      <c r="N192" s="7" t="n">
        <v>0.5260749251276298</v>
      </c>
      <c r="O192" s="7" t="n">
        <v>0.5465874388309572</v>
      </c>
      <c r="P192" s="7" t="n">
        <v>0.5953466957188391</v>
      </c>
      <c r="Q192" s="7" t="n">
        <v>0.5781343654642199</v>
      </c>
      <c r="R192" s="7" t="n">
        <v>0.6650297644627433</v>
      </c>
      <c r="S192" s="7" t="n">
        <v>0.4836884255498036</v>
      </c>
      <c r="T192" s="7" t="n">
        <v>0.6483342195111058</v>
      </c>
      <c r="U192" s="7" t="n">
        <v>0.6707655718855537</v>
      </c>
      <c r="V192" s="7" t="n">
        <v>0.4542718877518652</v>
      </c>
      <c r="W192" s="7" t="n">
        <v>0.5141913111765801</v>
      </c>
      <c r="X192" s="7" t="n">
        <v>0.3029515206424767</v>
      </c>
      <c r="Y192" s="7" t="n">
        <v>0.457579936052762</v>
      </c>
      <c r="Z192" s="7" t="n">
        <v>0.4740960071529186</v>
      </c>
      <c r="AA192" s="7" t="n">
        <v>0.7011490569424441</v>
      </c>
      <c r="AB192" s="7" t="n">
        <v>0.6449611220374243</v>
      </c>
      <c r="AC192" s="7" t="n">
        <v>0.7327493352253366</v>
      </c>
      <c r="AD192" s="7" t="n">
        <v>0.7644600824883323</v>
      </c>
      <c r="AE192" s="7" t="n">
        <v>0.6283794083718073</v>
      </c>
      <c r="AF192" s="7" t="n">
        <v>0.3720208466288437</v>
      </c>
      <c r="AG192" s="7" t="n">
        <v>0.2468303360536682</v>
      </c>
      <c r="AH192" s="7" t="n">
        <v>0.3387938203509261</v>
      </c>
      <c r="AI192" s="7" t="n">
        <v>0.6450071861941188</v>
      </c>
      <c r="AJ192" s="7" t="n">
        <v>0.3918096624297863</v>
      </c>
      <c r="AK192" s="7" t="n">
        <v>0.3832666076143963</v>
      </c>
      <c r="AL192" s="7" t="n">
        <v>0.5508392149432649</v>
      </c>
      <c r="AM192" s="7" t="n">
        <v>0.6430849831686384</v>
      </c>
      <c r="AN192" s="7" t="n">
        <v>0.6335654250004459</v>
      </c>
      <c r="AO192" s="7" t="n">
        <v>0.7592328169126055</v>
      </c>
      <c r="AP192" s="7" t="n">
        <v>0.7247164857509493</v>
      </c>
      <c r="AQ192" s="7" t="n">
        <v>0.6972725490515851</v>
      </c>
      <c r="AR192" s="7" t="n">
        <v>0.6420857417750915</v>
      </c>
      <c r="AS192" s="7" t="n">
        <v>0.6867500947445599</v>
      </c>
      <c r="AT192" s="7" t="n">
        <v>0.6794225919309417</v>
      </c>
      <c r="AU192" s="7" t="n">
        <v>0.7515477333736127</v>
      </c>
      <c r="AV192" s="7" t="n">
        <v>0.5706822154885081</v>
      </c>
      <c r="AW192" s="7" t="n">
        <v>0.4759766476947632</v>
      </c>
      <c r="AX192" s="7" t="n">
        <v>0.5478946973378073</v>
      </c>
      <c r="AY192" s="7" t="n">
        <v>0.4481265994370475</v>
      </c>
      <c r="AZ192" s="7" t="n">
        <v>0.6406867182944843</v>
      </c>
      <c r="BA192" s="7" t="n">
        <v>0.7103522819491606</v>
      </c>
      <c r="BB192" s="7" t="n">
        <v>0.521359243047</v>
      </c>
      <c r="BC192" s="7" t="n">
        <v>0.7437906173876964</v>
      </c>
      <c r="BD192" s="7" t="n">
        <v>0.3918096155410018</v>
      </c>
      <c r="BE192" s="7" t="n">
        <v>0.5470868898432598</v>
      </c>
      <c r="BF192" s="7" t="n">
        <v>0.3610954699353048</v>
      </c>
      <c r="BG192" s="7" t="n">
        <v>0.5685049733869949</v>
      </c>
      <c r="BH192" s="7" t="n">
        <v>0.4067245026379674</v>
      </c>
      <c r="BI192" s="7" t="n">
        <v>0.5649797320030198</v>
      </c>
      <c r="BJ192" s="7" t="n">
        <v>0.5685519089662695</v>
      </c>
      <c r="BK192" s="7" t="n">
        <v>-0.0227221037733783</v>
      </c>
      <c r="BL192" s="7" t="n">
        <v>0.2390009817623167</v>
      </c>
      <c r="BM192" s="7" t="n">
        <v>0.6478674869228246</v>
      </c>
      <c r="BN192" s="7" t="n">
        <v>0.5867843873967572</v>
      </c>
      <c r="BO192" s="7" t="n">
        <v>0.2599494648518555</v>
      </c>
      <c r="BP192" s="7" t="n">
        <v>0.751956636596614</v>
      </c>
      <c r="BQ192" s="7" t="n">
        <v>0.6918883909881437</v>
      </c>
      <c r="BR192" s="7" t="n">
        <v>0.7574411183627624</v>
      </c>
      <c r="BS192" s="7" t="n">
        <v>0.3600581613730265</v>
      </c>
      <c r="BT192" s="7" t="n">
        <v>0.5664498774453098</v>
      </c>
      <c r="BU192" s="7" t="n">
        <v>0.9399924181386448</v>
      </c>
      <c r="BV192" s="7" t="n">
        <v>0.3659678369026103</v>
      </c>
      <c r="BW192" s="7" t="n">
        <v>0.3676198427821893</v>
      </c>
      <c r="BX192" s="7" t="n">
        <v>0.3104302864452065</v>
      </c>
      <c r="BY192" s="7" t="n">
        <v>0.3625472682606434</v>
      </c>
      <c r="BZ192" s="7" t="n">
        <v>0.618266345548601</v>
      </c>
      <c r="CA192" s="7" t="n">
        <v>0.6198977782378624</v>
      </c>
      <c r="CB192" s="7" t="n">
        <v>0.3217295347086062</v>
      </c>
      <c r="CC192" s="7" t="n">
        <v>0.7511608607389233</v>
      </c>
      <c r="CD192" s="7" t="n">
        <v>0.2941929030543952</v>
      </c>
      <c r="CE192" s="7" t="n">
        <v>0.4558535833443067</v>
      </c>
      <c r="CF192" s="7" t="n">
        <v>0.7306399236420357</v>
      </c>
      <c r="CG192" s="7" t="n">
        <v>0.6144178869020787</v>
      </c>
      <c r="CH192" s="7" t="n">
        <v>0.6748979638804046</v>
      </c>
      <c r="CI192" s="7" t="n">
        <v>0.6122735595669536</v>
      </c>
      <c r="CJ192" s="7" t="n">
        <v>0.1900545687776705</v>
      </c>
      <c r="CK192" s="7" t="n">
        <v>0.9369589853436034</v>
      </c>
      <c r="CL192" s="7" t="n">
        <v>0.7884047505837438</v>
      </c>
      <c r="CM192" s="7" t="n">
        <v>0.6013805158462334</v>
      </c>
      <c r="CN192" s="7" t="n">
        <v>0.5866684876947387</v>
      </c>
      <c r="CO192" s="7" t="n">
        <v>0.5694248620875748</v>
      </c>
      <c r="CP192" s="7" t="n">
        <v>0.7590478230230645</v>
      </c>
      <c r="CQ192" s="7" t="n">
        <v>0.6010690340044208</v>
      </c>
      <c r="CR192" s="7" t="n">
        <v>0.5518904262766428</v>
      </c>
      <c r="CS192" s="7" t="n">
        <v>0.9941175821820268</v>
      </c>
      <c r="CT192" s="7" t="n">
        <v>0.3288524454355048</v>
      </c>
      <c r="CU192" s="7" t="n">
        <v>0.990332872679786</v>
      </c>
      <c r="CV192" s="7" t="n">
        <v>0.7238230029429052</v>
      </c>
      <c r="CW192" s="7" t="n">
        <v>0.5393098471744462</v>
      </c>
      <c r="CX192" s="7" t="n">
        <v>0.5722054460095771</v>
      </c>
      <c r="CY192" s="7" t="n">
        <v>0.3591380533392228</v>
      </c>
      <c r="CZ192" s="7" t="n">
        <v>0.8088896365540502</v>
      </c>
      <c r="DA192" s="7" t="n">
        <v>0.1228386070679286</v>
      </c>
      <c r="DB192" s="7" t="n">
        <v>0.7055631745445636</v>
      </c>
      <c r="DC192" s="7" t="n">
        <v>0.3210349930204078</v>
      </c>
      <c r="DD192" s="7" t="n">
        <v>0.5868206259471597</v>
      </c>
      <c r="DE192" s="7" t="n">
        <v>0.577025162460641</v>
      </c>
      <c r="DF192" s="7" t="n">
        <v>0.6432812471770732</v>
      </c>
      <c r="DG192" s="7" t="n">
        <v>0.5357544387143609</v>
      </c>
      <c r="DH192" s="7" t="n">
        <v>0.4867073191936794</v>
      </c>
      <c r="DI192" s="7" t="n">
        <v>0.6138222475264553</v>
      </c>
      <c r="DJ192" s="7" t="n">
        <v>0.5378894057418528</v>
      </c>
      <c r="DK192" s="7" t="n">
        <v>0.6326757345596214</v>
      </c>
      <c r="DL192" s="7" t="n">
        <v>0.7125707956802466</v>
      </c>
      <c r="DM192" s="7" t="n">
        <v>0.3431846297763708</v>
      </c>
      <c r="DN192" s="7" t="n">
        <v>0.8305509851424009</v>
      </c>
      <c r="DO192" s="7" t="n">
        <v>0.6693377188897893</v>
      </c>
      <c r="DP192" s="7" t="n">
        <v>0.5399493361321601</v>
      </c>
      <c r="DQ192" s="7" t="n">
        <v>0.6354778779534214</v>
      </c>
      <c r="DR192" s="7" t="n">
        <v>0.6659988798546947</v>
      </c>
      <c r="DS192" s="7" t="n">
        <v>0.5569966230721763</v>
      </c>
      <c r="DT192" s="7" t="n">
        <v>0.9068939129022213</v>
      </c>
      <c r="DU192" s="7" t="n">
        <v>0.8956792505476896</v>
      </c>
      <c r="DV192" s="7" t="n">
        <v>0.7352728010087899</v>
      </c>
      <c r="DW192" s="7" t="n">
        <v>0.7707660679271247</v>
      </c>
      <c r="DX192" s="7" t="n">
        <v>0.6162201094382863</v>
      </c>
      <c r="DY192" s="7" t="n">
        <v>0.6220451423670058</v>
      </c>
      <c r="DZ192" s="7" t="n">
        <v>0.3447509900860513</v>
      </c>
      <c r="EA192" s="7" t="n">
        <v>0.9248360617287791</v>
      </c>
      <c r="EB192" s="7" t="n">
        <v>0.9380377389052043</v>
      </c>
      <c r="EC192" s="7" t="n">
        <v>0.9351327005107736</v>
      </c>
      <c r="ED192" s="7" t="n">
        <v>0.9311984756148622</v>
      </c>
      <c r="EE192" s="7" t="n">
        <v>0.6517543883787885</v>
      </c>
      <c r="EF192" s="7" t="n">
        <v>0.6689763426038779</v>
      </c>
      <c r="EG192" s="7" t="n">
        <v>0.5875866389672189</v>
      </c>
      <c r="EH192" s="7" t="n">
        <v>0.6314337017238181</v>
      </c>
      <c r="EI192" s="7" t="n">
        <v>0.6293283271783551</v>
      </c>
      <c r="EJ192" s="7" t="n">
        <v>0.4770887470837522</v>
      </c>
      <c r="EK192" s="7" t="n">
        <v>0.5902634291619498</v>
      </c>
      <c r="EL192" s="7" t="n">
        <v>0.3713163519775037</v>
      </c>
      <c r="EM192" s="7" t="n">
        <v>0.6662749353663685</v>
      </c>
      <c r="EN192" s="7" t="n">
        <v>0.5410268858161883</v>
      </c>
      <c r="EO192" s="7" t="n">
        <v>0.5785371286094206</v>
      </c>
      <c r="EP192" s="7" t="n">
        <v>0.5285187989502603</v>
      </c>
      <c r="EQ192" s="7" t="n">
        <v>0.6236524292318556</v>
      </c>
      <c r="ER192" s="7" t="n">
        <v>0.4408207909365185</v>
      </c>
      <c r="ES192" s="7" t="n">
        <v>0.4010988277189147</v>
      </c>
      <c r="ET192" s="7" t="n">
        <v>0.6407687915305915</v>
      </c>
      <c r="EU192" s="7" t="n">
        <v>0.618724474209318</v>
      </c>
      <c r="EV192" s="7" t="n">
        <v>0.5753376831001367</v>
      </c>
      <c r="EW192" s="7" t="n">
        <v>0.6035254416171095</v>
      </c>
      <c r="EX192" s="7" t="n">
        <v>0.5321694762976926</v>
      </c>
      <c r="EY192" s="7" t="n">
        <v>0.5883677256335074</v>
      </c>
      <c r="EZ192" s="7" t="n">
        <v>0.5872672344756465</v>
      </c>
      <c r="FA192" s="7" t="n">
        <v>0.6103349612638512</v>
      </c>
      <c r="FB192" s="7" t="n">
        <v>0.6262995251450522</v>
      </c>
      <c r="FC192" s="7" t="n">
        <v>0.678679166891705</v>
      </c>
      <c r="FD192" s="7" t="n">
        <v>0.5651229878962569</v>
      </c>
      <c r="FE192" s="7" t="n">
        <v>0.9319171960711945</v>
      </c>
      <c r="FF192" s="7" t="n">
        <v>0.5974107238394679</v>
      </c>
      <c r="FG192" s="7" t="n">
        <v>0.6235177996124376</v>
      </c>
      <c r="FH192" s="7" t="n">
        <v>0.5898993025985947</v>
      </c>
      <c r="FI192" s="7" t="n">
        <v>0.3247102020153386</v>
      </c>
      <c r="FJ192" s="7" t="n">
        <v>0.9835120607205525</v>
      </c>
      <c r="FK192" s="7" t="n">
        <v>0.57705172500836</v>
      </c>
      <c r="FL192" s="7" t="n">
        <v>0.1187708364157876</v>
      </c>
      <c r="FM192" s="7" t="n">
        <v>0.2492618605949282</v>
      </c>
      <c r="FN192" s="7" t="n">
        <v>0.3527851726161493</v>
      </c>
      <c r="FO192" s="7" t="n">
        <v>0.7151440794940132</v>
      </c>
      <c r="FP192" s="7" t="n">
        <v>0.4900368892407893</v>
      </c>
      <c r="FQ192" s="7" t="n">
        <v>0.7195515180614095</v>
      </c>
      <c r="FR192" s="7" t="n">
        <v>0.5900721736041967</v>
      </c>
      <c r="FS192" s="7" t="n">
        <v>0.7174031684139732</v>
      </c>
      <c r="FT192" s="7" t="n">
        <v>-0.02492034888826907</v>
      </c>
      <c r="FU192" s="7" t="n">
        <v>0.5100082905760038</v>
      </c>
      <c r="FV192" s="7" t="n">
        <v>0.8204685728992294</v>
      </c>
      <c r="FW192" s="7" t="n">
        <v>0.5837117739852815</v>
      </c>
      <c r="FX192" s="7" t="n">
        <v>0.3364478053425323</v>
      </c>
      <c r="FY192" s="7" t="n">
        <v>0.3950812331392657</v>
      </c>
      <c r="FZ192" s="7" t="n">
        <v>0.551907177721513</v>
      </c>
      <c r="GA192" s="7" t="n">
        <v>0.5706631904953621</v>
      </c>
      <c r="GB192" s="7" t="n">
        <v>0.1123415149534621</v>
      </c>
      <c r="GC192" s="7" t="n">
        <v>0.9363374689249752</v>
      </c>
      <c r="GD192" s="7" t="n">
        <v>0.6177397838699733</v>
      </c>
      <c r="GE192" s="7" t="n">
        <v>0.7005585171019119</v>
      </c>
      <c r="GF192" s="7" t="n">
        <v>0.6925431513872816</v>
      </c>
      <c r="GG192" s="7" t="n">
        <v>0.9883951940861014</v>
      </c>
      <c r="GH192" s="7" t="n">
        <v>0.7290261364871172</v>
      </c>
      <c r="GI192" s="7" t="n">
        <v>0.7261533548961281</v>
      </c>
      <c r="GJ192" s="7" t="n">
        <v>0.6522584362074801</v>
      </c>
      <c r="GK192" s="7" t="n">
        <v>1</v>
      </c>
      <c r="GL192" s="7" t="n">
        <v>0.6101451843418447</v>
      </c>
      <c r="GM192" s="7" t="n">
        <v>0.9361196471569719</v>
      </c>
      <c r="GN192" s="7" t="n">
        <v>0.9991633755420811</v>
      </c>
      <c r="GO192" s="7" t="n">
        <v>0.6770375502691635</v>
      </c>
      <c r="GP192" s="7" t="n">
        <v>0.6836879173313136</v>
      </c>
      <c r="GQ192" s="7" t="n">
        <v>0.7246607453964253</v>
      </c>
      <c r="GR192" s="7" t="n">
        <v>0.8951265912340284</v>
      </c>
      <c r="GS192" s="7" t="n">
        <v>0.937683877750779</v>
      </c>
      <c r="GT192" s="7" t="n">
        <v>0.3513535829844814</v>
      </c>
      <c r="GU192" s="7" t="n">
        <v>0.06666293584271119</v>
      </c>
      <c r="GV192" s="7" t="n">
        <v>0.09771679755458408</v>
      </c>
      <c r="GW192" s="7" t="n">
        <v>0.1152690321597064</v>
      </c>
      <c r="GX192" s="7" t="n">
        <v>0.6625011258672318</v>
      </c>
      <c r="GY192" s="7" t="n">
        <v>0.272440439545358</v>
      </c>
      <c r="GZ192" s="7" t="n">
        <v>0.1074543196705097</v>
      </c>
      <c r="HA192" s="7" t="n">
        <v>0.06227448392719118</v>
      </c>
      <c r="HB192" s="7" t="n">
        <v>0.1115504706587852</v>
      </c>
      <c r="HC192" s="7" t="n">
        <v>0.1123142836670309</v>
      </c>
      <c r="HD192" s="7" t="n">
        <v>0.3742279673751083</v>
      </c>
      <c r="HE192" s="7" t="n">
        <v>0.09709739230599577</v>
      </c>
    </row>
    <row r="193">
      <c r="A193" s="6" t="inlineStr">
        <is>
          <t>HSIDI.HK</t>
        </is>
      </c>
      <c r="B193" s="6" t="inlineStr">
        <is>
          <t>恒生创新药指数</t>
        </is>
      </c>
      <c r="C193" s="7" t="n">
        <v>0.3867515598397877</v>
      </c>
      <c r="D193" s="7" t="n">
        <v>0.4044551064303436</v>
      </c>
      <c r="E193" s="7" t="n">
        <v>-0.1979523001589696</v>
      </c>
      <c r="F193" s="7" t="n">
        <v>0.3865574846839707</v>
      </c>
      <c r="G193" s="7" t="n">
        <v>0.003920656396244834</v>
      </c>
      <c r="H193" s="7" t="n">
        <v>0.2741034336299004</v>
      </c>
      <c r="I193" s="7" t="n">
        <v>0.6996934380584342</v>
      </c>
      <c r="J193" s="7" t="n">
        <v>-0.1803498772118722</v>
      </c>
      <c r="K193" s="7" t="n">
        <v>0.4175696700654174</v>
      </c>
      <c r="L193" s="7" t="n">
        <v>0.4423032820374354</v>
      </c>
      <c r="M193" s="7" t="n">
        <v>0.3318069798788335</v>
      </c>
      <c r="N193" s="7" t="n">
        <v>0.8269498771616061</v>
      </c>
      <c r="O193" s="7" t="n">
        <v>0.3196396505044283</v>
      </c>
      <c r="P193" s="7" t="n">
        <v>0.3521067060007762</v>
      </c>
      <c r="Q193" s="7" t="n">
        <v>0.2621198251296744</v>
      </c>
      <c r="R193" s="7" t="n">
        <v>0.4281714349904363</v>
      </c>
      <c r="S193" s="7" t="n">
        <v>0.2883598840674067</v>
      </c>
      <c r="T193" s="7" t="n">
        <v>0.4767348699876959</v>
      </c>
      <c r="U193" s="7" t="n">
        <v>0.494877209555574</v>
      </c>
      <c r="V193" s="7" t="n">
        <v>0.1952764455507433</v>
      </c>
      <c r="W193" s="7" t="n">
        <v>0.240064183256245</v>
      </c>
      <c r="X193" s="7" t="n">
        <v>0.2553623768219845</v>
      </c>
      <c r="Y193" s="7" t="n">
        <v>0.1957893485593994</v>
      </c>
      <c r="Z193" s="7" t="n">
        <v>0.1029470612302791</v>
      </c>
      <c r="AA193" s="7" t="n">
        <v>0.4598864731840747</v>
      </c>
      <c r="AB193" s="7" t="n">
        <v>0.2279808482054497</v>
      </c>
      <c r="AC193" s="7" t="n">
        <v>0.4248694549666441</v>
      </c>
      <c r="AD193" s="7" t="n">
        <v>0.4276357450134676</v>
      </c>
      <c r="AE193" s="7" t="n">
        <v>0.7459512748598678</v>
      </c>
      <c r="AF193" s="7" t="n">
        <v>-0.01792509364263777</v>
      </c>
      <c r="AG193" s="7" t="n">
        <v>-0.1687464904149198</v>
      </c>
      <c r="AH193" s="7" t="n">
        <v>0.2562054980707741</v>
      </c>
      <c r="AI193" s="7" t="n">
        <v>0.7618291934453593</v>
      </c>
      <c r="AJ193" s="7" t="n">
        <v>0.2846602687840962</v>
      </c>
      <c r="AK193" s="7" t="n">
        <v>0.2072879342123171</v>
      </c>
      <c r="AL193" s="7" t="n">
        <v>0.2669412780690844</v>
      </c>
      <c r="AM193" s="7" t="n">
        <v>0.7875303243796034</v>
      </c>
      <c r="AN193" s="7" t="n">
        <v>0.4024867736265478</v>
      </c>
      <c r="AO193" s="7" t="n">
        <v>0.4621118481597217</v>
      </c>
      <c r="AP193" s="7" t="n">
        <v>0.4430043671928131</v>
      </c>
      <c r="AQ193" s="7" t="n">
        <v>0.4267337006220926</v>
      </c>
      <c r="AR193" s="7" t="n">
        <v>0.3771266488573121</v>
      </c>
      <c r="AS193" s="7" t="n">
        <v>0.470505538857462</v>
      </c>
      <c r="AT193" s="7" t="n">
        <v>0.3522856728193434</v>
      </c>
      <c r="AU193" s="7" t="n">
        <v>0.454951868216762</v>
      </c>
      <c r="AV193" s="7" t="n">
        <v>0.3367196855942527</v>
      </c>
      <c r="AW193" s="7" t="n">
        <v>0.2067347585065585</v>
      </c>
      <c r="AX193" s="7" t="n">
        <v>0.2846610898908391</v>
      </c>
      <c r="AY193" s="7" t="n">
        <v>0.01458264612290156</v>
      </c>
      <c r="AZ193" s="7" t="n">
        <v>0.7992541197497732</v>
      </c>
      <c r="BA193" s="7" t="n">
        <v>0.4252225134648333</v>
      </c>
      <c r="BB193" s="7" t="n">
        <v>0.2717877041166153</v>
      </c>
      <c r="BC193" s="7" t="n">
        <v>0.4543638273152351</v>
      </c>
      <c r="BD193" s="7" t="n">
        <v>0.284660053365197</v>
      </c>
      <c r="BE193" s="7" t="n">
        <v>0.264166347252465</v>
      </c>
      <c r="BF193" s="7" t="n">
        <v>0.08645371414417836</v>
      </c>
      <c r="BG193" s="7" t="n">
        <v>0.4199854550281895</v>
      </c>
      <c r="BH193" s="7" t="n">
        <v>0.1133814440402278</v>
      </c>
      <c r="BI193" s="7" t="n">
        <v>0.3104155347324686</v>
      </c>
      <c r="BJ193" s="7" t="n">
        <v>0.3884178137061975</v>
      </c>
      <c r="BK193" s="7" t="n">
        <v>-0.1370240422467065</v>
      </c>
      <c r="BL193" s="7" t="n">
        <v>0.1965684960171984</v>
      </c>
      <c r="BM193" s="7" t="n">
        <v>0.6465884731947166</v>
      </c>
      <c r="BN193" s="7" t="n">
        <v>0.18382095970809</v>
      </c>
      <c r="BO193" s="7" t="n">
        <v>-0.09622425847591759</v>
      </c>
      <c r="BP193" s="7" t="n">
        <v>0.4108590145529196</v>
      </c>
      <c r="BQ193" s="7" t="n">
        <v>0.4106279992431978</v>
      </c>
      <c r="BR193" s="7" t="n">
        <v>0.450615619535657</v>
      </c>
      <c r="BS193" s="7" t="n">
        <v>0.07154266313467415</v>
      </c>
      <c r="BT193" s="7" t="n">
        <v>0.4173074052151269</v>
      </c>
      <c r="BU193" s="7" t="n">
        <v>0.5213501709746544</v>
      </c>
      <c r="BV193" s="7" t="n">
        <v>0.09830793202749928</v>
      </c>
      <c r="BW193" s="7" t="n">
        <v>0.1339890469236634</v>
      </c>
      <c r="BX193" s="7" t="n">
        <v>0.2590880520445518</v>
      </c>
      <c r="BY193" s="7" t="n">
        <v>0.4072748804560158</v>
      </c>
      <c r="BZ193" s="7" t="n">
        <v>0.4483263637131056</v>
      </c>
      <c r="CA193" s="7" t="n">
        <v>0.3984650792107062</v>
      </c>
      <c r="CB193" s="7" t="n">
        <v>0.28188509982981</v>
      </c>
      <c r="CC193" s="7" t="n">
        <v>0.4275050673244408</v>
      </c>
      <c r="CD193" s="7" t="n">
        <v>0.1776158976917454</v>
      </c>
      <c r="CE193" s="7" t="n">
        <v>0.1937469158337732</v>
      </c>
      <c r="CF193" s="7" t="n">
        <v>0.494025319114876</v>
      </c>
      <c r="CG193" s="7" t="n">
        <v>0.4058287722843605</v>
      </c>
      <c r="CH193" s="7" t="n">
        <v>0.5186526231484866</v>
      </c>
      <c r="CI193" s="7" t="n">
        <v>0.7808415084638484</v>
      </c>
      <c r="CJ193" s="7" t="n">
        <v>-0.2091833340437353</v>
      </c>
      <c r="CK193" s="7" t="n">
        <v>0.5178029196752731</v>
      </c>
      <c r="CL193" s="7" t="n">
        <v>0.3823737711857988</v>
      </c>
      <c r="CM193" s="7" t="n">
        <v>0.4060145897331903</v>
      </c>
      <c r="CN193" s="7" t="n">
        <v>0.3818574685856284</v>
      </c>
      <c r="CO193" s="7" t="n">
        <v>0.4479613960441776</v>
      </c>
      <c r="CP193" s="7" t="n">
        <v>0.4628929288252005</v>
      </c>
      <c r="CQ193" s="7" t="n">
        <v>0.2272989816034875</v>
      </c>
      <c r="CR193" s="7" t="n">
        <v>0.1935571888551414</v>
      </c>
      <c r="CS193" s="7" t="n">
        <v>0.5842259461528825</v>
      </c>
      <c r="CT193" s="7" t="n">
        <v>-0.02529102329725292</v>
      </c>
      <c r="CU193" s="7" t="n">
        <v>0.6029830983109579</v>
      </c>
      <c r="CV193" s="7" t="n">
        <v>0.9703079216193502</v>
      </c>
      <c r="CW193" s="7" t="n">
        <v>0.3406695113179023</v>
      </c>
      <c r="CX193" s="7" t="n">
        <v>0.3912991943408251</v>
      </c>
      <c r="CY193" s="7" t="n">
        <v>0.1704255899711496</v>
      </c>
      <c r="CZ193" s="7" t="n">
        <v>0.4837624687314585</v>
      </c>
      <c r="DA193" s="7" t="n">
        <v>-0.04901194584957525</v>
      </c>
      <c r="DB193" s="7" t="n">
        <v>0.2713464145675475</v>
      </c>
      <c r="DC193" s="7" t="n">
        <v>0.0510487541602337</v>
      </c>
      <c r="DD193" s="7" t="n">
        <v>0.392890278200894</v>
      </c>
      <c r="DE193" s="7" t="n">
        <v>0.3729109614876774</v>
      </c>
      <c r="DF193" s="7" t="n">
        <v>0.4422874261142616</v>
      </c>
      <c r="DG193" s="7" t="n">
        <v>0.312871479478962</v>
      </c>
      <c r="DH193" s="7" t="n">
        <v>0.1930110185459019</v>
      </c>
      <c r="DI193" s="7" t="n">
        <v>0.8377087874044232</v>
      </c>
      <c r="DJ193" s="7" t="n">
        <v>0.3264387233663848</v>
      </c>
      <c r="DK193" s="7" t="n">
        <v>0.4286395568189426</v>
      </c>
      <c r="DL193" s="7" t="n">
        <v>0.2907702058387198</v>
      </c>
      <c r="DM193" s="7" t="n">
        <v>0.1953660282353893</v>
      </c>
      <c r="DN193" s="7" t="n">
        <v>0.5174070556078901</v>
      </c>
      <c r="DO193" s="7" t="n">
        <v>0.9816733654495414</v>
      </c>
      <c r="DP193" s="7" t="n">
        <v>0.309071286853058</v>
      </c>
      <c r="DQ193" s="7" t="n">
        <v>0.446516682652744</v>
      </c>
      <c r="DR193" s="7" t="n">
        <v>0.923569687403936</v>
      </c>
      <c r="DS193" s="7" t="n">
        <v>0.3006533967383709</v>
      </c>
      <c r="DT193" s="7" t="n">
        <v>0.5681544538026657</v>
      </c>
      <c r="DU193" s="7" t="n">
        <v>0.5593216276548949</v>
      </c>
      <c r="DV193" s="7" t="n">
        <v>0.5423901022438675</v>
      </c>
      <c r="DW193" s="7" t="n">
        <v>0.5225240474133884</v>
      </c>
      <c r="DX193" s="7" t="n">
        <v>0.7620984478245747</v>
      </c>
      <c r="DY193" s="7" t="n">
        <v>0.4094751223508892</v>
      </c>
      <c r="DZ193" s="7" t="n">
        <v>0.09013157301220651</v>
      </c>
      <c r="EA193" s="7" t="n">
        <v>0.660786142427823</v>
      </c>
      <c r="EB193" s="7" t="n">
        <v>0.6238854074987429</v>
      </c>
      <c r="EC193" s="7" t="n">
        <v>0.6196736644464337</v>
      </c>
      <c r="ED193" s="7" t="n">
        <v>0.6168329835496535</v>
      </c>
      <c r="EE193" s="7" t="n">
        <v>0.3762892255201704</v>
      </c>
      <c r="EF193" s="7" t="n">
        <v>0.4267307585911663</v>
      </c>
      <c r="EG193" s="7" t="n">
        <v>0.3976401182676383</v>
      </c>
      <c r="EH193" s="7" t="n">
        <v>0.2270335438525861</v>
      </c>
      <c r="EI193" s="7" t="n">
        <v>0.2374646683034983</v>
      </c>
      <c r="EJ193" s="7" t="n">
        <v>0.1287991202008918</v>
      </c>
      <c r="EK193" s="7" t="n">
        <v>0.2732539263009192</v>
      </c>
      <c r="EL193" s="7" t="n">
        <v>0.2652799214303585</v>
      </c>
      <c r="EM193" s="7" t="n">
        <v>0.9843262038255344</v>
      </c>
      <c r="EN193" s="7" t="n">
        <v>0.3113667411875864</v>
      </c>
      <c r="EO193" s="7" t="n">
        <v>0.281891337313617</v>
      </c>
      <c r="EP193" s="7" t="n">
        <v>0.219369126312524</v>
      </c>
      <c r="EQ193" s="7" t="n">
        <v>0.3437329666756634</v>
      </c>
      <c r="ER193" s="7" t="n">
        <v>0.1966557351361592</v>
      </c>
      <c r="ES193" s="7" t="n">
        <v>-0.01234885888054487</v>
      </c>
      <c r="ET193" s="7" t="n">
        <v>0.337728212898979</v>
      </c>
      <c r="EU193" s="7" t="n">
        <v>0.4427982477312268</v>
      </c>
      <c r="EV193" s="7" t="n">
        <v>0.2996206457764444</v>
      </c>
      <c r="EW193" s="7" t="n">
        <v>0.3740373762057354</v>
      </c>
      <c r="EX193" s="7" t="n">
        <v>0.3883618521313206</v>
      </c>
      <c r="EY193" s="7" t="n">
        <v>0.3605705657325962</v>
      </c>
      <c r="EZ193" s="7" t="n">
        <v>0.3681031293447817</v>
      </c>
      <c r="FA193" s="7" t="n">
        <v>0.3842908255317946</v>
      </c>
      <c r="FB193" s="7" t="n">
        <v>0.4325576607493627</v>
      </c>
      <c r="FC193" s="7" t="n">
        <v>0.4371049107790749</v>
      </c>
      <c r="FD193" s="7" t="n">
        <v>0.376584786166776</v>
      </c>
      <c r="FE193" s="7" t="n">
        <v>0.6258090550613489</v>
      </c>
      <c r="FF193" s="7" t="n">
        <v>0.1905715771531976</v>
      </c>
      <c r="FG193" s="7" t="n">
        <v>0.9952644530617406</v>
      </c>
      <c r="FH193" s="7" t="n">
        <v>0.3670363710207501</v>
      </c>
      <c r="FI193" s="7" t="n">
        <v>0.0602316002257107</v>
      </c>
      <c r="FJ193" s="7" t="n">
        <v>0.6540005581619692</v>
      </c>
      <c r="FK193" s="7" t="n">
        <v>0.1905336531491554</v>
      </c>
      <c r="FL193" s="7" t="n">
        <v>-0.02725738200322318</v>
      </c>
      <c r="FM193" s="7" t="n">
        <v>0.2469848645637572</v>
      </c>
      <c r="FN193" s="7" t="n">
        <v>0.2136417652207034</v>
      </c>
      <c r="FO193" s="7" t="n">
        <v>0.5180695823812993</v>
      </c>
      <c r="FP193" s="7" t="n">
        <v>0.2011042130368137</v>
      </c>
      <c r="FQ193" s="7" t="n">
        <v>0.3495036283151347</v>
      </c>
      <c r="FR193" s="7" t="n">
        <v>0.3657883472567656</v>
      </c>
      <c r="FS193" s="7" t="n">
        <v>0.5082926620609437</v>
      </c>
      <c r="FT193" s="7" t="n">
        <v>-0.1374175912049504</v>
      </c>
      <c r="FU193" s="7" t="n">
        <v>0.2255448051854722</v>
      </c>
      <c r="FV193" s="7" t="n">
        <v>0.4748776133459657</v>
      </c>
      <c r="FW193" s="7" t="n">
        <v>0.3472211545623486</v>
      </c>
      <c r="FX193" s="7" t="n">
        <v>-0.06696391449366641</v>
      </c>
      <c r="FY193" s="7" t="n">
        <v>-0.0123799083404885</v>
      </c>
      <c r="FZ193" s="7" t="n">
        <v>0.3850282698953747</v>
      </c>
      <c r="GA193" s="7" t="n">
        <v>0.5915140657065293</v>
      </c>
      <c r="GB193" s="7" t="n">
        <v>-0.1531269327534464</v>
      </c>
      <c r="GC193" s="7" t="n">
        <v>0.5018923062199397</v>
      </c>
      <c r="GD193" s="7" t="n">
        <v>0.3892393534126859</v>
      </c>
      <c r="GE193" s="7" t="n">
        <v>0.9722102806227582</v>
      </c>
      <c r="GF193" s="7" t="n">
        <v>0.3832225439921746</v>
      </c>
      <c r="GG193" s="7" t="n">
        <v>0.575287226023686</v>
      </c>
      <c r="GH193" s="7" t="n">
        <v>0.5995978591559668</v>
      </c>
      <c r="GI193" s="7" t="n">
        <v>0.9716157950328747</v>
      </c>
      <c r="GJ193" s="7" t="n">
        <v>0.2415521133321264</v>
      </c>
      <c r="GK193" s="7" t="n">
        <v>0.6101451843418447</v>
      </c>
      <c r="GL193" s="7" t="n">
        <v>1</v>
      </c>
      <c r="GM193" s="7" t="n">
        <v>0.5727948951981159</v>
      </c>
      <c r="GN193" s="7" t="n">
        <v>0.6142065940037351</v>
      </c>
      <c r="GO193" s="7" t="n">
        <v>0.9830109596577961</v>
      </c>
      <c r="GP193" s="7" t="n">
        <v>0.3122392782764596</v>
      </c>
      <c r="GQ193" s="7" t="n">
        <v>0.296039456214696</v>
      </c>
      <c r="GR193" s="7" t="n">
        <v>0.5659821762397226</v>
      </c>
      <c r="GS193" s="7" t="n">
        <v>0.5745140056584884</v>
      </c>
      <c r="GT193" s="7" t="n">
        <v>0.3352447497138693</v>
      </c>
      <c r="GU193" s="7" t="n">
        <v>0.1020445547798165</v>
      </c>
      <c r="GV193" s="7" t="n">
        <v>0.07638556043174664</v>
      </c>
      <c r="GW193" s="7" t="n">
        <v>0.09124143105479429</v>
      </c>
      <c r="GX193" s="7" t="n">
        <v>0.2862998332869539</v>
      </c>
      <c r="GY193" s="7" t="n">
        <v>-0.1030280420330657</v>
      </c>
      <c r="GZ193" s="7" t="n">
        <v>0.135289867196516</v>
      </c>
      <c r="HA193" s="7" t="n">
        <v>-0.09836500985356762</v>
      </c>
      <c r="HB193" s="7" t="n">
        <v>0.04691683996011407</v>
      </c>
      <c r="HC193" s="7" t="n">
        <v>0.04744637133209729</v>
      </c>
      <c r="HD193" s="7" t="n">
        <v>0.3580267497809244</v>
      </c>
      <c r="HE193" s="7" t="n">
        <v>0.07647861380037471</v>
      </c>
    </row>
    <row r="194">
      <c r="A194" s="6" t="inlineStr">
        <is>
          <t>HSIII.HK</t>
        </is>
      </c>
      <c r="B194" s="6" t="inlineStr">
        <is>
          <t>恒生互联网科技业指数</t>
        </is>
      </c>
      <c r="C194" s="7" t="n">
        <v>0.7156000040246118</v>
      </c>
      <c r="D194" s="7" t="n">
        <v>0.7380662457003033</v>
      </c>
      <c r="E194" s="7" t="n">
        <v>-0.04990924209296702</v>
      </c>
      <c r="F194" s="7" t="n">
        <v>0.6774049720014415</v>
      </c>
      <c r="G194" s="7" t="n">
        <v>0.09355263937102051</v>
      </c>
      <c r="H194" s="7" t="n">
        <v>0.2393537563623203</v>
      </c>
      <c r="I194" s="7" t="n">
        <v>0.77083341102617</v>
      </c>
      <c r="J194" s="7" t="n">
        <v>-0.0492819443560219</v>
      </c>
      <c r="K194" s="7" t="n">
        <v>0.7721398610253543</v>
      </c>
      <c r="L194" s="7" t="n">
        <v>0.7995760134300438</v>
      </c>
      <c r="M194" s="7" t="n">
        <v>0.6658062435856005</v>
      </c>
      <c r="N194" s="7" t="n">
        <v>0.5568612371638209</v>
      </c>
      <c r="O194" s="7" t="n">
        <v>0.6382188053284367</v>
      </c>
      <c r="P194" s="7" t="n">
        <v>0.6859410941782144</v>
      </c>
      <c r="Q194" s="7" t="n">
        <v>0.625288128959962</v>
      </c>
      <c r="R194" s="7" t="n">
        <v>0.7474035880601845</v>
      </c>
      <c r="S194" s="7" t="n">
        <v>0.5102974168690262</v>
      </c>
      <c r="T194" s="7" t="n">
        <v>0.7369485372819145</v>
      </c>
      <c r="U194" s="7" t="n">
        <v>0.7513617492078464</v>
      </c>
      <c r="V194" s="7" t="n">
        <v>0.466600283977641</v>
      </c>
      <c r="W194" s="7" t="n">
        <v>0.4787196826764216</v>
      </c>
      <c r="X194" s="7" t="n">
        <v>0.1787613658268672</v>
      </c>
      <c r="Y194" s="7" t="n">
        <v>0.4739949648712054</v>
      </c>
      <c r="Z194" s="7" t="n">
        <v>0.327457624284835</v>
      </c>
      <c r="AA194" s="7" t="n">
        <v>0.7404359451743272</v>
      </c>
      <c r="AB194" s="7" t="n">
        <v>0.6186986476635669</v>
      </c>
      <c r="AC194" s="7" t="n">
        <v>0.7828775198459393</v>
      </c>
      <c r="AD194" s="7" t="n">
        <v>0.7898159418948753</v>
      </c>
      <c r="AE194" s="7" t="n">
        <v>0.7040659110506726</v>
      </c>
      <c r="AF194" s="7" t="n">
        <v>0.1980320344935101</v>
      </c>
      <c r="AG194" s="7" t="n">
        <v>0.1118030509880591</v>
      </c>
      <c r="AH194" s="7" t="n">
        <v>0.2303834698826996</v>
      </c>
      <c r="AI194" s="7" t="n">
        <v>0.6922722504110906</v>
      </c>
      <c r="AJ194" s="7" t="n">
        <v>0.3951222580349351</v>
      </c>
      <c r="AK194" s="7" t="n">
        <v>0.3318615012196445</v>
      </c>
      <c r="AL194" s="7" t="n">
        <v>0.573850293796241</v>
      </c>
      <c r="AM194" s="7" t="n">
        <v>0.6825926385677512</v>
      </c>
      <c r="AN194" s="7" t="n">
        <v>0.7278775519723155</v>
      </c>
      <c r="AO194" s="7" t="n">
        <v>0.8095077243225203</v>
      </c>
      <c r="AP194" s="7" t="n">
        <v>0.7865709318835787</v>
      </c>
      <c r="AQ194" s="7" t="n">
        <v>0.7548379161119508</v>
      </c>
      <c r="AR194" s="7" t="n">
        <v>0.6896747603816501</v>
      </c>
      <c r="AS194" s="7" t="n">
        <v>0.7188617185778843</v>
      </c>
      <c r="AT194" s="7" t="n">
        <v>0.6071918977775768</v>
      </c>
      <c r="AU194" s="7" t="n">
        <v>0.8026225798499698</v>
      </c>
      <c r="AV194" s="7" t="n">
        <v>0.6231837955311218</v>
      </c>
      <c r="AW194" s="7" t="n">
        <v>0.4902959570196398</v>
      </c>
      <c r="AX194" s="7" t="n">
        <v>0.5364728703305764</v>
      </c>
      <c r="AY194" s="7" t="n">
        <v>0.3729203900084227</v>
      </c>
      <c r="AZ194" s="7" t="n">
        <v>0.6785615084887203</v>
      </c>
      <c r="BA194" s="7" t="n">
        <v>0.7721053086191393</v>
      </c>
      <c r="BB194" s="7" t="n">
        <v>0.5485940550934834</v>
      </c>
      <c r="BC194" s="7" t="n">
        <v>0.7927153182901763</v>
      </c>
      <c r="BD194" s="7" t="n">
        <v>0.3951222207249711</v>
      </c>
      <c r="BE194" s="7" t="n">
        <v>0.5006315643422111</v>
      </c>
      <c r="BF194" s="7" t="n">
        <v>0.4282926040550047</v>
      </c>
      <c r="BG194" s="7" t="n">
        <v>0.649767321184502</v>
      </c>
      <c r="BH194" s="7" t="n">
        <v>0.4734793355957997</v>
      </c>
      <c r="BI194" s="7" t="n">
        <v>0.5515886845224819</v>
      </c>
      <c r="BJ194" s="7" t="n">
        <v>0.6194776398603296</v>
      </c>
      <c r="BK194" s="7" t="n">
        <v>-0.1815693706694774</v>
      </c>
      <c r="BL194" s="7" t="n">
        <v>0.1091438030828531</v>
      </c>
      <c r="BM194" s="7" t="n">
        <v>0.686426954300948</v>
      </c>
      <c r="BN194" s="7" t="n">
        <v>0.5543850928743683</v>
      </c>
      <c r="BO194" s="7" t="n">
        <v>0.1514104294536665</v>
      </c>
      <c r="BP194" s="7" t="n">
        <v>0.7655878756333011</v>
      </c>
      <c r="BQ194" s="7" t="n">
        <v>0.7142586395223222</v>
      </c>
      <c r="BR194" s="7" t="n">
        <v>0.7775166241946665</v>
      </c>
      <c r="BS194" s="7" t="n">
        <v>0.4166171146989398</v>
      </c>
      <c r="BT194" s="7" t="n">
        <v>0.6673502124679168</v>
      </c>
      <c r="BU194" s="7" t="n">
        <v>0.9798262637431916</v>
      </c>
      <c r="BV194" s="7" t="n">
        <v>0.2696776017900812</v>
      </c>
      <c r="BW194" s="7" t="n">
        <v>0.4045459437525948</v>
      </c>
      <c r="BX194" s="7" t="n">
        <v>0.2225604716073164</v>
      </c>
      <c r="BY194" s="7" t="n">
        <v>0.2380553026819206</v>
      </c>
      <c r="BZ194" s="7" t="n">
        <v>0.7208424981776276</v>
      </c>
      <c r="CA194" s="7" t="n">
        <v>0.7090368716293872</v>
      </c>
      <c r="CB194" s="7" t="n">
        <v>0.1942385599690568</v>
      </c>
      <c r="CC194" s="7" t="n">
        <v>0.7913685233843293</v>
      </c>
      <c r="CD194" s="7" t="n">
        <v>0.2241301661326812</v>
      </c>
      <c r="CE194" s="7" t="n">
        <v>0.4669021248373347</v>
      </c>
      <c r="CF194" s="7" t="n">
        <v>0.6983573477968001</v>
      </c>
      <c r="CG194" s="7" t="n">
        <v>0.6941907646415657</v>
      </c>
      <c r="CH194" s="7" t="n">
        <v>0.7800536161583321</v>
      </c>
      <c r="CI194" s="7" t="n">
        <v>0.6823626893453774</v>
      </c>
      <c r="CJ194" s="7" t="n">
        <v>-0.002075798780441294</v>
      </c>
      <c r="CK194" s="7" t="n">
        <v>0.9775154980461481</v>
      </c>
      <c r="CL194" s="7" t="n">
        <v>0.6004643276939194</v>
      </c>
      <c r="CM194" s="7" t="n">
        <v>0.6873534755322559</v>
      </c>
      <c r="CN194" s="7" t="n">
        <v>0.6676764260768838</v>
      </c>
      <c r="CO194" s="7" t="n">
        <v>0.6709786789702266</v>
      </c>
      <c r="CP194" s="7" t="n">
        <v>0.7829933346115309</v>
      </c>
      <c r="CQ194" s="7" t="n">
        <v>0.3820982984552977</v>
      </c>
      <c r="CR194" s="7" t="n">
        <v>0.3323801979198969</v>
      </c>
      <c r="CS194" s="7" t="n">
        <v>0.9304507142332245</v>
      </c>
      <c r="CT194" s="7" t="n">
        <v>0.1489393394310277</v>
      </c>
      <c r="CU194" s="7" t="n">
        <v>0.9451104059697714</v>
      </c>
      <c r="CV194" s="7" t="n">
        <v>0.7020215110142203</v>
      </c>
      <c r="CW194" s="7" t="n">
        <v>0.6263669796724983</v>
      </c>
      <c r="CX194" s="7" t="n">
        <v>0.6242503003084666</v>
      </c>
      <c r="CY194" s="7" t="n">
        <v>0.2875762765403725</v>
      </c>
      <c r="CZ194" s="7" t="n">
        <v>0.6922024931758818</v>
      </c>
      <c r="DA194" s="7" t="n">
        <v>-0.07269215027818643</v>
      </c>
      <c r="DB194" s="7" t="n">
        <v>0.6432333652037856</v>
      </c>
      <c r="DC194" s="7" t="n">
        <v>0.3751614447492579</v>
      </c>
      <c r="DD194" s="7" t="n">
        <v>0.6681590993301422</v>
      </c>
      <c r="DE194" s="7" t="n">
        <v>0.6435360280437207</v>
      </c>
      <c r="DF194" s="7" t="n">
        <v>0.7242199754101679</v>
      </c>
      <c r="DG194" s="7" t="n">
        <v>0.4380248571805748</v>
      </c>
      <c r="DH194" s="7" t="n">
        <v>0.49499745459732</v>
      </c>
      <c r="DI194" s="7" t="n">
        <v>0.656703929618159</v>
      </c>
      <c r="DJ194" s="7" t="n">
        <v>0.5921011842197689</v>
      </c>
      <c r="DK194" s="7" t="n">
        <v>0.7306776518557903</v>
      </c>
      <c r="DL194" s="7" t="n">
        <v>0.5206579338949523</v>
      </c>
      <c r="DM194" s="7" t="n">
        <v>0.3275428064939329</v>
      </c>
      <c r="DN194" s="7" t="n">
        <v>0.8425331256709544</v>
      </c>
      <c r="DO194" s="7" t="n">
        <v>0.6573898156460591</v>
      </c>
      <c r="DP194" s="7" t="n">
        <v>0.5912366031679581</v>
      </c>
      <c r="DQ194" s="7" t="n">
        <v>0.7137555819452718</v>
      </c>
      <c r="DR194" s="7" t="n">
        <v>0.6944549671240594</v>
      </c>
      <c r="DS194" s="7" t="n">
        <v>0.541612601241766</v>
      </c>
      <c r="DT194" s="7" t="n">
        <v>0.8576283176305618</v>
      </c>
      <c r="DU194" s="7" t="n">
        <v>0.845156905565738</v>
      </c>
      <c r="DV194" s="7" t="n">
        <v>0.7975950428234296</v>
      </c>
      <c r="DW194" s="7" t="n">
        <v>0.8450245124240617</v>
      </c>
      <c r="DX194" s="7" t="n">
        <v>0.6762092912215328</v>
      </c>
      <c r="DY194" s="7" t="n">
        <v>0.7160311217429846</v>
      </c>
      <c r="DZ194" s="7" t="n">
        <v>0.4019804635878645</v>
      </c>
      <c r="EA194" s="7" t="n">
        <v>0.9720040744011531</v>
      </c>
      <c r="EB194" s="7" t="n">
        <v>0.9878141082500967</v>
      </c>
      <c r="EC194" s="7" t="n">
        <v>0.9800052956557606</v>
      </c>
      <c r="ED194" s="7" t="n">
        <v>0.9771978559226022</v>
      </c>
      <c r="EE194" s="7" t="n">
        <v>0.718382472513815</v>
      </c>
      <c r="EF194" s="7" t="n">
        <v>0.6831452095947906</v>
      </c>
      <c r="EG194" s="7" t="n">
        <v>0.6310176865122565</v>
      </c>
      <c r="EH194" s="7" t="n">
        <v>0.4257701180978219</v>
      </c>
      <c r="EI194" s="7" t="n">
        <v>0.4236602496071872</v>
      </c>
      <c r="EJ194" s="7" t="n">
        <v>0.5488292838007413</v>
      </c>
      <c r="EK194" s="7" t="n">
        <v>0.6176160664406187</v>
      </c>
      <c r="EL194" s="7" t="n">
        <v>0.3606793589626072</v>
      </c>
      <c r="EM194" s="7" t="n">
        <v>0.6521235008648586</v>
      </c>
      <c r="EN194" s="7" t="n">
        <v>0.5707991661715066</v>
      </c>
      <c r="EO194" s="7" t="n">
        <v>0.5886357516085159</v>
      </c>
      <c r="EP194" s="7" t="n">
        <v>0.6037656689580198</v>
      </c>
      <c r="EQ194" s="7" t="n">
        <v>0.7172619596802902</v>
      </c>
      <c r="ER194" s="7" t="n">
        <v>0.4550047680537858</v>
      </c>
      <c r="ES194" s="7" t="n">
        <v>0.3116300531602517</v>
      </c>
      <c r="ET194" s="7" t="n">
        <v>0.6344119741724163</v>
      </c>
      <c r="EU194" s="7" t="n">
        <v>0.6294207488316051</v>
      </c>
      <c r="EV194" s="7" t="n">
        <v>0.6838641764128713</v>
      </c>
      <c r="EW194" s="7" t="n">
        <v>0.6954106674438689</v>
      </c>
      <c r="EX194" s="7" t="n">
        <v>0.6252005205399243</v>
      </c>
      <c r="EY194" s="7" t="n">
        <v>0.6514588407864047</v>
      </c>
      <c r="EZ194" s="7" t="n">
        <v>0.6734779355873426</v>
      </c>
      <c r="FA194" s="7" t="n">
        <v>0.7109717031841399</v>
      </c>
      <c r="FB194" s="7" t="n">
        <v>0.6660116204820684</v>
      </c>
      <c r="FC194" s="7" t="n">
        <v>0.7654489508428047</v>
      </c>
      <c r="FD194" s="7" t="n">
        <v>0.6166021002819231</v>
      </c>
      <c r="FE194" s="7" t="n">
        <v>0.9793122941349902</v>
      </c>
      <c r="FF194" s="7" t="n">
        <v>0.3858128241864713</v>
      </c>
      <c r="FG194" s="7" t="n">
        <v>0.57972888385821</v>
      </c>
      <c r="FH194" s="7" t="n">
        <v>0.6776048539759576</v>
      </c>
      <c r="FI194" s="7" t="n">
        <v>0.3617795474745896</v>
      </c>
      <c r="FJ194" s="7" t="n">
        <v>0.940716476745842</v>
      </c>
      <c r="FK194" s="7" t="n">
        <v>0.4355436797615247</v>
      </c>
      <c r="FL194" s="7" t="n">
        <v>0.1270495492256281</v>
      </c>
      <c r="FM194" s="7" t="n">
        <v>0.1760912352143743</v>
      </c>
      <c r="FN194" s="7" t="n">
        <v>0.3143901897896779</v>
      </c>
      <c r="FO194" s="7" t="n">
        <v>0.6592640146340939</v>
      </c>
      <c r="FP194" s="7" t="n">
        <v>0.5071160611733195</v>
      </c>
      <c r="FQ194" s="7" t="n">
        <v>0.5303040740819497</v>
      </c>
      <c r="FR194" s="7" t="n">
        <v>0.6802234986264725</v>
      </c>
      <c r="FS194" s="7" t="n">
        <v>0.7935527848530125</v>
      </c>
      <c r="FT194" s="7" t="n">
        <v>-0.1824790978536278</v>
      </c>
      <c r="FU194" s="7" t="n">
        <v>0.4483146713648949</v>
      </c>
      <c r="FV194" s="7" t="n">
        <v>0.6239083480255246</v>
      </c>
      <c r="FW194" s="7" t="n">
        <v>0.674790935636232</v>
      </c>
      <c r="FX194" s="7" t="n">
        <v>0.2276047814427689</v>
      </c>
      <c r="FY194" s="7" t="n">
        <v>0.3042779622292788</v>
      </c>
      <c r="FZ194" s="7" t="n">
        <v>0.6548819285713647</v>
      </c>
      <c r="GA194" s="7" t="n">
        <v>0.5599083011207778</v>
      </c>
      <c r="GB194" s="7" t="n">
        <v>-0.07799319837378231</v>
      </c>
      <c r="GC194" s="7" t="n">
        <v>0.970934136799514</v>
      </c>
      <c r="GD194" s="7" t="n">
        <v>0.7252194517154814</v>
      </c>
      <c r="GE194" s="7" t="n">
        <v>0.6872859744347681</v>
      </c>
      <c r="GF194" s="7" t="n">
        <v>0.7086824823433718</v>
      </c>
      <c r="GG194" s="7" t="n">
        <v>0.9385934778259601</v>
      </c>
      <c r="GH194" s="7" t="n">
        <v>0.5906062819632297</v>
      </c>
      <c r="GI194" s="7" t="n">
        <v>0.7015707766567859</v>
      </c>
      <c r="GJ194" s="7" t="n">
        <v>0.4454920595851698</v>
      </c>
      <c r="GK194" s="7" t="n">
        <v>0.9361196471569719</v>
      </c>
      <c r="GL194" s="7" t="n">
        <v>0.5727948951981159</v>
      </c>
      <c r="GM194" s="7" t="n">
        <v>1</v>
      </c>
      <c r="GN194" s="7" t="n">
        <v>0.934053693994913</v>
      </c>
      <c r="GO194" s="7" t="n">
        <v>0.6533172315885564</v>
      </c>
      <c r="GP194" s="7" t="n">
        <v>0.448469313769869</v>
      </c>
      <c r="GQ194" s="7" t="n">
        <v>0.5546065621295289</v>
      </c>
      <c r="GR194" s="7" t="n">
        <v>0.9711187435613409</v>
      </c>
      <c r="GS194" s="7" t="n">
        <v>0.9864435442829106</v>
      </c>
      <c r="GT194" s="7" t="n">
        <v>0.3395635408321707</v>
      </c>
      <c r="GU194" s="7" t="n">
        <v>0.1009235662787099</v>
      </c>
      <c r="GV194" s="7" t="n">
        <v>0.1444694567082055</v>
      </c>
      <c r="GW194" s="7" t="n">
        <v>0.1754187283905085</v>
      </c>
      <c r="GX194" s="7" t="n">
        <v>0.4452576554421395</v>
      </c>
      <c r="GY194" s="7" t="n">
        <v>0.09737011847982559</v>
      </c>
      <c r="GZ194" s="7" t="n">
        <v>0.164027766184512</v>
      </c>
      <c r="HA194" s="7" t="n">
        <v>0.05746825225769399</v>
      </c>
      <c r="HB194" s="7" t="n">
        <v>0.1416912344167351</v>
      </c>
      <c r="HC194" s="7" t="n">
        <v>0.1424052580387714</v>
      </c>
      <c r="HD194" s="7" t="n">
        <v>0.3212355743160947</v>
      </c>
      <c r="HE194" s="7" t="n">
        <v>0.1439337782214869</v>
      </c>
    </row>
    <row r="195">
      <c r="A195" s="6" t="inlineStr">
        <is>
          <t>HSISC.HK</t>
        </is>
      </c>
      <c r="B195" s="6" t="inlineStr">
        <is>
          <t>恒指港股通指数</t>
        </is>
      </c>
      <c r="C195" s="7" t="n">
        <v>0.7346547027761217</v>
      </c>
      <c r="D195" s="7" t="n">
        <v>0.7246306482877894</v>
      </c>
      <c r="E195" s="7" t="n">
        <v>0.1220233176400344</v>
      </c>
      <c r="F195" s="7" t="n">
        <v>0.7126613211645028</v>
      </c>
      <c r="G195" s="7" t="n">
        <v>0.240848455978168</v>
      </c>
      <c r="H195" s="7" t="n">
        <v>0.3627123464469063</v>
      </c>
      <c r="I195" s="7" t="n">
        <v>0.734694360105893</v>
      </c>
      <c r="J195" s="7" t="n">
        <v>0.1121261960627329</v>
      </c>
      <c r="K195" s="7" t="n">
        <v>0.7568096016212771</v>
      </c>
      <c r="L195" s="7" t="n">
        <v>0.7671326261070142</v>
      </c>
      <c r="M195" s="7" t="n">
        <v>0.5744452174272258</v>
      </c>
      <c r="N195" s="7" t="n">
        <v>0.5329003923092128</v>
      </c>
      <c r="O195" s="7" t="n">
        <v>0.5475844228684893</v>
      </c>
      <c r="P195" s="7" t="n">
        <v>0.5970382041838932</v>
      </c>
      <c r="Q195" s="7" t="n">
        <v>0.579315706711751</v>
      </c>
      <c r="R195" s="7" t="n">
        <v>0.6639193914502495</v>
      </c>
      <c r="S195" s="7" t="n">
        <v>0.4845132366888534</v>
      </c>
      <c r="T195" s="7" t="n">
        <v>0.6501113212923419</v>
      </c>
      <c r="U195" s="7" t="n">
        <v>0.6690620098544316</v>
      </c>
      <c r="V195" s="7" t="n">
        <v>0.455833896757587</v>
      </c>
      <c r="W195" s="7" t="n">
        <v>0.5141552539876078</v>
      </c>
      <c r="X195" s="7" t="n">
        <v>0.3041066875156979</v>
      </c>
      <c r="Y195" s="7" t="n">
        <v>0.459194460650431</v>
      </c>
      <c r="Z195" s="7" t="n">
        <v>0.465121579147929</v>
      </c>
      <c r="AA195" s="7" t="n">
        <v>0.6976343285069226</v>
      </c>
      <c r="AB195" s="7" t="n">
        <v>0.6420106658642017</v>
      </c>
      <c r="AC195" s="7" t="n">
        <v>0.7307033286107107</v>
      </c>
      <c r="AD195" s="7" t="n">
        <v>0.7619761852435509</v>
      </c>
      <c r="AE195" s="7" t="n">
        <v>0.6329041220089706</v>
      </c>
      <c r="AF195" s="7" t="n">
        <v>0.36222473851621</v>
      </c>
      <c r="AG195" s="7" t="n">
        <v>0.235576953952529</v>
      </c>
      <c r="AH195" s="7" t="n">
        <v>0.339885045772423</v>
      </c>
      <c r="AI195" s="7" t="n">
        <v>0.6493597195572416</v>
      </c>
      <c r="AJ195" s="7" t="n">
        <v>0.3978561503478926</v>
      </c>
      <c r="AK195" s="7" t="n">
        <v>0.3839958973352278</v>
      </c>
      <c r="AL195" s="7" t="n">
        <v>0.5514734790875682</v>
      </c>
      <c r="AM195" s="7" t="n">
        <v>0.6477082422445332</v>
      </c>
      <c r="AN195" s="7" t="n">
        <v>0.6324635851826935</v>
      </c>
      <c r="AO195" s="7" t="n">
        <v>0.757966867781536</v>
      </c>
      <c r="AP195" s="7" t="n">
        <v>0.7231282927509677</v>
      </c>
      <c r="AQ195" s="7" t="n">
        <v>0.6960742794173707</v>
      </c>
      <c r="AR195" s="7" t="n">
        <v>0.6380645691869711</v>
      </c>
      <c r="AS195" s="7" t="n">
        <v>0.6816924043961797</v>
      </c>
      <c r="AT195" s="7" t="n">
        <v>0.6847665630935489</v>
      </c>
      <c r="AU195" s="7" t="n">
        <v>0.7512585431872196</v>
      </c>
      <c r="AV195" s="7" t="n">
        <v>0.5654272758329513</v>
      </c>
      <c r="AW195" s="7" t="n">
        <v>0.4770112983189446</v>
      </c>
      <c r="AX195" s="7" t="n">
        <v>0.5409198287984259</v>
      </c>
      <c r="AY195" s="7" t="n">
        <v>0.4458812172651415</v>
      </c>
      <c r="AZ195" s="7" t="n">
        <v>0.6434617392921343</v>
      </c>
      <c r="BA195" s="7" t="n">
        <v>0.708878451222132</v>
      </c>
      <c r="BB195" s="7" t="n">
        <v>0.5229705016594062</v>
      </c>
      <c r="BC195" s="7" t="n">
        <v>0.7436701863559898</v>
      </c>
      <c r="BD195" s="7" t="n">
        <v>0.3978560987201181</v>
      </c>
      <c r="BE195" s="7" t="n">
        <v>0.5394926573645479</v>
      </c>
      <c r="BF195" s="7" t="n">
        <v>0.3542954493547497</v>
      </c>
      <c r="BG195" s="7" t="n">
        <v>0.5651865559103983</v>
      </c>
      <c r="BH195" s="7" t="n">
        <v>0.401639144326598</v>
      </c>
      <c r="BI195" s="7" t="n">
        <v>0.5575417440062979</v>
      </c>
      <c r="BJ195" s="7" t="n">
        <v>0.5709788066723023</v>
      </c>
      <c r="BK195" s="7" t="n">
        <v>-0.03468102455977216</v>
      </c>
      <c r="BL195" s="7" t="n">
        <v>0.2410702794294229</v>
      </c>
      <c r="BM195" s="7" t="n">
        <v>0.6507354876022166</v>
      </c>
      <c r="BN195" s="7" t="n">
        <v>0.5858718295896177</v>
      </c>
      <c r="BO195" s="7" t="n">
        <v>0.2523519983533846</v>
      </c>
      <c r="BP195" s="7" t="n">
        <v>0.749201398504117</v>
      </c>
      <c r="BQ195" s="7" t="n">
        <v>0.6902231337667982</v>
      </c>
      <c r="BR195" s="7" t="n">
        <v>0.7571269871306262</v>
      </c>
      <c r="BS195" s="7" t="n">
        <v>0.3562674053074694</v>
      </c>
      <c r="BT195" s="7" t="n">
        <v>0.5652870396609848</v>
      </c>
      <c r="BU195" s="7" t="n">
        <v>0.938362766301516</v>
      </c>
      <c r="BV195" s="7" t="n">
        <v>0.3646919292162283</v>
      </c>
      <c r="BW195" s="7" t="n">
        <v>0.3691848311125143</v>
      </c>
      <c r="BX195" s="7" t="n">
        <v>0.3074429418660591</v>
      </c>
      <c r="BY195" s="7" t="n">
        <v>0.3609999599104438</v>
      </c>
      <c r="BZ195" s="7" t="n">
        <v>0.6177725290360765</v>
      </c>
      <c r="CA195" s="7" t="n">
        <v>0.6191818459379108</v>
      </c>
      <c r="CB195" s="7" t="n">
        <v>0.321552787362743</v>
      </c>
      <c r="CC195" s="7" t="n">
        <v>0.752937903466777</v>
      </c>
      <c r="CD195" s="7" t="n">
        <v>0.2895304824675583</v>
      </c>
      <c r="CE195" s="7" t="n">
        <v>0.4572510137162799</v>
      </c>
      <c r="CF195" s="7" t="n">
        <v>0.7285576855935512</v>
      </c>
      <c r="CG195" s="7" t="n">
        <v>0.6123243174490502</v>
      </c>
      <c r="CH195" s="7" t="n">
        <v>0.6747622893744163</v>
      </c>
      <c r="CI195" s="7" t="n">
        <v>0.6164787342857797</v>
      </c>
      <c r="CJ195" s="7" t="n">
        <v>0.1837217163165313</v>
      </c>
      <c r="CK195" s="7" t="n">
        <v>0.9359930977184365</v>
      </c>
      <c r="CL195" s="7" t="n">
        <v>0.7852528059273252</v>
      </c>
      <c r="CM195" s="7" t="n">
        <v>0.5990319118390438</v>
      </c>
      <c r="CN195" s="7" t="n">
        <v>0.5813926549668647</v>
      </c>
      <c r="CO195" s="7" t="n">
        <v>0.569922430850484</v>
      </c>
      <c r="CP195" s="7" t="n">
        <v>0.7553992096327655</v>
      </c>
      <c r="CQ195" s="7" t="n">
        <v>0.59454486067437</v>
      </c>
      <c r="CR195" s="7" t="n">
        <v>0.5462165693133406</v>
      </c>
      <c r="CS195" s="7" t="n">
        <v>0.9937814300837065</v>
      </c>
      <c r="CT195" s="7" t="n">
        <v>0.3204832793045524</v>
      </c>
      <c r="CU195" s="7" t="n">
        <v>0.9906926085918691</v>
      </c>
      <c r="CV195" s="7" t="n">
        <v>0.7268471224234236</v>
      </c>
      <c r="CW195" s="7" t="n">
        <v>0.5344296797650231</v>
      </c>
      <c r="CX195" s="7" t="n">
        <v>0.5746195908600346</v>
      </c>
      <c r="CY195" s="7" t="n">
        <v>0.3594041867338259</v>
      </c>
      <c r="CZ195" s="7" t="n">
        <v>0.8058699212064329</v>
      </c>
      <c r="DA195" s="7" t="n">
        <v>0.1106976231649098</v>
      </c>
      <c r="DB195" s="7" t="n">
        <v>0.700185015007267</v>
      </c>
      <c r="DC195" s="7" t="n">
        <v>0.3165627917793881</v>
      </c>
      <c r="DD195" s="7" t="n">
        <v>0.5854846328837048</v>
      </c>
      <c r="DE195" s="7" t="n">
        <v>0.5737210633752993</v>
      </c>
      <c r="DF195" s="7" t="n">
        <v>0.6415187070554</v>
      </c>
      <c r="DG195" s="7" t="n">
        <v>0.5412498887273119</v>
      </c>
      <c r="DH195" s="7" t="n">
        <v>0.4864795304969781</v>
      </c>
      <c r="DI195" s="7" t="n">
        <v>0.6188583719853177</v>
      </c>
      <c r="DJ195" s="7" t="n">
        <v>0.5338814461171282</v>
      </c>
      <c r="DK195" s="7" t="n">
        <v>0.6317175062581801</v>
      </c>
      <c r="DL195" s="7" t="n">
        <v>0.709342603872799</v>
      </c>
      <c r="DM195" s="7" t="n">
        <v>0.3437715409259157</v>
      </c>
      <c r="DN195" s="7" t="n">
        <v>0.8317598140184124</v>
      </c>
      <c r="DO195" s="7" t="n">
        <v>0.6728036561730093</v>
      </c>
      <c r="DP195" s="7" t="n">
        <v>0.5345479508941692</v>
      </c>
      <c r="DQ195" s="7" t="n">
        <v>0.6344758947858027</v>
      </c>
      <c r="DR195" s="7" t="n">
        <v>0.6702788161643752</v>
      </c>
      <c r="DS195" s="7" t="n">
        <v>0.5494243104814635</v>
      </c>
      <c r="DT195" s="7" t="n">
        <v>0.9101046154058464</v>
      </c>
      <c r="DU195" s="7" t="n">
        <v>0.899598820193225</v>
      </c>
      <c r="DV195" s="7" t="n">
        <v>0.7312981417737702</v>
      </c>
      <c r="DW195" s="7" t="n">
        <v>0.7704151428650786</v>
      </c>
      <c r="DX195" s="7" t="n">
        <v>0.6203361082935346</v>
      </c>
      <c r="DY195" s="7" t="n">
        <v>0.6211951845161842</v>
      </c>
      <c r="DZ195" s="7" t="n">
        <v>0.3404659406017172</v>
      </c>
      <c r="EA195" s="7" t="n">
        <v>0.9272908498375375</v>
      </c>
      <c r="EB195" s="7" t="n">
        <v>0.9379146604177537</v>
      </c>
      <c r="EC195" s="7" t="n">
        <v>0.936150961323477</v>
      </c>
      <c r="ED195" s="7" t="n">
        <v>0.9326980120478296</v>
      </c>
      <c r="EE195" s="7" t="n">
        <v>0.6513791028537205</v>
      </c>
      <c r="EF195" s="7" t="n">
        <v>0.6620185813218178</v>
      </c>
      <c r="EG195" s="7" t="n">
        <v>0.5897645225422803</v>
      </c>
      <c r="EH195" s="7" t="n">
        <v>0.6239957428868855</v>
      </c>
      <c r="EI195" s="7" t="n">
        <v>0.6222712365136043</v>
      </c>
      <c r="EJ195" s="7" t="n">
        <v>0.4744150002221629</v>
      </c>
      <c r="EK195" s="7" t="n">
        <v>0.5928183984984219</v>
      </c>
      <c r="EL195" s="7" t="n">
        <v>0.374306835174797</v>
      </c>
      <c r="EM195" s="7" t="n">
        <v>0.6697882957699898</v>
      </c>
      <c r="EN195" s="7" t="n">
        <v>0.5428749788015557</v>
      </c>
      <c r="EO195" s="7" t="n">
        <v>0.5793925183452061</v>
      </c>
      <c r="EP195" s="7" t="n">
        <v>0.5265285568448658</v>
      </c>
      <c r="EQ195" s="7" t="n">
        <v>0.6216412057436732</v>
      </c>
      <c r="ER195" s="7" t="n">
        <v>0.4423402799865439</v>
      </c>
      <c r="ES195" s="7" t="n">
        <v>0.3996387788688481</v>
      </c>
      <c r="ET195" s="7" t="n">
        <v>0.6349824518532899</v>
      </c>
      <c r="EU195" s="7" t="n">
        <v>0.6122679199081414</v>
      </c>
      <c r="EV195" s="7" t="n">
        <v>0.5742847610055991</v>
      </c>
      <c r="EW195" s="7" t="n">
        <v>0.6016796638031479</v>
      </c>
      <c r="EX195" s="7" t="n">
        <v>0.5330565455608537</v>
      </c>
      <c r="EY195" s="7" t="n">
        <v>0.5835211053841661</v>
      </c>
      <c r="EZ195" s="7" t="n">
        <v>0.5858668300492884</v>
      </c>
      <c r="FA195" s="7" t="n">
        <v>0.6088936755793222</v>
      </c>
      <c r="FB195" s="7" t="n">
        <v>0.6275362581520683</v>
      </c>
      <c r="FC195" s="7" t="n">
        <v>0.678260334447339</v>
      </c>
      <c r="FD195" s="7" t="n">
        <v>0.5669153498650642</v>
      </c>
      <c r="FE195" s="7" t="n">
        <v>0.9350326484581135</v>
      </c>
      <c r="FF195" s="7" t="n">
        <v>0.5924229337475824</v>
      </c>
      <c r="FG195" s="7" t="n">
        <v>0.6267726147048265</v>
      </c>
      <c r="FH195" s="7" t="n">
        <v>0.5888825169250061</v>
      </c>
      <c r="FI195" s="7" t="n">
        <v>0.3237247635941057</v>
      </c>
      <c r="FJ195" s="7" t="n">
        <v>0.985315567835625</v>
      </c>
      <c r="FK195" s="7" t="n">
        <v>0.5717538683428229</v>
      </c>
      <c r="FL195" s="7" t="n">
        <v>0.120972401144057</v>
      </c>
      <c r="FM195" s="7" t="n">
        <v>0.2543237784685533</v>
      </c>
      <c r="FN195" s="7" t="n">
        <v>0.355358096079104</v>
      </c>
      <c r="FO195" s="7" t="n">
        <v>0.7227865713218048</v>
      </c>
      <c r="FP195" s="7" t="n">
        <v>0.4901647237199415</v>
      </c>
      <c r="FQ195" s="7" t="n">
        <v>0.7128397423106003</v>
      </c>
      <c r="FR195" s="7" t="n">
        <v>0.58881706979799</v>
      </c>
      <c r="FS195" s="7" t="n">
        <v>0.7152668567869215</v>
      </c>
      <c r="FT195" s="7" t="n">
        <v>-0.03674886116606561</v>
      </c>
      <c r="FU195" s="7" t="n">
        <v>0.5024165240332011</v>
      </c>
      <c r="FV195" s="7" t="n">
        <v>0.8139236412252918</v>
      </c>
      <c r="FW195" s="7" t="n">
        <v>0.5822800263632923</v>
      </c>
      <c r="FX195" s="7" t="n">
        <v>0.3252073195695401</v>
      </c>
      <c r="FY195" s="7" t="n">
        <v>0.3942400693826453</v>
      </c>
      <c r="FZ195" s="7" t="n">
        <v>0.5495693646218424</v>
      </c>
      <c r="GA195" s="7" t="n">
        <v>0.5712273455939468</v>
      </c>
      <c r="GB195" s="7" t="n">
        <v>0.1017323050707257</v>
      </c>
      <c r="GC195" s="7" t="n">
        <v>0.9350882845479932</v>
      </c>
      <c r="GD195" s="7" t="n">
        <v>0.6178753980294531</v>
      </c>
      <c r="GE195" s="7" t="n">
        <v>0.7037029430867671</v>
      </c>
      <c r="GF195" s="7" t="n">
        <v>0.6865329464909665</v>
      </c>
      <c r="GG195" s="7" t="n">
        <v>0.9878116054899181</v>
      </c>
      <c r="GH195" s="7" t="n">
        <v>0.7347776640734635</v>
      </c>
      <c r="GI195" s="7" t="n">
        <v>0.7293362605982079</v>
      </c>
      <c r="GJ195" s="7" t="n">
        <v>0.6512839137038194</v>
      </c>
      <c r="GK195" s="7" t="n">
        <v>0.9991633755420811</v>
      </c>
      <c r="GL195" s="7" t="n">
        <v>0.6142065940037351</v>
      </c>
      <c r="GM195" s="7" t="n">
        <v>0.934053693994913</v>
      </c>
      <c r="GN195" s="7" t="n">
        <v>1</v>
      </c>
      <c r="GO195" s="7" t="n">
        <v>0.6802171790362651</v>
      </c>
      <c r="GP195" s="7" t="n">
        <v>0.6786017310899625</v>
      </c>
      <c r="GQ195" s="7" t="n">
        <v>0.7208798910287746</v>
      </c>
      <c r="GR195" s="7" t="n">
        <v>0.8975196039250626</v>
      </c>
      <c r="GS195" s="7" t="n">
        <v>0.9374737292566302</v>
      </c>
      <c r="GT195" s="7" t="n">
        <v>0.3615368751219089</v>
      </c>
      <c r="GU195" s="7" t="n">
        <v>0.07630344234447435</v>
      </c>
      <c r="GV195" s="7" t="n">
        <v>0.09763398783225588</v>
      </c>
      <c r="GW195" s="7" t="n">
        <v>0.1169626121048886</v>
      </c>
      <c r="GX195" s="7" t="n">
        <v>0.6613762434056493</v>
      </c>
      <c r="GY195" s="7" t="n">
        <v>0.2676633564748375</v>
      </c>
      <c r="GZ195" s="7" t="n">
        <v>0.1170486263942128</v>
      </c>
      <c r="HA195" s="7" t="n">
        <v>0.06631287235322203</v>
      </c>
      <c r="HB195" s="7" t="n">
        <v>0.1123650282325711</v>
      </c>
      <c r="HC195" s="7" t="n">
        <v>0.1131124740839425</v>
      </c>
      <c r="HD195" s="7" t="n">
        <v>0.388592775664587</v>
      </c>
      <c r="HE195" s="7" t="n">
        <v>0.09706152390750312</v>
      </c>
    </row>
    <row r="196">
      <c r="A196" s="6" t="inlineStr">
        <is>
          <t>HSSCHI.HK</t>
        </is>
      </c>
      <c r="B196" s="6" t="inlineStr">
        <is>
          <t>恒生港股通创新药及医疗保健指数</t>
        </is>
      </c>
      <c r="C196" s="7" t="n">
        <v>0.4811258895793866</v>
      </c>
      <c r="D196" s="7" t="n">
        <v>0.5055672750833349</v>
      </c>
      <c r="E196" s="7" t="n">
        <v>-0.1858490340514282</v>
      </c>
      <c r="F196" s="7" t="n">
        <v>0.4766522780418488</v>
      </c>
      <c r="G196" s="7" t="n">
        <v>0.01124593899889223</v>
      </c>
      <c r="H196" s="7" t="n">
        <v>0.2559984699530171</v>
      </c>
      <c r="I196" s="7" t="n">
        <v>0.7520090206195721</v>
      </c>
      <c r="J196" s="7" t="n">
        <v>-0.1661857664618206</v>
      </c>
      <c r="K196" s="7" t="n">
        <v>0.5117298806699642</v>
      </c>
      <c r="L196" s="7" t="n">
        <v>0.5394446364683716</v>
      </c>
      <c r="M196" s="7" t="n">
        <v>0.4415504505716416</v>
      </c>
      <c r="N196" s="7" t="n">
        <v>0.8276813665921768</v>
      </c>
      <c r="O196" s="7" t="n">
        <v>0.4284934133481349</v>
      </c>
      <c r="P196" s="7" t="n">
        <v>0.4605021749128749</v>
      </c>
      <c r="Q196" s="7" t="n">
        <v>0.3529023482026487</v>
      </c>
      <c r="R196" s="7" t="n">
        <v>0.5199737227713064</v>
      </c>
      <c r="S196" s="7" t="n">
        <v>0.3362438737644795</v>
      </c>
      <c r="T196" s="7" t="n">
        <v>0.5685376533920692</v>
      </c>
      <c r="U196" s="7" t="n">
        <v>0.572669678222961</v>
      </c>
      <c r="V196" s="7" t="n">
        <v>0.2625183242657593</v>
      </c>
      <c r="W196" s="7" t="n">
        <v>0.3084222069503881</v>
      </c>
      <c r="X196" s="7" t="n">
        <v>0.2253256151679884</v>
      </c>
      <c r="Y196" s="7" t="n">
        <v>0.2635586694646221</v>
      </c>
      <c r="Z196" s="7" t="n">
        <v>0.1498716816679912</v>
      </c>
      <c r="AA196" s="7" t="n">
        <v>0.5440527188815111</v>
      </c>
      <c r="AB196" s="7" t="n">
        <v>0.3240691467120146</v>
      </c>
      <c r="AC196" s="7" t="n">
        <v>0.5246218850722816</v>
      </c>
      <c r="AD196" s="7" t="n">
        <v>0.5253942852377163</v>
      </c>
      <c r="AE196" s="7" t="n">
        <v>0.8018407958353796</v>
      </c>
      <c r="AF196" s="7" t="n">
        <v>0.01600924009449688</v>
      </c>
      <c r="AG196" s="7" t="n">
        <v>-0.129985397197902</v>
      </c>
      <c r="AH196" s="7" t="n">
        <v>0.2309318236857025</v>
      </c>
      <c r="AI196" s="7" t="n">
        <v>0.8084468964769173</v>
      </c>
      <c r="AJ196" s="7" t="n">
        <v>0.2969065547988994</v>
      </c>
      <c r="AK196" s="7" t="n">
        <v>0.222181953735852</v>
      </c>
      <c r="AL196" s="7" t="n">
        <v>0.34117721524099</v>
      </c>
      <c r="AM196" s="7" t="n">
        <v>0.826155123406398</v>
      </c>
      <c r="AN196" s="7" t="n">
        <v>0.5096541100124062</v>
      </c>
      <c r="AO196" s="7" t="n">
        <v>0.5545648744921562</v>
      </c>
      <c r="AP196" s="7" t="n">
        <v>0.5288651501902207</v>
      </c>
      <c r="AQ196" s="7" t="n">
        <v>0.505050273343043</v>
      </c>
      <c r="AR196" s="7" t="n">
        <v>0.4453624196934036</v>
      </c>
      <c r="AS196" s="7" t="n">
        <v>0.5434341529185176</v>
      </c>
      <c r="AT196" s="7" t="n">
        <v>0.3955231491100193</v>
      </c>
      <c r="AU196" s="7" t="n">
        <v>0.5428697274516573</v>
      </c>
      <c r="AV196" s="7" t="n">
        <v>0.405203769498263</v>
      </c>
      <c r="AW196" s="7" t="n">
        <v>0.274559193820389</v>
      </c>
      <c r="AX196" s="7" t="n">
        <v>0.3381688943685421</v>
      </c>
      <c r="AY196" s="7" t="n">
        <v>0.08114993308557071</v>
      </c>
      <c r="AZ196" s="7" t="n">
        <v>0.8336876866696408</v>
      </c>
      <c r="BA196" s="7" t="n">
        <v>0.50943034087921</v>
      </c>
      <c r="BB196" s="7" t="n">
        <v>0.3421942970314426</v>
      </c>
      <c r="BC196" s="7" t="n">
        <v>0.5356673091068638</v>
      </c>
      <c r="BD196" s="7" t="n">
        <v>0.296906360907075</v>
      </c>
      <c r="BE196" s="7" t="n">
        <v>0.3073328829492849</v>
      </c>
      <c r="BF196" s="7" t="n">
        <v>0.1795666627545486</v>
      </c>
      <c r="BG196" s="7" t="n">
        <v>0.4471909587162744</v>
      </c>
      <c r="BH196" s="7" t="n">
        <v>0.2108890439271894</v>
      </c>
      <c r="BI196" s="7" t="n">
        <v>0.3637106976023047</v>
      </c>
      <c r="BJ196" s="7" t="n">
        <v>0.4698369119295445</v>
      </c>
      <c r="BK196" s="7" t="n">
        <v>-0.1479716272094567</v>
      </c>
      <c r="BL196" s="7" t="n">
        <v>0.1544107363691784</v>
      </c>
      <c r="BM196" s="7" t="n">
        <v>0.7002891049814526</v>
      </c>
      <c r="BN196" s="7" t="n">
        <v>0.2532858339904953</v>
      </c>
      <c r="BO196" s="7" t="n">
        <v>-0.07190514897669489</v>
      </c>
      <c r="BP196" s="7" t="n">
        <v>0.5042096882522803</v>
      </c>
      <c r="BQ196" s="7" t="n">
        <v>0.5029817958646627</v>
      </c>
      <c r="BR196" s="7" t="n">
        <v>0.5392338603084688</v>
      </c>
      <c r="BS196" s="7" t="n">
        <v>0.1411274712667686</v>
      </c>
      <c r="BT196" s="7" t="n">
        <v>0.4916209056355583</v>
      </c>
      <c r="BU196" s="7" t="n">
        <v>0.6034817888277894</v>
      </c>
      <c r="BV196" s="7" t="n">
        <v>0.1310805994827492</v>
      </c>
      <c r="BW196" s="7" t="n">
        <v>0.1938964269862045</v>
      </c>
      <c r="BX196" s="7" t="n">
        <v>0.242701918581357</v>
      </c>
      <c r="BY196" s="7" t="n">
        <v>0.397270584236822</v>
      </c>
      <c r="BZ196" s="7" t="n">
        <v>0.5422115182677069</v>
      </c>
      <c r="CA196" s="7" t="n">
        <v>0.5042667255167667</v>
      </c>
      <c r="CB196" s="7" t="n">
        <v>0.2499534216004965</v>
      </c>
      <c r="CC196" s="7" t="n">
        <v>0.5213410251258088</v>
      </c>
      <c r="CD196" s="7" t="n">
        <v>0.1572898681578876</v>
      </c>
      <c r="CE196" s="7" t="n">
        <v>0.2601279013258656</v>
      </c>
      <c r="CF196" s="7" t="n">
        <v>0.5450962464969104</v>
      </c>
      <c r="CG196" s="7" t="n">
        <v>0.4906769720479684</v>
      </c>
      <c r="CH196" s="7" t="n">
        <v>0.6113361093330735</v>
      </c>
      <c r="CI196" s="7" t="n">
        <v>0.8306488457244284</v>
      </c>
      <c r="CJ196" s="7" t="n">
        <v>-0.180798981276368</v>
      </c>
      <c r="CK196" s="7" t="n">
        <v>0.5999330265397557</v>
      </c>
      <c r="CL196" s="7" t="n">
        <v>0.4271866477964162</v>
      </c>
      <c r="CM196" s="7" t="n">
        <v>0.4841950783108239</v>
      </c>
      <c r="CN196" s="7" t="n">
        <v>0.410129775690383</v>
      </c>
      <c r="CO196" s="7" t="n">
        <v>0.5311930609343435</v>
      </c>
      <c r="CP196" s="7" t="n">
        <v>0.5525238085259316</v>
      </c>
      <c r="CQ196" s="7" t="n">
        <v>0.2416786302946198</v>
      </c>
      <c r="CR196" s="7" t="n">
        <v>0.2030506569569741</v>
      </c>
      <c r="CS196" s="7" t="n">
        <v>0.6548998978873071</v>
      </c>
      <c r="CT196" s="7" t="n">
        <v>0.006325879803016897</v>
      </c>
      <c r="CU196" s="7" t="n">
        <v>0.6740534485780725</v>
      </c>
      <c r="CV196" s="7" t="n">
        <v>0.9915572365317605</v>
      </c>
      <c r="CW196" s="7" t="n">
        <v>0.4131301568600532</v>
      </c>
      <c r="CX196" s="7" t="n">
        <v>0.4732791483786055</v>
      </c>
      <c r="CY196" s="7" t="n">
        <v>0.1718590660007337</v>
      </c>
      <c r="CZ196" s="7" t="n">
        <v>0.5267048039189292</v>
      </c>
      <c r="DA196" s="7" t="n">
        <v>-0.05993793358752305</v>
      </c>
      <c r="DB196" s="7" t="n">
        <v>0.3414545957269474</v>
      </c>
      <c r="DC196" s="7" t="n">
        <v>0.1441640199387608</v>
      </c>
      <c r="DD196" s="7" t="n">
        <v>0.4847330476325711</v>
      </c>
      <c r="DE196" s="7" t="n">
        <v>0.4532674933615953</v>
      </c>
      <c r="DF196" s="7" t="n">
        <v>0.5318448565225536</v>
      </c>
      <c r="DG196" s="7" t="n">
        <v>0.3238196392895237</v>
      </c>
      <c r="DH196" s="7" t="n">
        <v>0.2523868026246007</v>
      </c>
      <c r="DI196" s="7" t="n">
        <v>0.8632031116767998</v>
      </c>
      <c r="DJ196" s="7" t="n">
        <v>0.3928787636359884</v>
      </c>
      <c r="DK196" s="7" t="n">
        <v>0.5263917308452973</v>
      </c>
      <c r="DL196" s="7" t="n">
        <v>0.3246492068882677</v>
      </c>
      <c r="DM196" s="7" t="n">
        <v>0.2358902376762786</v>
      </c>
      <c r="DN196" s="7" t="n">
        <v>0.5890775546434743</v>
      </c>
      <c r="DO196" s="7" t="n">
        <v>0.9949571775745002</v>
      </c>
      <c r="DP196" s="7" t="n">
        <v>0.3775449129393219</v>
      </c>
      <c r="DQ196" s="7" t="n">
        <v>0.5406652708513371</v>
      </c>
      <c r="DR196" s="7" t="n">
        <v>0.9597959074723327</v>
      </c>
      <c r="DS196" s="7" t="n">
        <v>0.3537087552445295</v>
      </c>
      <c r="DT196" s="7" t="n">
        <v>0.6146453026769083</v>
      </c>
      <c r="DU196" s="7" t="n">
        <v>0.603639151021335</v>
      </c>
      <c r="DV196" s="7" t="n">
        <v>0.582380886946551</v>
      </c>
      <c r="DW196" s="7" t="n">
        <v>0.5976954053569914</v>
      </c>
      <c r="DX196" s="7" t="n">
        <v>0.8071403301406531</v>
      </c>
      <c r="DY196" s="7" t="n">
        <v>0.5163127610882301</v>
      </c>
      <c r="DZ196" s="7" t="n">
        <v>0.1865342065912751</v>
      </c>
      <c r="EA196" s="7" t="n">
        <v>0.7435415814487938</v>
      </c>
      <c r="EB196" s="7" t="n">
        <v>0.7074260328657709</v>
      </c>
      <c r="EC196" s="7" t="n">
        <v>0.6822329268495735</v>
      </c>
      <c r="ED196" s="7" t="n">
        <v>0.6783760985522614</v>
      </c>
      <c r="EE196" s="7" t="n">
        <v>0.4662799320204207</v>
      </c>
      <c r="EF196" s="7" t="n">
        <v>0.4725521814687109</v>
      </c>
      <c r="EG196" s="7" t="n">
        <v>0.4684042699682607</v>
      </c>
      <c r="EH196" s="7" t="n">
        <v>0.258848236750381</v>
      </c>
      <c r="EI196" s="7" t="n">
        <v>0.2676063260447996</v>
      </c>
      <c r="EJ196" s="7" t="n">
        <v>0.2141187271154418</v>
      </c>
      <c r="EK196" s="7" t="n">
        <v>0.330257753339616</v>
      </c>
      <c r="EL196" s="7" t="n">
        <v>0.2881533173044496</v>
      </c>
      <c r="EM196" s="7" t="n">
        <v>0.9952861128107882</v>
      </c>
      <c r="EN196" s="7" t="n">
        <v>0.4024055070515772</v>
      </c>
      <c r="EO196" s="7" t="n">
        <v>0.3464435599633737</v>
      </c>
      <c r="EP196" s="7" t="n">
        <v>0.3166865274312095</v>
      </c>
      <c r="EQ196" s="7" t="n">
        <v>0.4314205043355843</v>
      </c>
      <c r="ER196" s="7" t="n">
        <v>0.2627288198560643</v>
      </c>
      <c r="ES196" s="7" t="n">
        <v>0.04225648423441162</v>
      </c>
      <c r="ET196" s="7" t="n">
        <v>0.3942438091438097</v>
      </c>
      <c r="EU196" s="7" t="n">
        <v>0.4982614479464409</v>
      </c>
      <c r="EV196" s="7" t="n">
        <v>0.4191769792370003</v>
      </c>
      <c r="EW196" s="7" t="n">
        <v>0.4843123602982229</v>
      </c>
      <c r="EX196" s="7" t="n">
        <v>0.4948037301831197</v>
      </c>
      <c r="EY196" s="7" t="n">
        <v>0.4216188487813251</v>
      </c>
      <c r="EZ196" s="7" t="n">
        <v>0.4775256132699898</v>
      </c>
      <c r="FA196" s="7" t="n">
        <v>0.4768330183414411</v>
      </c>
      <c r="FB196" s="7" t="n">
        <v>0.4954419882205112</v>
      </c>
      <c r="FC196" s="7" t="n">
        <v>0.5420170052202429</v>
      </c>
      <c r="FD196" s="7" t="n">
        <v>0.4574782417509477</v>
      </c>
      <c r="FE196" s="7" t="n">
        <v>0.7096840962575001</v>
      </c>
      <c r="FF196" s="7" t="n">
        <v>0.2147327483029173</v>
      </c>
      <c r="FG196" s="7" t="n">
        <v>0.9850312408180463</v>
      </c>
      <c r="FH196" s="7" t="n">
        <v>0.4779000328698764</v>
      </c>
      <c r="FI196" s="7" t="n">
        <v>0.1363490564494169</v>
      </c>
      <c r="FJ196" s="7" t="n">
        <v>0.7167101262754597</v>
      </c>
      <c r="FK196" s="7" t="n">
        <v>0.230972058615518</v>
      </c>
      <c r="FL196" s="7" t="n">
        <v>-0.02438205939872923</v>
      </c>
      <c r="FM196" s="7" t="n">
        <v>0.2644865254788464</v>
      </c>
      <c r="FN196" s="7" t="n">
        <v>0.2439367057481029</v>
      </c>
      <c r="FO196" s="7" t="n">
        <v>0.5769886752144127</v>
      </c>
      <c r="FP196" s="7" t="n">
        <v>0.2681621284831703</v>
      </c>
      <c r="FQ196" s="7" t="n">
        <v>0.3728539514098103</v>
      </c>
      <c r="FR196" s="7" t="n">
        <v>0.4780079024865789</v>
      </c>
      <c r="FS196" s="7" t="n">
        <v>0.5895355652889565</v>
      </c>
      <c r="FT196" s="7" t="n">
        <v>-0.1483630466929966</v>
      </c>
      <c r="FU196" s="7" t="n">
        <v>0.259881194326669</v>
      </c>
      <c r="FV196" s="7" t="n">
        <v>0.5020401228783556</v>
      </c>
      <c r="FW196" s="7" t="n">
        <v>0.4583193908977142</v>
      </c>
      <c r="FX196" s="7" t="n">
        <v>-0.02418284814883662</v>
      </c>
      <c r="FY196" s="7" t="n">
        <v>0.03871497256739178</v>
      </c>
      <c r="FZ196" s="7" t="n">
        <v>0.4561874732305676</v>
      </c>
      <c r="GA196" s="7" t="n">
        <v>0.6252999159236503</v>
      </c>
      <c r="GB196" s="7" t="n">
        <v>-0.1567750147455479</v>
      </c>
      <c r="GC196" s="7" t="n">
        <v>0.5890767722727553</v>
      </c>
      <c r="GD196" s="7" t="n">
        <v>0.4926371122026903</v>
      </c>
      <c r="GE196" s="7" t="n">
        <v>0.9946258361371239</v>
      </c>
      <c r="GF196" s="7" t="n">
        <v>0.4517574126886086</v>
      </c>
      <c r="GG196" s="7" t="n">
        <v>0.6462960271122933</v>
      </c>
      <c r="GH196" s="7" t="n">
        <v>0.5916183467272756</v>
      </c>
      <c r="GI196" s="7" t="n">
        <v>0.991796725926919</v>
      </c>
      <c r="GJ196" s="7" t="n">
        <v>0.2762748237423945</v>
      </c>
      <c r="GK196" s="7" t="n">
        <v>0.6770375502691635</v>
      </c>
      <c r="GL196" s="7" t="n">
        <v>0.9830109596577961</v>
      </c>
      <c r="GM196" s="7" t="n">
        <v>0.6533172315885564</v>
      </c>
      <c r="GN196" s="7" t="n">
        <v>0.6802171790362651</v>
      </c>
      <c r="GO196" s="7" t="n">
        <v>1</v>
      </c>
      <c r="GP196" s="7" t="n">
        <v>0.3332881635848652</v>
      </c>
      <c r="GQ196" s="7" t="n">
        <v>0.3303437147926506</v>
      </c>
      <c r="GR196" s="7" t="n">
        <v>0.6574706147505087</v>
      </c>
      <c r="GS196" s="7" t="n">
        <v>0.659887178381147</v>
      </c>
      <c r="GT196" s="7" t="n">
        <v>0.3695981455792637</v>
      </c>
      <c r="GU196" s="7" t="n">
        <v>0.1104804013020132</v>
      </c>
      <c r="GV196" s="7" t="n">
        <v>0.09012883055516228</v>
      </c>
      <c r="GW196" s="7" t="n">
        <v>0.1103403144506371</v>
      </c>
      <c r="GX196" s="7" t="n">
        <v>0.3266960385855653</v>
      </c>
      <c r="GY196" s="7" t="n">
        <v>-0.08146391034995991</v>
      </c>
      <c r="GZ196" s="7" t="n">
        <v>0.15391410011031</v>
      </c>
      <c r="HA196" s="7" t="n">
        <v>-0.0789756662414527</v>
      </c>
      <c r="HB196" s="7" t="n">
        <v>0.05681739955636303</v>
      </c>
      <c r="HC196" s="7" t="n">
        <v>0.05740493151791397</v>
      </c>
      <c r="HD196" s="7" t="n">
        <v>0.3881206288859222</v>
      </c>
      <c r="HE196" s="7" t="n">
        <v>0.09011460540140476</v>
      </c>
    </row>
    <row r="197">
      <c r="A197" s="6" t="inlineStr">
        <is>
          <t>HSSCHKY.HK</t>
        </is>
      </c>
      <c r="B197" s="6" t="inlineStr">
        <is>
          <t>恒生港股通高股息率指数</t>
        </is>
      </c>
      <c r="C197" s="7" t="n">
        <v>0.4953277610346826</v>
      </c>
      <c r="D197" s="7" t="n">
        <v>0.4118460332131403</v>
      </c>
      <c r="E197" s="7" t="n">
        <v>0.5852105055526036</v>
      </c>
      <c r="F197" s="7" t="n">
        <v>0.4885861696797294</v>
      </c>
      <c r="G197" s="7" t="n">
        <v>0.5139927505651208</v>
      </c>
      <c r="H197" s="7" t="n">
        <v>0.4332590504059355</v>
      </c>
      <c r="I197" s="7" t="n">
        <v>0.2951822099100024</v>
      </c>
      <c r="J197" s="7" t="n">
        <v>0.5703338320502912</v>
      </c>
      <c r="K197" s="7" t="n">
        <v>0.4066813836176866</v>
      </c>
      <c r="L197" s="7" t="n">
        <v>0.3677703590611017</v>
      </c>
      <c r="M197" s="7" t="n">
        <v>0.08773347607514723</v>
      </c>
      <c r="N197" s="7" t="n">
        <v>0.1099616356506076</v>
      </c>
      <c r="O197" s="7" t="n">
        <v>0.07606422136810166</v>
      </c>
      <c r="P197" s="7" t="n">
        <v>0.1026787335578051</v>
      </c>
      <c r="Q197" s="7" t="n">
        <v>0.1922689319806522</v>
      </c>
      <c r="R197" s="7" t="n">
        <v>0.1896325710088375</v>
      </c>
      <c r="S197" s="7" t="n">
        <v>0.1963407876945145</v>
      </c>
      <c r="T197" s="7" t="n">
        <v>0.1418201915256425</v>
      </c>
      <c r="U197" s="7" t="n">
        <v>0.1909142484029757</v>
      </c>
      <c r="V197" s="7" t="n">
        <v>0.27470081996863</v>
      </c>
      <c r="W197" s="7" t="n">
        <v>0.3404266955014977</v>
      </c>
      <c r="X197" s="7" t="n">
        <v>0.362171948935923</v>
      </c>
      <c r="Y197" s="7" t="n">
        <v>0.2716331215898874</v>
      </c>
      <c r="Z197" s="7" t="n">
        <v>0.6884738216334728</v>
      </c>
      <c r="AA197" s="7" t="n">
        <v>0.3082412340049959</v>
      </c>
      <c r="AB197" s="7" t="n">
        <v>0.5047047694518796</v>
      </c>
      <c r="AC197" s="7" t="n">
        <v>0.2985073492700898</v>
      </c>
      <c r="AD197" s="7" t="n">
        <v>0.3780317654847731</v>
      </c>
      <c r="AE197" s="7" t="n">
        <v>0.1401670800234324</v>
      </c>
      <c r="AF197" s="7" t="n">
        <v>0.6623050972035938</v>
      </c>
      <c r="AG197" s="7" t="n">
        <v>0.5765022883872777</v>
      </c>
      <c r="AH197" s="7" t="n">
        <v>0.3495956760797649</v>
      </c>
      <c r="AI197" s="7" t="n">
        <v>0.1847593730558361</v>
      </c>
      <c r="AJ197" s="7" t="n">
        <v>0.2044847244641713</v>
      </c>
      <c r="AK197" s="7" t="n">
        <v>0.3215734124660488</v>
      </c>
      <c r="AL197" s="7" t="n">
        <v>0.2713780372752803</v>
      </c>
      <c r="AM197" s="7" t="n">
        <v>0.199706831963999</v>
      </c>
      <c r="AN197" s="7" t="n">
        <v>0.1329228659033611</v>
      </c>
      <c r="AO197" s="7" t="n">
        <v>0.3085799334098313</v>
      </c>
      <c r="AP197" s="7" t="n">
        <v>0.267566169353108</v>
      </c>
      <c r="AQ197" s="7" t="n">
        <v>0.2621564261014754</v>
      </c>
      <c r="AR197" s="7" t="n">
        <v>0.2799446797523095</v>
      </c>
      <c r="AS197" s="7" t="n">
        <v>0.3204351861168295</v>
      </c>
      <c r="AT197" s="7" t="n">
        <v>0.5042320793430358</v>
      </c>
      <c r="AU197" s="7" t="n">
        <v>0.3012758019630951</v>
      </c>
      <c r="AV197" s="7" t="n">
        <v>0.2607003721756733</v>
      </c>
      <c r="AW197" s="7" t="n">
        <v>0.28710206864695</v>
      </c>
      <c r="AX197" s="7" t="n">
        <v>0.2968926321684359</v>
      </c>
      <c r="AY197" s="7" t="n">
        <v>0.519458813392814</v>
      </c>
      <c r="AZ197" s="7" t="n">
        <v>0.1842584932651201</v>
      </c>
      <c r="BA197" s="7" t="n">
        <v>0.2612741914236703</v>
      </c>
      <c r="BB197" s="7" t="n">
        <v>0.249959908861553</v>
      </c>
      <c r="BC197" s="7" t="n">
        <v>0.2982754737482642</v>
      </c>
      <c r="BD197" s="7" t="n">
        <v>0.2044848037683283</v>
      </c>
      <c r="BE197" s="7" t="n">
        <v>0.3663403541927205</v>
      </c>
      <c r="BF197" s="7" t="n">
        <v>0.1416035995529001</v>
      </c>
      <c r="BG197" s="7" t="n">
        <v>0.145263376916123</v>
      </c>
      <c r="BH197" s="7" t="n">
        <v>0.1554098460961189</v>
      </c>
      <c r="BI197" s="7" t="n">
        <v>0.3064098146844452</v>
      </c>
      <c r="BJ197" s="7" t="n">
        <v>0.1838548669763908</v>
      </c>
      <c r="BK197" s="7" t="n">
        <v>0.3962637959602368</v>
      </c>
      <c r="BL197" s="7" t="n">
        <v>0.3321454777189254</v>
      </c>
      <c r="BM197" s="7" t="n">
        <v>0.1955313563218494</v>
      </c>
      <c r="BN197" s="7" t="n">
        <v>0.4910193748715943</v>
      </c>
      <c r="BO197" s="7" t="n">
        <v>0.5353130713206667</v>
      </c>
      <c r="BP197" s="7" t="n">
        <v>0.3996096249889541</v>
      </c>
      <c r="BQ197" s="7" t="n">
        <v>0.3272509451986169</v>
      </c>
      <c r="BR197" s="7" t="n">
        <v>0.3609060818083696</v>
      </c>
      <c r="BS197" s="7" t="n">
        <v>0.1911883692176705</v>
      </c>
      <c r="BT197" s="7" t="n">
        <v>0.08069224178144321</v>
      </c>
      <c r="BU197" s="7" t="n">
        <v>0.4972356655462055</v>
      </c>
      <c r="BV197" s="7" t="n">
        <v>0.457490448217323</v>
      </c>
      <c r="BW197" s="7" t="n">
        <v>0.2165224532791753</v>
      </c>
      <c r="BX197" s="7" t="n">
        <v>0.3812299822261627</v>
      </c>
      <c r="BY197" s="7" t="n">
        <v>0.4608595208901646</v>
      </c>
      <c r="BZ197" s="7" t="n">
        <v>0.1087240884438781</v>
      </c>
      <c r="CA197" s="7" t="n">
        <v>0.1346601472129359</v>
      </c>
      <c r="CB197" s="7" t="n">
        <v>0.389897023702881</v>
      </c>
      <c r="CC197" s="7" t="n">
        <v>0.2987106972482779</v>
      </c>
      <c r="CD197" s="7" t="n">
        <v>0.3404299508398049</v>
      </c>
      <c r="CE197" s="7" t="n">
        <v>0.2808175711999967</v>
      </c>
      <c r="CF197" s="7" t="n">
        <v>0.4861821408339912</v>
      </c>
      <c r="CG197" s="7" t="n">
        <v>0.1778873212985502</v>
      </c>
      <c r="CH197" s="7" t="n">
        <v>0.1023787550402178</v>
      </c>
      <c r="CI197" s="7" t="n">
        <v>0.1262460845626811</v>
      </c>
      <c r="CJ197" s="7" t="n">
        <v>0.6079369019203781</v>
      </c>
      <c r="CK197" s="7" t="n">
        <v>0.4862861476186248</v>
      </c>
      <c r="CL197" s="7" t="n">
        <v>0.868984749061995</v>
      </c>
      <c r="CM197" s="7" t="n">
        <v>0.1545862320670154</v>
      </c>
      <c r="CN197" s="7" t="n">
        <v>0.1570193819065135</v>
      </c>
      <c r="CO197" s="7" t="n">
        <v>0.05775422011443993</v>
      </c>
      <c r="CP197" s="7" t="n">
        <v>0.3784559084633437</v>
      </c>
      <c r="CQ197" s="7" t="n">
        <v>0.9364360093156987</v>
      </c>
      <c r="CR197" s="7" t="n">
        <v>0.9215064414769571</v>
      </c>
      <c r="CS197" s="7" t="n">
        <v>0.662058607918497</v>
      </c>
      <c r="CT197" s="7" t="n">
        <v>0.6557327867650029</v>
      </c>
      <c r="CU197" s="7" t="n">
        <v>0.6643736719709483</v>
      </c>
      <c r="CV197" s="7" t="n">
        <v>0.3716149425020737</v>
      </c>
      <c r="CW197" s="7" t="n">
        <v>0.1007066156663765</v>
      </c>
      <c r="CX197" s="7" t="n">
        <v>0.1843037085160217</v>
      </c>
      <c r="CY197" s="7" t="n">
        <v>0.3996480971902132</v>
      </c>
      <c r="CZ197" s="7" t="n">
        <v>0.6970759841432138</v>
      </c>
      <c r="DA197" s="7" t="n">
        <v>0.5612269386716859</v>
      </c>
      <c r="DB197" s="7" t="n">
        <v>0.5755166404204721</v>
      </c>
      <c r="DC197" s="7" t="n">
        <v>0.1467309802218414</v>
      </c>
      <c r="DD197" s="7" t="n">
        <v>0.1353231884392529</v>
      </c>
      <c r="DE197" s="7" t="n">
        <v>0.1975800258183398</v>
      </c>
      <c r="DF197" s="7" t="n">
        <v>0.1846913163359229</v>
      </c>
      <c r="DG197" s="7" t="n">
        <v>0.4396366890290133</v>
      </c>
      <c r="DH197" s="7" t="n">
        <v>0.2820406063259969</v>
      </c>
      <c r="DI197" s="7" t="n">
        <v>0.1698592140257694</v>
      </c>
      <c r="DJ197" s="7" t="n">
        <v>0.226467279418486</v>
      </c>
      <c r="DK197" s="7" t="n">
        <v>0.07478959270146093</v>
      </c>
      <c r="DL197" s="7" t="n">
        <v>0.9372672586996864</v>
      </c>
      <c r="DM197" s="7" t="n">
        <v>0.2023855912810029</v>
      </c>
      <c r="DN197" s="7" t="n">
        <v>0.4830102020866554</v>
      </c>
      <c r="DO197" s="7" t="n">
        <v>0.3070824091771846</v>
      </c>
      <c r="DP197" s="7" t="n">
        <v>0.2489522006944778</v>
      </c>
      <c r="DQ197" s="7" t="n">
        <v>0.1929201865404031</v>
      </c>
      <c r="DR197" s="7" t="n">
        <v>0.2338134487220949</v>
      </c>
      <c r="DS197" s="7" t="n">
        <v>0.3099090906268488</v>
      </c>
      <c r="DT197" s="7" t="n">
        <v>0.5916070136135766</v>
      </c>
      <c r="DU197" s="7" t="n">
        <v>0.5952483009840505</v>
      </c>
      <c r="DV197" s="7" t="n">
        <v>0.3071591899480708</v>
      </c>
      <c r="DW197" s="7" t="n">
        <v>0.261941270078664</v>
      </c>
      <c r="DX197" s="7" t="n">
        <v>0.1304071824704029</v>
      </c>
      <c r="DY197" s="7" t="n">
        <v>0.1282583139650691</v>
      </c>
      <c r="DZ197" s="7" t="n">
        <v>0.1244703299885779</v>
      </c>
      <c r="EA197" s="7" t="n">
        <v>0.42967746564735</v>
      </c>
      <c r="EB197" s="7" t="n">
        <v>0.4565358395099293</v>
      </c>
      <c r="EC197" s="7" t="n">
        <v>0.449625269828742</v>
      </c>
      <c r="ED197" s="7" t="n">
        <v>0.4510884823272991</v>
      </c>
      <c r="EE197" s="7" t="n">
        <v>0.2223345810546958</v>
      </c>
      <c r="EF197" s="7" t="n">
        <v>0.3533395593527005</v>
      </c>
      <c r="EG197" s="7" t="n">
        <v>0.1961211619306584</v>
      </c>
      <c r="EH197" s="7" t="n">
        <v>0.9336423559302077</v>
      </c>
      <c r="EI197" s="7" t="n">
        <v>0.9302071033237325</v>
      </c>
      <c r="EJ197" s="7" t="n">
        <v>0.09413150465838285</v>
      </c>
      <c r="EK197" s="7" t="n">
        <v>0.3159887701087243</v>
      </c>
      <c r="EL197" s="7" t="n">
        <v>0.2663648733548377</v>
      </c>
      <c r="EM197" s="7" t="n">
        <v>0.3089728141719972</v>
      </c>
      <c r="EN197" s="7" t="n">
        <v>0.2610151739265489</v>
      </c>
      <c r="EO197" s="7" t="n">
        <v>0.3182213562255677</v>
      </c>
      <c r="EP197" s="7" t="n">
        <v>0.09775331007283029</v>
      </c>
      <c r="EQ197" s="7" t="n">
        <v>0.1469767290863734</v>
      </c>
      <c r="ER197" s="7" t="n">
        <v>0.2621239086168626</v>
      </c>
      <c r="ES197" s="7" t="n">
        <v>0.5143903429854449</v>
      </c>
      <c r="ET197" s="7" t="n">
        <v>0.4344975570510181</v>
      </c>
      <c r="EU197" s="7" t="n">
        <v>0.3315565759595708</v>
      </c>
      <c r="EV197" s="7" t="n">
        <v>0.1322446807198878</v>
      </c>
      <c r="EW197" s="7" t="n">
        <v>0.1109915924810955</v>
      </c>
      <c r="EX197" s="7" t="n">
        <v>0.06184894937194772</v>
      </c>
      <c r="EY197" s="7" t="n">
        <v>0.2411395183651933</v>
      </c>
      <c r="EZ197" s="7" t="n">
        <v>0.1137982260466891</v>
      </c>
      <c r="FA197" s="7" t="n">
        <v>0.09236879104897418</v>
      </c>
      <c r="FB197" s="7" t="n">
        <v>0.2230039098625428</v>
      </c>
      <c r="FC197" s="7" t="n">
        <v>0.1690306519497909</v>
      </c>
      <c r="FD197" s="7" t="n">
        <v>0.1842482970866882</v>
      </c>
      <c r="FE197" s="7" t="n">
        <v>0.4287161983675159</v>
      </c>
      <c r="FF197" s="7" t="n">
        <v>0.9475440258717351</v>
      </c>
      <c r="FG197" s="7" t="n">
        <v>0.3369628389931802</v>
      </c>
      <c r="FH197" s="7" t="n">
        <v>0.1082197644310985</v>
      </c>
      <c r="FI197" s="7" t="n">
        <v>0.2148895316072465</v>
      </c>
      <c r="FJ197" s="7" t="n">
        <v>0.6013707999739272</v>
      </c>
      <c r="FK197" s="7" t="n">
        <v>0.660008665705954</v>
      </c>
      <c r="FL197" s="7" t="n">
        <v>0.08358885173271755</v>
      </c>
      <c r="FM197" s="7" t="n">
        <v>0.2755516935008096</v>
      </c>
      <c r="FN197" s="7" t="n">
        <v>0.3053963432540269</v>
      </c>
      <c r="FO197" s="7" t="n">
        <v>0.4968559902615224</v>
      </c>
      <c r="FP197" s="7" t="n">
        <v>0.3141947945207869</v>
      </c>
      <c r="FQ197" s="7" t="n">
        <v>0.8450464471966636</v>
      </c>
      <c r="FR197" s="7" t="n">
        <v>0.1108959574130805</v>
      </c>
      <c r="FS197" s="7" t="n">
        <v>0.2244052584070012</v>
      </c>
      <c r="FT197" s="7" t="n">
        <v>0.3915251746148481</v>
      </c>
      <c r="FU197" s="7" t="n">
        <v>0.3766166305820692</v>
      </c>
      <c r="FV197" s="7" t="n">
        <v>0.8330859928634963</v>
      </c>
      <c r="FW197" s="7" t="n">
        <v>0.10594826130801</v>
      </c>
      <c r="FX197" s="7" t="n">
        <v>0.4818890405063564</v>
      </c>
      <c r="FY197" s="7" t="n">
        <v>0.5145687038188409</v>
      </c>
      <c r="FZ197" s="7" t="n">
        <v>0.07493263134658372</v>
      </c>
      <c r="GA197" s="7" t="n">
        <v>0.2450876954011439</v>
      </c>
      <c r="GB197" s="7" t="n">
        <v>0.557720858691104</v>
      </c>
      <c r="GC197" s="7" t="n">
        <v>0.4896221830425728</v>
      </c>
      <c r="GD197" s="7" t="n">
        <v>0.07124989660389257</v>
      </c>
      <c r="GE197" s="7" t="n">
        <v>0.3342509459435642</v>
      </c>
      <c r="GF197" s="7" t="n">
        <v>0.4172757337091174</v>
      </c>
      <c r="GG197" s="7" t="n">
        <v>0.6809941842767601</v>
      </c>
      <c r="GH197" s="7" t="n">
        <v>0.6561170141841718</v>
      </c>
      <c r="GI197" s="7" t="n">
        <v>0.3766783153888775</v>
      </c>
      <c r="GJ197" s="7" t="n">
        <v>0.9229325314220854</v>
      </c>
      <c r="GK197" s="7" t="n">
        <v>0.6836879173313136</v>
      </c>
      <c r="GL197" s="7" t="n">
        <v>0.3122392782764596</v>
      </c>
      <c r="GM197" s="7" t="n">
        <v>0.448469313769869</v>
      </c>
      <c r="GN197" s="7" t="n">
        <v>0.6786017310899625</v>
      </c>
      <c r="GO197" s="7" t="n">
        <v>0.3332881635848652</v>
      </c>
      <c r="GP197" s="7" t="n">
        <v>1</v>
      </c>
      <c r="GQ197" s="7" t="n">
        <v>0.9070658640192619</v>
      </c>
      <c r="GR197" s="7" t="n">
        <v>0.3680158504326254</v>
      </c>
      <c r="GS197" s="7" t="n">
        <v>0.4649016626868001</v>
      </c>
      <c r="GT197" s="7" t="n">
        <v>0.2140117539317407</v>
      </c>
      <c r="GU197" s="7" t="n">
        <v>-0.02375895393095907</v>
      </c>
      <c r="GV197" s="7" t="n">
        <v>0.02569564333550567</v>
      </c>
      <c r="GW197" s="7" t="n">
        <v>0.02617872128298205</v>
      </c>
      <c r="GX197" s="7" t="n">
        <v>0.9132053906585136</v>
      </c>
      <c r="GY197" s="7" t="n">
        <v>0.6157048615962586</v>
      </c>
      <c r="GZ197" s="7" t="n">
        <v>-0.06434297856120125</v>
      </c>
      <c r="HA197" s="7" t="n">
        <v>-0.07302404397334186</v>
      </c>
      <c r="HB197" s="7" t="n">
        <v>0.04743998996924902</v>
      </c>
      <c r="HC197" s="7" t="n">
        <v>0.04789193166519774</v>
      </c>
      <c r="HD197" s="7" t="n">
        <v>0.2771291811019496</v>
      </c>
      <c r="HE197" s="7" t="n">
        <v>0.02475225257878618</v>
      </c>
    </row>
    <row r="198">
      <c r="A198" s="6" t="inlineStr">
        <is>
          <t>HSSCSOY.HK</t>
        </is>
      </c>
      <c r="B198" s="6" t="inlineStr">
        <is>
          <t>恒生港股通中国央企红利指数</t>
        </is>
      </c>
      <c r="C198" s="7" t="n">
        <v>0.6627006533225601</v>
      </c>
      <c r="D198" s="7" t="n">
        <v>0.6179358153004801</v>
      </c>
      <c r="E198" s="7" t="n">
        <v>0.506209072771925</v>
      </c>
      <c r="F198" s="7" t="n">
        <v>0.6606920087681074</v>
      </c>
      <c r="G198" s="7" t="n">
        <v>0.495129079916678</v>
      </c>
      <c r="H198" s="7" t="n">
        <v>0.524706400300021</v>
      </c>
      <c r="I198" s="7" t="n">
        <v>0.4286125700419063</v>
      </c>
      <c r="J198" s="7" t="n">
        <v>0.4845051589737014</v>
      </c>
      <c r="K198" s="7" t="n">
        <v>0.6129356079778636</v>
      </c>
      <c r="L198" s="7" t="n">
        <v>0.5770618689931333</v>
      </c>
      <c r="M198" s="7" t="n">
        <v>0.2676096958052335</v>
      </c>
      <c r="N198" s="7" t="n">
        <v>0.1732543203760727</v>
      </c>
      <c r="O198" s="7" t="n">
        <v>0.2442835311914654</v>
      </c>
      <c r="P198" s="7" t="n">
        <v>0.2936626000738769</v>
      </c>
      <c r="Q198" s="7" t="n">
        <v>0.3833661469452779</v>
      </c>
      <c r="R198" s="7" t="n">
        <v>0.3690866194755334</v>
      </c>
      <c r="S198" s="7" t="n">
        <v>0.3742418101754654</v>
      </c>
      <c r="T198" s="7" t="n">
        <v>0.3072507978583234</v>
      </c>
      <c r="U198" s="7" t="n">
        <v>0.3602405841609005</v>
      </c>
      <c r="V198" s="7" t="n">
        <v>0.5214846688034296</v>
      </c>
      <c r="W198" s="7" t="n">
        <v>0.4907298093113586</v>
      </c>
      <c r="X198" s="7" t="n">
        <v>0.4343600858862502</v>
      </c>
      <c r="Y198" s="7" t="n">
        <v>0.5202200432707944</v>
      </c>
      <c r="Z198" s="7" t="n">
        <v>0.7462170095308891</v>
      </c>
      <c r="AA198" s="7" t="n">
        <v>0.4665854002678523</v>
      </c>
      <c r="AB198" s="7" t="n">
        <v>0.6888518681445813</v>
      </c>
      <c r="AC198" s="7" t="n">
        <v>0.4945520396340286</v>
      </c>
      <c r="AD198" s="7" t="n">
        <v>0.584670962582544</v>
      </c>
      <c r="AE198" s="7" t="n">
        <v>0.2613453923392953</v>
      </c>
      <c r="AF198" s="7" t="n">
        <v>0.64108337568318</v>
      </c>
      <c r="AG198" s="7" t="n">
        <v>0.5576826518587497</v>
      </c>
      <c r="AH198" s="7" t="n">
        <v>0.4333616649549724</v>
      </c>
      <c r="AI198" s="7" t="n">
        <v>0.3125100923912099</v>
      </c>
      <c r="AJ198" s="7" t="n">
        <v>0.242255476875974</v>
      </c>
      <c r="AK198" s="7" t="n">
        <v>0.448131597163498</v>
      </c>
      <c r="AL198" s="7" t="n">
        <v>0.4814662452129307</v>
      </c>
      <c r="AM198" s="7" t="n">
        <v>0.3132360799334814</v>
      </c>
      <c r="AN198" s="7" t="n">
        <v>0.311588442206155</v>
      </c>
      <c r="AO198" s="7" t="n">
        <v>0.5126015278779779</v>
      </c>
      <c r="AP198" s="7" t="n">
        <v>0.4553373117027298</v>
      </c>
      <c r="AQ198" s="7" t="n">
        <v>0.443429623187394</v>
      </c>
      <c r="AR198" s="7" t="n">
        <v>0.418728712403156</v>
      </c>
      <c r="AS198" s="7" t="n">
        <v>0.459389071595499</v>
      </c>
      <c r="AT198" s="7" t="n">
        <v>0.6680998555865409</v>
      </c>
      <c r="AU198" s="7" t="n">
        <v>0.5076596675923079</v>
      </c>
      <c r="AV198" s="7" t="n">
        <v>0.390708922880553</v>
      </c>
      <c r="AW198" s="7" t="n">
        <v>0.5344317252942631</v>
      </c>
      <c r="AX198" s="7" t="n">
        <v>0.4188173342988313</v>
      </c>
      <c r="AY198" s="7" t="n">
        <v>0.6421076866805063</v>
      </c>
      <c r="AZ198" s="7" t="n">
        <v>0.280182510553276</v>
      </c>
      <c r="BA198" s="7" t="n">
        <v>0.4448321930435412</v>
      </c>
      <c r="BB198" s="7" t="n">
        <v>0.4724100952234626</v>
      </c>
      <c r="BC198" s="7" t="n">
        <v>0.4996463299621157</v>
      </c>
      <c r="BD198" s="7" t="n">
        <v>0.242255506110938</v>
      </c>
      <c r="BE198" s="7" t="n">
        <v>0.4819426895251879</v>
      </c>
      <c r="BF198" s="7" t="n">
        <v>0.2454065872833411</v>
      </c>
      <c r="BG198" s="7" t="n">
        <v>0.2142745939727</v>
      </c>
      <c r="BH198" s="7" t="n">
        <v>0.2552437810756396</v>
      </c>
      <c r="BI198" s="7" t="n">
        <v>0.4205441739411403</v>
      </c>
      <c r="BJ198" s="7" t="n">
        <v>0.3920202680764182</v>
      </c>
      <c r="BK198" s="7" t="n">
        <v>0.2803739324378051</v>
      </c>
      <c r="BL198" s="7" t="n">
        <v>0.3839643293949913</v>
      </c>
      <c r="BM198" s="7" t="n">
        <v>0.3384656254476</v>
      </c>
      <c r="BN198" s="7" t="n">
        <v>0.658142795872982</v>
      </c>
      <c r="BO198" s="7" t="n">
        <v>0.5226540270380444</v>
      </c>
      <c r="BP198" s="7" t="n">
        <v>0.6066355323306446</v>
      </c>
      <c r="BQ198" s="7" t="n">
        <v>0.521908191694633</v>
      </c>
      <c r="BR198" s="7" t="n">
        <v>0.5763281991463226</v>
      </c>
      <c r="BS198" s="7" t="n">
        <v>0.4206102220285852</v>
      </c>
      <c r="BT198" s="7" t="n">
        <v>0.2376529861148381</v>
      </c>
      <c r="BU198" s="7" t="n">
        <v>0.5847976047758586</v>
      </c>
      <c r="BV198" s="7" t="n">
        <v>0.5380374722700888</v>
      </c>
      <c r="BW198" s="7" t="n">
        <v>0.4632207831779083</v>
      </c>
      <c r="BX198" s="7" t="n">
        <v>0.3914241590326157</v>
      </c>
      <c r="BY198" s="7" t="n">
        <v>0.4731499953964091</v>
      </c>
      <c r="BZ198" s="7" t="n">
        <v>0.2894431206326465</v>
      </c>
      <c r="CA198" s="7" t="n">
        <v>0.3092037590808141</v>
      </c>
      <c r="CB198" s="7" t="n">
        <v>0.4668437255830831</v>
      </c>
      <c r="CC198" s="7" t="n">
        <v>0.3944947037312587</v>
      </c>
      <c r="CD198" s="7" t="n">
        <v>0.3851840355463747</v>
      </c>
      <c r="CE198" s="7" t="n">
        <v>0.5268676186407472</v>
      </c>
      <c r="CF198" s="7" t="n">
        <v>0.5870350904186603</v>
      </c>
      <c r="CG198" s="7" t="n">
        <v>0.3357462295222006</v>
      </c>
      <c r="CH198" s="7" t="n">
        <v>0.2615739107386718</v>
      </c>
      <c r="CI198" s="7" t="n">
        <v>0.231742231738122</v>
      </c>
      <c r="CJ198" s="7" t="n">
        <v>0.5647801839280564</v>
      </c>
      <c r="CK198" s="7" t="n">
        <v>0.5760436344223786</v>
      </c>
      <c r="CL198" s="7" t="n">
        <v>0.8820820059426517</v>
      </c>
      <c r="CM198" s="7" t="n">
        <v>0.3095542795997722</v>
      </c>
      <c r="CN198" s="7" t="n">
        <v>0.2260573299313731</v>
      </c>
      <c r="CO198" s="7" t="n">
        <v>0.2266566564949081</v>
      </c>
      <c r="CP198" s="7" t="n">
        <v>0.5637403648075756</v>
      </c>
      <c r="CQ198" s="7" t="n">
        <v>0.8949877290138473</v>
      </c>
      <c r="CR198" s="7" t="n">
        <v>0.8792708480369953</v>
      </c>
      <c r="CS198" s="7" t="n">
        <v>0.6975613776726534</v>
      </c>
      <c r="CT198" s="7" t="n">
        <v>0.6430503296200369</v>
      </c>
      <c r="CU198" s="7" t="n">
        <v>0.7278975445542113</v>
      </c>
      <c r="CV198" s="7" t="n">
        <v>0.3790150506922528</v>
      </c>
      <c r="CW198" s="7" t="n">
        <v>0.2080991783909526</v>
      </c>
      <c r="CX198" s="7" t="n">
        <v>0.3928557522009404</v>
      </c>
      <c r="CY198" s="7" t="n">
        <v>0.4661308604755208</v>
      </c>
      <c r="CZ198" s="7" t="n">
        <v>0.7523627436326187</v>
      </c>
      <c r="DA198" s="7" t="n">
        <v>0.429402830953995</v>
      </c>
      <c r="DB198" s="7" t="n">
        <v>0.7150361646368543</v>
      </c>
      <c r="DC198" s="7" t="n">
        <v>0.213797488720697</v>
      </c>
      <c r="DD198" s="7" t="n">
        <v>0.2929603177846201</v>
      </c>
      <c r="DE198" s="7" t="n">
        <v>0.3448332120946986</v>
      </c>
      <c r="DF198" s="7" t="n">
        <v>0.354534179619957</v>
      </c>
      <c r="DG198" s="7" t="n">
        <v>0.534416081023825</v>
      </c>
      <c r="DH198" s="7" t="n">
        <v>0.4797298324446065</v>
      </c>
      <c r="DI198" s="7" t="n">
        <v>0.2531256282243187</v>
      </c>
      <c r="DJ198" s="7" t="n">
        <v>0.3646503175709471</v>
      </c>
      <c r="DK198" s="7" t="n">
        <v>0.1753857614588318</v>
      </c>
      <c r="DL198" s="7" t="n">
        <v>0.9730826755369596</v>
      </c>
      <c r="DM198" s="7" t="n">
        <v>0.433191387849674</v>
      </c>
      <c r="DN198" s="7" t="n">
        <v>0.6040078599705327</v>
      </c>
      <c r="DO198" s="7" t="n">
        <v>0.3116345930005654</v>
      </c>
      <c r="DP198" s="7" t="n">
        <v>0.3708192576292215</v>
      </c>
      <c r="DQ198" s="7" t="n">
        <v>0.3747552503667594</v>
      </c>
      <c r="DR198" s="7" t="n">
        <v>0.2790625827623152</v>
      </c>
      <c r="DS198" s="7" t="n">
        <v>0.4282726247830518</v>
      </c>
      <c r="DT198" s="7" t="n">
        <v>0.6852018012922787</v>
      </c>
      <c r="DU198" s="7" t="n">
        <v>0.6908911899368596</v>
      </c>
      <c r="DV198" s="7" t="n">
        <v>0.4604331285832263</v>
      </c>
      <c r="DW198" s="7" t="n">
        <v>0.4530875250623155</v>
      </c>
      <c r="DX198" s="7" t="n">
        <v>0.2519784774515327</v>
      </c>
      <c r="DY198" s="7" t="n">
        <v>0.3083334923080789</v>
      </c>
      <c r="DZ198" s="7" t="n">
        <v>0.2110027309512567</v>
      </c>
      <c r="EA198" s="7" t="n">
        <v>0.5368955195300996</v>
      </c>
      <c r="EB198" s="7" t="n">
        <v>0.5551258631209016</v>
      </c>
      <c r="EC198" s="7" t="n">
        <v>0.5424578205744565</v>
      </c>
      <c r="ED198" s="7" t="n">
        <v>0.545752639640912</v>
      </c>
      <c r="EE198" s="7" t="n">
        <v>0.4057476045391463</v>
      </c>
      <c r="EF198" s="7" t="n">
        <v>0.487864682220465</v>
      </c>
      <c r="EG198" s="7" t="n">
        <v>0.3937169129940057</v>
      </c>
      <c r="EH198" s="7" t="n">
        <v>0.9060716082055621</v>
      </c>
      <c r="EI198" s="7" t="n">
        <v>0.9047269950111793</v>
      </c>
      <c r="EJ198" s="7" t="n">
        <v>0.2369083305366854</v>
      </c>
      <c r="EK198" s="7" t="n">
        <v>0.4510722112518848</v>
      </c>
      <c r="EL198" s="7" t="n">
        <v>0.3150780694024413</v>
      </c>
      <c r="EM198" s="7" t="n">
        <v>0.3119893687783739</v>
      </c>
      <c r="EN198" s="7" t="n">
        <v>0.4140932803160333</v>
      </c>
      <c r="EO198" s="7" t="n">
        <v>0.5046432215629998</v>
      </c>
      <c r="EP198" s="7" t="n">
        <v>0.2398045970840486</v>
      </c>
      <c r="EQ198" s="7" t="n">
        <v>0.3234297660672311</v>
      </c>
      <c r="ER198" s="7" t="n">
        <v>0.5104134007755263</v>
      </c>
      <c r="ES198" s="7" t="n">
        <v>0.6351316654521978</v>
      </c>
      <c r="ET198" s="7" t="n">
        <v>0.5761997643772859</v>
      </c>
      <c r="EU198" s="7" t="n">
        <v>0.4356747054829644</v>
      </c>
      <c r="EV198" s="7" t="n">
        <v>0.3315368037226107</v>
      </c>
      <c r="EW198" s="7" t="n">
        <v>0.2749480934278909</v>
      </c>
      <c r="EX198" s="7" t="n">
        <v>0.2240456824474139</v>
      </c>
      <c r="EY198" s="7" t="n">
        <v>0.3583387567685894</v>
      </c>
      <c r="EZ198" s="7" t="n">
        <v>0.2797888264239595</v>
      </c>
      <c r="FA198" s="7" t="n">
        <v>0.1917632259481782</v>
      </c>
      <c r="FB198" s="7" t="n">
        <v>0.4270264649129905</v>
      </c>
      <c r="FC198" s="7" t="n">
        <v>0.3427200277481677</v>
      </c>
      <c r="FD198" s="7" t="n">
        <v>0.3939661532495661</v>
      </c>
      <c r="FE198" s="7" t="n">
        <v>0.5290124886005655</v>
      </c>
      <c r="FF198" s="7" t="n">
        <v>0.917630448362897</v>
      </c>
      <c r="FG198" s="7" t="n">
        <v>0.3145265472068768</v>
      </c>
      <c r="FH198" s="7" t="n">
        <v>0.2747362871912053</v>
      </c>
      <c r="FI198" s="7" t="n">
        <v>0.3636081037771889</v>
      </c>
      <c r="FJ198" s="7" t="n">
        <v>0.6471291627165733</v>
      </c>
      <c r="FK198" s="7" t="n">
        <v>0.7057755285629692</v>
      </c>
      <c r="FL198" s="7" t="n">
        <v>0.09906274790934566</v>
      </c>
      <c r="FM198" s="7" t="n">
        <v>0.3643596561601078</v>
      </c>
      <c r="FN198" s="7" t="n">
        <v>0.371351426214982</v>
      </c>
      <c r="FO198" s="7" t="n">
        <v>0.5660294984496722</v>
      </c>
      <c r="FP198" s="7" t="n">
        <v>0.5446333064174753</v>
      </c>
      <c r="FQ198" s="7" t="n">
        <v>0.8186860577451054</v>
      </c>
      <c r="FR198" s="7" t="n">
        <v>0.276817448103977</v>
      </c>
      <c r="FS198" s="7" t="n">
        <v>0.3375659896920662</v>
      </c>
      <c r="FT198" s="7" t="n">
        <v>0.2759739014423173</v>
      </c>
      <c r="FU198" s="7" t="n">
        <v>0.4854222468213512</v>
      </c>
      <c r="FV198" s="7" t="n">
        <v>0.7790516432113214</v>
      </c>
      <c r="FW198" s="7" t="n">
        <v>0.2759898361730876</v>
      </c>
      <c r="FX198" s="7" t="n">
        <v>0.5742349356419757</v>
      </c>
      <c r="FY198" s="7" t="n">
        <v>0.6371668708738629</v>
      </c>
      <c r="FZ198" s="7" t="n">
        <v>0.2231012789051612</v>
      </c>
      <c r="GA198" s="7" t="n">
        <v>0.3615705400347713</v>
      </c>
      <c r="GB198" s="7" t="n">
        <v>0.467658361860506</v>
      </c>
      <c r="GC198" s="7" t="n">
        <v>0.5860061615272134</v>
      </c>
      <c r="GD198" s="7" t="n">
        <v>0.2028482266417786</v>
      </c>
      <c r="GE198" s="7" t="n">
        <v>0.3418633414351987</v>
      </c>
      <c r="GF198" s="7" t="n">
        <v>0.5887855212790754</v>
      </c>
      <c r="GG198" s="7" t="n">
        <v>0.7379327915973756</v>
      </c>
      <c r="GH198" s="7" t="n">
        <v>0.6577973541963396</v>
      </c>
      <c r="GI198" s="7" t="n">
        <v>0.3842495289239556</v>
      </c>
      <c r="GJ198" s="7" t="n">
        <v>0.9111087198477602</v>
      </c>
      <c r="GK198" s="7" t="n">
        <v>0.7246607453964253</v>
      </c>
      <c r="GL198" s="7" t="n">
        <v>0.296039456214696</v>
      </c>
      <c r="GM198" s="7" t="n">
        <v>0.5546065621295289</v>
      </c>
      <c r="GN198" s="7" t="n">
        <v>0.7208798910287746</v>
      </c>
      <c r="GO198" s="7" t="n">
        <v>0.3303437147926506</v>
      </c>
      <c r="GP198" s="7" t="n">
        <v>0.9070658640192619</v>
      </c>
      <c r="GQ198" s="7" t="n">
        <v>1</v>
      </c>
      <c r="GR198" s="7" t="n">
        <v>0.4965339313220537</v>
      </c>
      <c r="GS198" s="7" t="n">
        <v>0.5700650465364362</v>
      </c>
      <c r="GT198" s="7" t="n">
        <v>0.3254546614882933</v>
      </c>
      <c r="GU198" s="7" t="n">
        <v>0.06947755040153886</v>
      </c>
      <c r="GV198" s="7" t="n">
        <v>0.08527037982260263</v>
      </c>
      <c r="GW198" s="7" t="n">
        <v>0.1105888097833672</v>
      </c>
      <c r="GX198" s="7" t="n">
        <v>0.8769402396990493</v>
      </c>
      <c r="GY198" s="7" t="n">
        <v>0.6047870749491402</v>
      </c>
      <c r="GZ198" s="7" t="n">
        <v>0.04631665440086825</v>
      </c>
      <c r="HA198" s="7" t="n">
        <v>-0.03772194957640956</v>
      </c>
      <c r="HB198" s="7" t="n">
        <v>0.08502720248467847</v>
      </c>
      <c r="HC198" s="7" t="n">
        <v>0.0851627617852441</v>
      </c>
      <c r="HD198" s="7" t="n">
        <v>0.3321941990593916</v>
      </c>
      <c r="HE198" s="7" t="n">
        <v>0.08450563923023419</v>
      </c>
    </row>
    <row r="199">
      <c r="A199" s="6" t="inlineStr">
        <is>
          <t>HSSCT.HK</t>
        </is>
      </c>
      <c r="B199" s="6" t="inlineStr">
        <is>
          <t>恒生港股通中国科技指数</t>
        </is>
      </c>
      <c r="C199" s="7" t="n">
        <v>0.7385722912855286</v>
      </c>
      <c r="D199" s="7" t="n">
        <v>0.7884538195501372</v>
      </c>
      <c r="E199" s="7" t="n">
        <v>-0.1200554347610091</v>
      </c>
      <c r="F199" s="7" t="n">
        <v>0.711322318373782</v>
      </c>
      <c r="G199" s="7" t="n">
        <v>0.0278506700090577</v>
      </c>
      <c r="H199" s="7" t="n">
        <v>0.1723498166730203</v>
      </c>
      <c r="I199" s="7" t="n">
        <v>0.7705908457800442</v>
      </c>
      <c r="J199" s="7" t="n">
        <v>-0.111836012706794</v>
      </c>
      <c r="K199" s="7" t="n">
        <v>0.8157436678590745</v>
      </c>
      <c r="L199" s="7" t="n">
        <v>0.8435762635170174</v>
      </c>
      <c r="M199" s="7" t="n">
        <v>0.7792599111055477</v>
      </c>
      <c r="N199" s="7" t="n">
        <v>0.5749992798148476</v>
      </c>
      <c r="O199" s="7" t="n">
        <v>0.7548607768314131</v>
      </c>
      <c r="P199" s="7" t="n">
        <v>0.7951974460462282</v>
      </c>
      <c r="Q199" s="7" t="n">
        <v>0.6723354537621866</v>
      </c>
      <c r="R199" s="7" t="n">
        <v>0.8186497561416264</v>
      </c>
      <c r="S199" s="7" t="n">
        <v>0.5237616425939836</v>
      </c>
      <c r="T199" s="7" t="n">
        <v>0.8082322580930168</v>
      </c>
      <c r="U199" s="7" t="n">
        <v>0.7846183087175207</v>
      </c>
      <c r="V199" s="7" t="n">
        <v>0.5125553199112929</v>
      </c>
      <c r="W199" s="7" t="n">
        <v>0.4851776978534965</v>
      </c>
      <c r="X199" s="7" t="n">
        <v>0.1120783105564858</v>
      </c>
      <c r="Y199" s="7" t="n">
        <v>0.5201994924069638</v>
      </c>
      <c r="Z199" s="7" t="n">
        <v>0.2723843928137545</v>
      </c>
      <c r="AA199" s="7" t="n">
        <v>0.7631733734447187</v>
      </c>
      <c r="AB199" s="7" t="n">
        <v>0.6439790735638746</v>
      </c>
      <c r="AC199" s="7" t="n">
        <v>0.823224894378185</v>
      </c>
      <c r="AD199" s="7" t="n">
        <v>0.8332659180690511</v>
      </c>
      <c r="AE199" s="7" t="n">
        <v>0.737603451471153</v>
      </c>
      <c r="AF199" s="7" t="n">
        <v>0.1340659550900559</v>
      </c>
      <c r="AG199" s="7" t="n">
        <v>0.08355768968081281</v>
      </c>
      <c r="AH199" s="7" t="n">
        <v>0.1665508206796567</v>
      </c>
      <c r="AI199" s="7" t="n">
        <v>0.72094325476611</v>
      </c>
      <c r="AJ199" s="7" t="n">
        <v>0.3837675699449327</v>
      </c>
      <c r="AK199" s="7" t="n">
        <v>0.3173501730016468</v>
      </c>
      <c r="AL199" s="7" t="n">
        <v>0.5918893060989268</v>
      </c>
      <c r="AM199" s="7" t="n">
        <v>0.7083250137476257</v>
      </c>
      <c r="AN199" s="7" t="n">
        <v>0.8177278914101724</v>
      </c>
      <c r="AO199" s="7" t="n">
        <v>0.8534646595094723</v>
      </c>
      <c r="AP199" s="7" t="n">
        <v>0.8283610390009262</v>
      </c>
      <c r="AQ199" s="7" t="n">
        <v>0.7986704765858795</v>
      </c>
      <c r="AR199" s="7" t="n">
        <v>0.7257310085235986</v>
      </c>
      <c r="AS199" s="7" t="n">
        <v>0.7246730761346249</v>
      </c>
      <c r="AT199" s="7" t="n">
        <v>0.6019177904746548</v>
      </c>
      <c r="AU199" s="7" t="n">
        <v>0.8522082388375244</v>
      </c>
      <c r="AV199" s="7" t="n">
        <v>0.6617210238339417</v>
      </c>
      <c r="AW199" s="7" t="n">
        <v>0.534089959093538</v>
      </c>
      <c r="AX199" s="7" t="n">
        <v>0.5379961534720111</v>
      </c>
      <c r="AY199" s="7" t="n">
        <v>0.3670002630086899</v>
      </c>
      <c r="AZ199" s="7" t="n">
        <v>0.6895969269861442</v>
      </c>
      <c r="BA199" s="7" t="n">
        <v>0.8160097605122569</v>
      </c>
      <c r="BB199" s="7" t="n">
        <v>0.5779335487385653</v>
      </c>
      <c r="BC199" s="7" t="n">
        <v>0.8394654207594962</v>
      </c>
      <c r="BD199" s="7" t="n">
        <v>0.3837675638120396</v>
      </c>
      <c r="BE199" s="7" t="n">
        <v>0.4855168672706331</v>
      </c>
      <c r="BF199" s="7" t="n">
        <v>0.4339122724100022</v>
      </c>
      <c r="BG199" s="7" t="n">
        <v>0.6022340610935238</v>
      </c>
      <c r="BH199" s="7" t="n">
        <v>0.4810898611576016</v>
      </c>
      <c r="BI199" s="7" t="n">
        <v>0.5483879842106477</v>
      </c>
      <c r="BJ199" s="7" t="n">
        <v>0.6687640873024392</v>
      </c>
      <c r="BK199" s="7" t="n">
        <v>-0.2528398803780935</v>
      </c>
      <c r="BL199" s="7" t="n">
        <v>0.03214545391254601</v>
      </c>
      <c r="BM199" s="7" t="n">
        <v>0.7089119867384536</v>
      </c>
      <c r="BN199" s="7" t="n">
        <v>0.5544741431202127</v>
      </c>
      <c r="BO199" s="7" t="n">
        <v>0.09934776233932796</v>
      </c>
      <c r="BP199" s="7" t="n">
        <v>0.8081529214638451</v>
      </c>
      <c r="BQ199" s="7" t="n">
        <v>0.777320562856916</v>
      </c>
      <c r="BR199" s="7" t="n">
        <v>0.8203793112245575</v>
      </c>
      <c r="BS199" s="7" t="n">
        <v>0.454295437535264</v>
      </c>
      <c r="BT199" s="7" t="n">
        <v>0.6973639407120829</v>
      </c>
      <c r="BU199" s="7" t="n">
        <v>0.9462662917484473</v>
      </c>
      <c r="BV199" s="7" t="n">
        <v>0.2691406184203085</v>
      </c>
      <c r="BW199" s="7" t="n">
        <v>0.4488615787415294</v>
      </c>
      <c r="BX199" s="7" t="n">
        <v>0.1493929503895928</v>
      </c>
      <c r="BY199" s="7" t="n">
        <v>0.1914917949824323</v>
      </c>
      <c r="BZ199" s="7" t="n">
        <v>0.7844371627979804</v>
      </c>
      <c r="CA199" s="7" t="n">
        <v>0.8040443038916295</v>
      </c>
      <c r="CB199" s="7" t="n">
        <v>0.1225034142778222</v>
      </c>
      <c r="CC199" s="7" t="n">
        <v>0.8235663263691825</v>
      </c>
      <c r="CD199" s="7" t="n">
        <v>0.1856382140007371</v>
      </c>
      <c r="CE199" s="7" t="n">
        <v>0.5107826044870772</v>
      </c>
      <c r="CF199" s="7" t="n">
        <v>0.689092572315398</v>
      </c>
      <c r="CG199" s="7" t="n">
        <v>0.7657025861537033</v>
      </c>
      <c r="CH199" s="7" t="n">
        <v>0.8430372482274775</v>
      </c>
      <c r="CI199" s="7" t="n">
        <v>0.7196138890039666</v>
      </c>
      <c r="CJ199" s="7" t="n">
        <v>-0.05403671332673934</v>
      </c>
      <c r="CK199" s="7" t="n">
        <v>0.9465032239255643</v>
      </c>
      <c r="CL199" s="7" t="n">
        <v>0.5743654524816122</v>
      </c>
      <c r="CM199" s="7" t="n">
        <v>0.740055977073231</v>
      </c>
      <c r="CN199" s="7" t="n">
        <v>0.6159781319934938</v>
      </c>
      <c r="CO199" s="7" t="n">
        <v>0.7353300821572917</v>
      </c>
      <c r="CP199" s="7" t="n">
        <v>0.8116176062601936</v>
      </c>
      <c r="CQ199" s="7" t="n">
        <v>0.3016197868152777</v>
      </c>
      <c r="CR199" s="7" t="n">
        <v>0.2552825050394146</v>
      </c>
      <c r="CS199" s="7" t="n">
        <v>0.888269343064415</v>
      </c>
      <c r="CT199" s="7" t="n">
        <v>0.09253649608954637</v>
      </c>
      <c r="CU199" s="7" t="n">
        <v>0.9112105379944289</v>
      </c>
      <c r="CV199" s="7" t="n">
        <v>0.7048249405039346</v>
      </c>
      <c r="CW199" s="7" t="n">
        <v>0.6343346201344077</v>
      </c>
      <c r="CX199" s="7" t="n">
        <v>0.6736998476353228</v>
      </c>
      <c r="CY199" s="7" t="n">
        <v>0.2428347858735916</v>
      </c>
      <c r="CZ199" s="7" t="n">
        <v>0.6516684022947858</v>
      </c>
      <c r="DA199" s="7" t="n">
        <v>-0.1671498414891395</v>
      </c>
      <c r="DB199" s="7" t="n">
        <v>0.631683868672762</v>
      </c>
      <c r="DC199" s="7" t="n">
        <v>0.3752350575952824</v>
      </c>
      <c r="DD199" s="7" t="n">
        <v>0.7559647959579058</v>
      </c>
      <c r="DE199" s="7" t="n">
        <v>0.7059179080906638</v>
      </c>
      <c r="DF199" s="7" t="n">
        <v>0.7999672244455341</v>
      </c>
      <c r="DG199" s="7" t="n">
        <v>0.4001614851709288</v>
      </c>
      <c r="DH199" s="7" t="n">
        <v>0.5027621581302583</v>
      </c>
      <c r="DI199" s="7" t="n">
        <v>0.6804203620477624</v>
      </c>
      <c r="DJ199" s="7" t="n">
        <v>0.6451661665518642</v>
      </c>
      <c r="DK199" s="7" t="n">
        <v>0.7821872110183703</v>
      </c>
      <c r="DL199" s="7" t="n">
        <v>0.4576697021249733</v>
      </c>
      <c r="DM199" s="7" t="n">
        <v>0.3621196585056762</v>
      </c>
      <c r="DN199" s="7" t="n">
        <v>0.8306181065354634</v>
      </c>
      <c r="DO199" s="7" t="n">
        <v>0.6634491325991543</v>
      </c>
      <c r="DP199" s="7" t="n">
        <v>0.6315300356077538</v>
      </c>
      <c r="DQ199" s="7" t="n">
        <v>0.7985623614705994</v>
      </c>
      <c r="DR199" s="7" t="n">
        <v>0.7161835316139977</v>
      </c>
      <c r="DS199" s="7" t="n">
        <v>0.5390644338277645</v>
      </c>
      <c r="DT199" s="7" t="n">
        <v>0.8211519671406025</v>
      </c>
      <c r="DU199" s="7" t="n">
        <v>0.8102886287201079</v>
      </c>
      <c r="DV199" s="7" t="n">
        <v>0.7616570630359824</v>
      </c>
      <c r="DW199" s="7" t="n">
        <v>0.8647216801625731</v>
      </c>
      <c r="DX199" s="7" t="n">
        <v>0.7086093078089089</v>
      </c>
      <c r="DY199" s="7" t="n">
        <v>0.807445844574007</v>
      </c>
      <c r="DZ199" s="7" t="n">
        <v>0.4105610260672826</v>
      </c>
      <c r="EA199" s="7" t="n">
        <v>0.9819710527525382</v>
      </c>
      <c r="EB199" s="7" t="n">
        <v>0.978041860690249</v>
      </c>
      <c r="EC199" s="7" t="n">
        <v>0.9546114168299296</v>
      </c>
      <c r="ED199" s="7" t="n">
        <v>0.9531333502503856</v>
      </c>
      <c r="EE199" s="7" t="n">
        <v>0.7911867979277883</v>
      </c>
      <c r="EF199" s="7" t="n">
        <v>0.681696774339359</v>
      </c>
      <c r="EG199" s="7" t="n">
        <v>0.6635312712736172</v>
      </c>
      <c r="EH199" s="7" t="n">
        <v>0.36249345829834</v>
      </c>
      <c r="EI199" s="7" t="n">
        <v>0.3633217679327299</v>
      </c>
      <c r="EJ199" s="7" t="n">
        <v>0.6146561790454391</v>
      </c>
      <c r="EK199" s="7" t="n">
        <v>0.6349313810656908</v>
      </c>
      <c r="EL199" s="7" t="n">
        <v>0.3503285751799156</v>
      </c>
      <c r="EM199" s="7" t="n">
        <v>0.6571242716595382</v>
      </c>
      <c r="EN199" s="7" t="n">
        <v>0.6519180822595204</v>
      </c>
      <c r="EO199" s="7" t="n">
        <v>0.604105403767595</v>
      </c>
      <c r="EP199" s="7" t="n">
        <v>0.6945298035352876</v>
      </c>
      <c r="EQ199" s="7" t="n">
        <v>0.7661658952283306</v>
      </c>
      <c r="ER199" s="7" t="n">
        <v>0.5009314938612446</v>
      </c>
      <c r="ES199" s="7" t="n">
        <v>0.3011170216665204</v>
      </c>
      <c r="ET199" s="7" t="n">
        <v>0.635318963985448</v>
      </c>
      <c r="EU199" s="7" t="n">
        <v>0.6183326917064735</v>
      </c>
      <c r="EV199" s="7" t="n">
        <v>0.765518001693698</v>
      </c>
      <c r="EW199" s="7" t="n">
        <v>0.79583211585367</v>
      </c>
      <c r="EX199" s="7" t="n">
        <v>0.7331027611719291</v>
      </c>
      <c r="EY199" s="7" t="n">
        <v>0.6814875057512926</v>
      </c>
      <c r="EZ199" s="7" t="n">
        <v>0.7789842555735955</v>
      </c>
      <c r="FA199" s="7" t="n">
        <v>0.7592487608534232</v>
      </c>
      <c r="FB199" s="7" t="n">
        <v>0.6947346092945321</v>
      </c>
      <c r="FC199" s="7" t="n">
        <v>0.8410424103797013</v>
      </c>
      <c r="FD199" s="7" t="n">
        <v>0.6590940874009844</v>
      </c>
      <c r="FE199" s="7" t="n">
        <v>0.9814128310136295</v>
      </c>
      <c r="FF199" s="7" t="n">
        <v>0.3112737329763336</v>
      </c>
      <c r="FG199" s="7" t="n">
        <v>0.5723489253921041</v>
      </c>
      <c r="FH199" s="7" t="n">
        <v>0.7829239226086321</v>
      </c>
      <c r="FI199" s="7" t="n">
        <v>0.4005793444566961</v>
      </c>
      <c r="FJ199" s="7" t="n">
        <v>0.9058272657794718</v>
      </c>
      <c r="FK199" s="7" t="n">
        <v>0.3799690674003562</v>
      </c>
      <c r="FL199" s="7" t="n">
        <v>0.07261850349713628</v>
      </c>
      <c r="FM199" s="7" t="n">
        <v>0.1714277454768139</v>
      </c>
      <c r="FN199" s="7" t="n">
        <v>0.3132262827053536</v>
      </c>
      <c r="FO199" s="7" t="n">
        <v>0.6953354066003768</v>
      </c>
      <c r="FP199" s="7" t="n">
        <v>0.544850981247153</v>
      </c>
      <c r="FQ199" s="7" t="n">
        <v>0.4424789378407462</v>
      </c>
      <c r="FR199" s="7" t="n">
        <v>0.7838426449638209</v>
      </c>
      <c r="FS199" s="7" t="n">
        <v>0.8101144639617046</v>
      </c>
      <c r="FT199" s="7" t="n">
        <v>-0.2529025121998888</v>
      </c>
      <c r="FU199" s="7" t="n">
        <v>0.4273325182311319</v>
      </c>
      <c r="FV199" s="7" t="n">
        <v>0.5382952887080603</v>
      </c>
      <c r="FW199" s="7" t="n">
        <v>0.7790931807880296</v>
      </c>
      <c r="FX199" s="7" t="n">
        <v>0.1982476417939467</v>
      </c>
      <c r="FY199" s="7" t="n">
        <v>0.2992298317697647</v>
      </c>
      <c r="FZ199" s="7" t="n">
        <v>0.6757408063842439</v>
      </c>
      <c r="GA199" s="7" t="n">
        <v>0.5698119039735191</v>
      </c>
      <c r="GB199" s="7" t="n">
        <v>-0.1527479332056253</v>
      </c>
      <c r="GC199" s="7" t="n">
        <v>0.9412689135684837</v>
      </c>
      <c r="GD199" s="7" t="n">
        <v>0.7946329745973391</v>
      </c>
      <c r="GE199" s="7" t="n">
        <v>0.6935692845903779</v>
      </c>
      <c r="GF199" s="7" t="n">
        <v>0.72274173736108</v>
      </c>
      <c r="GG199" s="7" t="n">
        <v>0.9002560488698401</v>
      </c>
      <c r="GH199" s="7" t="n">
        <v>0.5411097949668072</v>
      </c>
      <c r="GI199" s="7" t="n">
        <v>0.7038484129408393</v>
      </c>
      <c r="GJ199" s="7" t="n">
        <v>0.3905180538055013</v>
      </c>
      <c r="GK199" s="7" t="n">
        <v>0.8951265912340284</v>
      </c>
      <c r="GL199" s="7" t="n">
        <v>0.5659821762397226</v>
      </c>
      <c r="GM199" s="7" t="n">
        <v>0.9711187435613409</v>
      </c>
      <c r="GN199" s="7" t="n">
        <v>0.8975196039250626</v>
      </c>
      <c r="GO199" s="7" t="n">
        <v>0.6574706147505087</v>
      </c>
      <c r="GP199" s="7" t="n">
        <v>0.3680158504326254</v>
      </c>
      <c r="GQ199" s="7" t="n">
        <v>0.4965339313220537</v>
      </c>
      <c r="GR199" s="7" t="n">
        <v>1</v>
      </c>
      <c r="GS199" s="7" t="n">
        <v>0.982247904825281</v>
      </c>
      <c r="GT199" s="7" t="n">
        <v>0.425015414175612</v>
      </c>
      <c r="GU199" s="7" t="n">
        <v>0.1298430776525459</v>
      </c>
      <c r="GV199" s="7" t="n">
        <v>0.1238140467109003</v>
      </c>
      <c r="GW199" s="7" t="n">
        <v>0.1681438605105006</v>
      </c>
      <c r="GX199" s="7" t="n">
        <v>0.4115966445809562</v>
      </c>
      <c r="GY199" s="7" t="n">
        <v>0.05601087388952908</v>
      </c>
      <c r="GZ199" s="7" t="n">
        <v>0.2093471539511292</v>
      </c>
      <c r="HA199" s="7" t="n">
        <v>0.07693826636578573</v>
      </c>
      <c r="HB199" s="7" t="n">
        <v>0.1137905104070377</v>
      </c>
      <c r="HC199" s="7" t="n">
        <v>0.1142475112757861</v>
      </c>
      <c r="HD199" s="7" t="n">
        <v>0.4059374208151868</v>
      </c>
      <c r="HE199" s="7" t="n">
        <v>0.1235769994890109</v>
      </c>
    </row>
    <row r="200">
      <c r="A200" s="6" t="inlineStr">
        <is>
          <t>HSTECH.HK</t>
        </is>
      </c>
      <c r="B200" s="6" t="inlineStr">
        <is>
          <t>恒生科技指数</t>
        </is>
      </c>
      <c r="C200" s="7" t="n">
        <v>0.7506909163179678</v>
      </c>
      <c r="D200" s="7" t="n">
        <v>0.7768744860694988</v>
      </c>
      <c r="E200" s="7" t="n">
        <v>-0.04435372147509534</v>
      </c>
      <c r="F200" s="7" t="n">
        <v>0.7127293276150815</v>
      </c>
      <c r="G200" s="7" t="n">
        <v>0.0899637122835704</v>
      </c>
      <c r="H200" s="7" t="n">
        <v>0.2385585262924766</v>
      </c>
      <c r="I200" s="7" t="n">
        <v>0.7875319504559712</v>
      </c>
      <c r="J200" s="7" t="n">
        <v>-0.04446846557483967</v>
      </c>
      <c r="K200" s="7" t="n">
        <v>0.8056852964049304</v>
      </c>
      <c r="L200" s="7" t="n">
        <v>0.8339842330173617</v>
      </c>
      <c r="M200" s="7" t="n">
        <v>0.7094472490324195</v>
      </c>
      <c r="N200" s="7" t="n">
        <v>0.5665744923730404</v>
      </c>
      <c r="O200" s="7" t="n">
        <v>0.6834598126497752</v>
      </c>
      <c r="P200" s="7" t="n">
        <v>0.7283038880895824</v>
      </c>
      <c r="Q200" s="7" t="n">
        <v>0.6645599799812478</v>
      </c>
      <c r="R200" s="7" t="n">
        <v>0.7793213462547608</v>
      </c>
      <c r="S200" s="7" t="n">
        <v>0.5299465372838772</v>
      </c>
      <c r="T200" s="7" t="n">
        <v>0.7737932297206455</v>
      </c>
      <c r="U200" s="7" t="n">
        <v>0.7735532857262795</v>
      </c>
      <c r="V200" s="7" t="n">
        <v>0.5076911237376006</v>
      </c>
      <c r="W200" s="7" t="n">
        <v>0.5270940780734086</v>
      </c>
      <c r="X200" s="7" t="n">
        <v>0.1678930850320028</v>
      </c>
      <c r="Y200" s="7" t="n">
        <v>0.5147380044818336</v>
      </c>
      <c r="Z200" s="7" t="n">
        <v>0.3404552645779473</v>
      </c>
      <c r="AA200" s="7" t="n">
        <v>0.7717576494865339</v>
      </c>
      <c r="AB200" s="7" t="n">
        <v>0.6562851104883749</v>
      </c>
      <c r="AC200" s="7" t="n">
        <v>0.8170643949442273</v>
      </c>
      <c r="AD200" s="7" t="n">
        <v>0.8242014600162314</v>
      </c>
      <c r="AE200" s="7" t="n">
        <v>0.7269872754188005</v>
      </c>
      <c r="AF200" s="7" t="n">
        <v>0.2150414348967936</v>
      </c>
      <c r="AG200" s="7" t="n">
        <v>0.1272168345734523</v>
      </c>
      <c r="AH200" s="7" t="n">
        <v>0.2233724910393904</v>
      </c>
      <c r="AI200" s="7" t="n">
        <v>0.7142939178879273</v>
      </c>
      <c r="AJ200" s="7" t="n">
        <v>0.396063680694818</v>
      </c>
      <c r="AK200" s="7" t="n">
        <v>0.3591023197636163</v>
      </c>
      <c r="AL200" s="7" t="n">
        <v>0.5895856382795694</v>
      </c>
      <c r="AM200" s="7" t="n">
        <v>0.7043164897764976</v>
      </c>
      <c r="AN200" s="7" t="n">
        <v>0.762411328044427</v>
      </c>
      <c r="AO200" s="7" t="n">
        <v>0.8396171689194085</v>
      </c>
      <c r="AP200" s="7" t="n">
        <v>0.808667955307203</v>
      </c>
      <c r="AQ200" s="7" t="n">
        <v>0.7765815863219575</v>
      </c>
      <c r="AR200" s="7" t="n">
        <v>0.7113684160490455</v>
      </c>
      <c r="AS200" s="7" t="n">
        <v>0.7446694500411124</v>
      </c>
      <c r="AT200" s="7" t="n">
        <v>0.6337911018814794</v>
      </c>
      <c r="AU200" s="7" t="n">
        <v>0.8296948098971649</v>
      </c>
      <c r="AV200" s="7" t="n">
        <v>0.6491658108765112</v>
      </c>
      <c r="AW200" s="7" t="n">
        <v>0.5295351609412762</v>
      </c>
      <c r="AX200" s="7" t="n">
        <v>0.5485524716770169</v>
      </c>
      <c r="AY200" s="7" t="n">
        <v>0.3879046827718127</v>
      </c>
      <c r="AZ200" s="7" t="n">
        <v>0.6932446372007239</v>
      </c>
      <c r="BA200" s="7" t="n">
        <v>0.7930809174909945</v>
      </c>
      <c r="BB200" s="7" t="n">
        <v>0.5712824426139936</v>
      </c>
      <c r="BC200" s="7" t="n">
        <v>0.8164286583962995</v>
      </c>
      <c r="BD200" s="7" t="n">
        <v>0.3960636717458271</v>
      </c>
      <c r="BE200" s="7" t="n">
        <v>0.5078699092097311</v>
      </c>
      <c r="BF200" s="7" t="n">
        <v>0.4484674628070561</v>
      </c>
      <c r="BG200" s="7" t="n">
        <v>0.6138420581998908</v>
      </c>
      <c r="BH200" s="7" t="n">
        <v>0.4942677071684745</v>
      </c>
      <c r="BI200" s="7" t="n">
        <v>0.5609930810785161</v>
      </c>
      <c r="BJ200" s="7" t="n">
        <v>0.6496484617707655</v>
      </c>
      <c r="BK200" s="7" t="n">
        <v>-0.1924731694851343</v>
      </c>
      <c r="BL200" s="7" t="n">
        <v>0.08930654348962155</v>
      </c>
      <c r="BM200" s="7" t="n">
        <v>0.7096954608292798</v>
      </c>
      <c r="BN200" s="7" t="n">
        <v>0.587570877838869</v>
      </c>
      <c r="BO200" s="7" t="n">
        <v>0.1491823405183905</v>
      </c>
      <c r="BP200" s="7" t="n">
        <v>0.7997658930488388</v>
      </c>
      <c r="BQ200" s="7" t="n">
        <v>0.7533069854800509</v>
      </c>
      <c r="BR200" s="7" t="n">
        <v>0.8122688112417682</v>
      </c>
      <c r="BS200" s="7" t="n">
        <v>0.4479806713282709</v>
      </c>
      <c r="BT200" s="7" t="n">
        <v>0.6680783497725939</v>
      </c>
      <c r="BU200" s="7" t="n">
        <v>0.9698272320335815</v>
      </c>
      <c r="BV200" s="7" t="n">
        <v>0.3191502233614207</v>
      </c>
      <c r="BW200" s="7" t="n">
        <v>0.4368861122428214</v>
      </c>
      <c r="BX200" s="7" t="n">
        <v>0.242025054293705</v>
      </c>
      <c r="BY200" s="7" t="n">
        <v>0.2569401475481791</v>
      </c>
      <c r="BZ200" s="7" t="n">
        <v>0.744562170718472</v>
      </c>
      <c r="CA200" s="7" t="n">
        <v>0.7461242519074222</v>
      </c>
      <c r="CB200" s="7" t="n">
        <v>0.1875378056604481</v>
      </c>
      <c r="CC200" s="7" t="n">
        <v>0.8212127096478665</v>
      </c>
      <c r="CD200" s="7" t="n">
        <v>0.2400314645391554</v>
      </c>
      <c r="CE200" s="7" t="n">
        <v>0.5067465101698612</v>
      </c>
      <c r="CF200" s="7" t="n">
        <v>0.703980550110053</v>
      </c>
      <c r="CG200" s="7" t="n">
        <v>0.7234055243371155</v>
      </c>
      <c r="CH200" s="7" t="n">
        <v>0.8084455254048372</v>
      </c>
      <c r="CI200" s="7" t="n">
        <v>0.706785688100713</v>
      </c>
      <c r="CJ200" s="7" t="n">
        <v>0.0007771701189921891</v>
      </c>
      <c r="CK200" s="7" t="n">
        <v>0.9677283051033218</v>
      </c>
      <c r="CL200" s="7" t="n">
        <v>0.6307997293788546</v>
      </c>
      <c r="CM200" s="7" t="n">
        <v>0.7066363121278399</v>
      </c>
      <c r="CN200" s="7" t="n">
        <v>0.6248270387411238</v>
      </c>
      <c r="CO200" s="7" t="n">
        <v>0.6965043513505867</v>
      </c>
      <c r="CP200" s="7" t="n">
        <v>0.8162180711605875</v>
      </c>
      <c r="CQ200" s="7" t="n">
        <v>0.3911708467978464</v>
      </c>
      <c r="CR200" s="7" t="n">
        <v>0.3408738739555006</v>
      </c>
      <c r="CS200" s="7" t="n">
        <v>0.928280521166666</v>
      </c>
      <c r="CT200" s="7" t="n">
        <v>0.1673253422756686</v>
      </c>
      <c r="CU200" s="7" t="n">
        <v>0.946872680846144</v>
      </c>
      <c r="CV200" s="7" t="n">
        <v>0.7087318250583001</v>
      </c>
      <c r="CW200" s="7" t="n">
        <v>0.6327751112296681</v>
      </c>
      <c r="CX200" s="7" t="n">
        <v>0.6548655238348279</v>
      </c>
      <c r="CY200" s="7" t="n">
        <v>0.3069687504579806</v>
      </c>
      <c r="CZ200" s="7" t="n">
        <v>0.7008211809894843</v>
      </c>
      <c r="DA200" s="7" t="n">
        <v>-0.0858395946783068</v>
      </c>
      <c r="DB200" s="7" t="n">
        <v>0.6718078273070488</v>
      </c>
      <c r="DC200" s="7" t="n">
        <v>0.3979586754031455</v>
      </c>
      <c r="DD200" s="7" t="n">
        <v>0.7026732456542643</v>
      </c>
      <c r="DE200" s="7" t="n">
        <v>0.6721178610174418</v>
      </c>
      <c r="DF200" s="7" t="n">
        <v>0.7551047060301145</v>
      </c>
      <c r="DG200" s="7" t="n">
        <v>0.4477540644409804</v>
      </c>
      <c r="DH200" s="7" t="n">
        <v>0.5109024807544295</v>
      </c>
      <c r="DI200" s="7" t="n">
        <v>0.6711684684997012</v>
      </c>
      <c r="DJ200" s="7" t="n">
        <v>0.6217185290825575</v>
      </c>
      <c r="DK200" s="7" t="n">
        <v>0.7604219016608355</v>
      </c>
      <c r="DL200" s="7" t="n">
        <v>0.5343864039407306</v>
      </c>
      <c r="DM200" s="7" t="n">
        <v>0.3517689316031002</v>
      </c>
      <c r="DN200" s="7" t="n">
        <v>0.885631193586952</v>
      </c>
      <c r="DO200" s="7" t="n">
        <v>0.6597208851388645</v>
      </c>
      <c r="DP200" s="7" t="n">
        <v>0.6194482921846668</v>
      </c>
      <c r="DQ200" s="7" t="n">
        <v>0.7533111768578343</v>
      </c>
      <c r="DR200" s="7" t="n">
        <v>0.7052912314058337</v>
      </c>
      <c r="DS200" s="7" t="n">
        <v>0.551567578294006</v>
      </c>
      <c r="DT200" s="7" t="n">
        <v>0.8491753752493091</v>
      </c>
      <c r="DU200" s="7" t="n">
        <v>0.8360627243870641</v>
      </c>
      <c r="DV200" s="7" t="n">
        <v>0.7759083099559516</v>
      </c>
      <c r="DW200" s="7" t="n">
        <v>0.85740914448394</v>
      </c>
      <c r="DX200" s="7" t="n">
        <v>0.6991982981144533</v>
      </c>
      <c r="DY200" s="7" t="n">
        <v>0.7509148468308275</v>
      </c>
      <c r="DZ200" s="7" t="n">
        <v>0.4293714794019921</v>
      </c>
      <c r="EA200" s="7" t="n">
        <v>0.9865071097996559</v>
      </c>
      <c r="EB200" s="7" t="n">
        <v>0.9949722758642927</v>
      </c>
      <c r="EC200" s="7" t="n">
        <v>0.969299311614105</v>
      </c>
      <c r="ED200" s="7" t="n">
        <v>0.9659545840170858</v>
      </c>
      <c r="EE200" s="7" t="n">
        <v>0.7503310005761042</v>
      </c>
      <c r="EF200" s="7" t="n">
        <v>0.6965758459130186</v>
      </c>
      <c r="EG200" s="7" t="n">
        <v>0.6454173829679078</v>
      </c>
      <c r="EH200" s="7" t="n">
        <v>0.4452634001956391</v>
      </c>
      <c r="EI200" s="7" t="n">
        <v>0.4447056058567781</v>
      </c>
      <c r="EJ200" s="7" t="n">
        <v>0.5564279161688941</v>
      </c>
      <c r="EK200" s="7" t="n">
        <v>0.6413858909397785</v>
      </c>
      <c r="EL200" s="7" t="n">
        <v>0.3764547232763752</v>
      </c>
      <c r="EM200" s="7" t="n">
        <v>0.6546532288514291</v>
      </c>
      <c r="EN200" s="7" t="n">
        <v>0.6173788359376101</v>
      </c>
      <c r="EO200" s="7" t="n">
        <v>0.6038466666736914</v>
      </c>
      <c r="EP200" s="7" t="n">
        <v>0.6270287090272327</v>
      </c>
      <c r="EQ200" s="7" t="n">
        <v>0.7483467697324708</v>
      </c>
      <c r="ER200" s="7" t="n">
        <v>0.494352552150534</v>
      </c>
      <c r="ES200" s="7" t="n">
        <v>0.3165789149673042</v>
      </c>
      <c r="ET200" s="7" t="n">
        <v>0.6470687908673224</v>
      </c>
      <c r="EU200" s="7" t="n">
        <v>0.6528869745908413</v>
      </c>
      <c r="EV200" s="7" t="n">
        <v>0.7219829177167156</v>
      </c>
      <c r="EW200" s="7" t="n">
        <v>0.7307721082593275</v>
      </c>
      <c r="EX200" s="7" t="n">
        <v>0.6717399000735579</v>
      </c>
      <c r="EY200" s="7" t="n">
        <v>0.6657496476725662</v>
      </c>
      <c r="EZ200" s="7" t="n">
        <v>0.7140339864589104</v>
      </c>
      <c r="FA200" s="7" t="n">
        <v>0.7453897225367276</v>
      </c>
      <c r="FB200" s="7" t="n">
        <v>0.6772888188210736</v>
      </c>
      <c r="FC200" s="7" t="n">
        <v>0.7917864202593526</v>
      </c>
      <c r="FD200" s="7" t="n">
        <v>0.6406383787212453</v>
      </c>
      <c r="FE200" s="7" t="n">
        <v>0.9873160542030309</v>
      </c>
      <c r="FF200" s="7" t="n">
        <v>0.4013501508441046</v>
      </c>
      <c r="FG200" s="7" t="n">
        <v>0.5818207979810003</v>
      </c>
      <c r="FH200" s="7" t="n">
        <v>0.7181704507563815</v>
      </c>
      <c r="FI200" s="7" t="n">
        <v>0.385650037021791</v>
      </c>
      <c r="FJ200" s="7" t="n">
        <v>0.9399587110232519</v>
      </c>
      <c r="FK200" s="7" t="n">
        <v>0.4582999836975809</v>
      </c>
      <c r="FL200" s="7" t="n">
        <v>0.1188488103936664</v>
      </c>
      <c r="FM200" s="7" t="n">
        <v>0.2090532555936264</v>
      </c>
      <c r="FN200" s="7" t="n">
        <v>0.3317532849359607</v>
      </c>
      <c r="FO200" s="7" t="n">
        <v>0.702708535719488</v>
      </c>
      <c r="FP200" s="7" t="n">
        <v>0.5486561548454805</v>
      </c>
      <c r="FQ200" s="7" t="n">
        <v>0.5226990111223707</v>
      </c>
      <c r="FR200" s="7" t="n">
        <v>0.7194734792420162</v>
      </c>
      <c r="FS200" s="7" t="n">
        <v>0.8130223285765451</v>
      </c>
      <c r="FT200" s="7" t="n">
        <v>-0.1931836339503529</v>
      </c>
      <c r="FU200" s="7" t="n">
        <v>0.4551169924321722</v>
      </c>
      <c r="FV200" s="7" t="n">
        <v>0.6190244244594527</v>
      </c>
      <c r="FW200" s="7" t="n">
        <v>0.7143945545420232</v>
      </c>
      <c r="FX200" s="7" t="n">
        <v>0.2605875355774916</v>
      </c>
      <c r="FY200" s="7" t="n">
        <v>0.3117320958479641</v>
      </c>
      <c r="FZ200" s="7" t="n">
        <v>0.6552180503373944</v>
      </c>
      <c r="GA200" s="7" t="n">
        <v>0.5855471099696746</v>
      </c>
      <c r="GB200" s="7" t="n">
        <v>-0.07532628096736028</v>
      </c>
      <c r="GC200" s="7" t="n">
        <v>0.9576422594470565</v>
      </c>
      <c r="GD200" s="7" t="n">
        <v>0.7622878483937414</v>
      </c>
      <c r="GE200" s="7" t="n">
        <v>0.6926715269633588</v>
      </c>
      <c r="GF200" s="7" t="n">
        <v>0.729644723736631</v>
      </c>
      <c r="GG200" s="7" t="n">
        <v>0.944356943017889</v>
      </c>
      <c r="GH200" s="7" t="n">
        <v>0.6026239765799366</v>
      </c>
      <c r="GI200" s="7" t="n">
        <v>0.7095171631587402</v>
      </c>
      <c r="GJ200" s="7" t="n">
        <v>0.4589741677971252</v>
      </c>
      <c r="GK200" s="7" t="n">
        <v>0.937683877750779</v>
      </c>
      <c r="GL200" s="7" t="n">
        <v>0.5745140056584884</v>
      </c>
      <c r="GM200" s="7" t="n">
        <v>0.9864435442829106</v>
      </c>
      <c r="GN200" s="7" t="n">
        <v>0.9374737292566302</v>
      </c>
      <c r="GO200" s="7" t="n">
        <v>0.659887178381147</v>
      </c>
      <c r="GP200" s="7" t="n">
        <v>0.4649016626868001</v>
      </c>
      <c r="GQ200" s="7" t="n">
        <v>0.5700650465364362</v>
      </c>
      <c r="GR200" s="7" t="n">
        <v>0.982247904825281</v>
      </c>
      <c r="GS200" s="7" t="n">
        <v>1</v>
      </c>
      <c r="GT200" s="7" t="n">
        <v>0.3943096241830535</v>
      </c>
      <c r="GU200" s="7" t="n">
        <v>0.115295926420401</v>
      </c>
      <c r="GV200" s="7" t="n">
        <v>0.1348758025981973</v>
      </c>
      <c r="GW200" s="7" t="n">
        <v>0.1670746730831736</v>
      </c>
      <c r="GX200" s="7" t="n">
        <v>0.4755958721601009</v>
      </c>
      <c r="GY200" s="7" t="n">
        <v>0.1044800604414663</v>
      </c>
      <c r="GZ200" s="7" t="n">
        <v>0.182133809679109</v>
      </c>
      <c r="HA200" s="7" t="n">
        <v>0.08458095596196553</v>
      </c>
      <c r="HB200" s="7" t="n">
        <v>0.137071610649003</v>
      </c>
      <c r="HC200" s="7" t="n">
        <v>0.1376412440093058</v>
      </c>
      <c r="HD200" s="7" t="n">
        <v>0.3895052320927503</v>
      </c>
      <c r="HE200" s="7" t="n">
        <v>0.1344434553536162</v>
      </c>
    </row>
    <row r="201">
      <c r="A201" s="6" t="inlineStr">
        <is>
          <t>N225.GI</t>
        </is>
      </c>
      <c r="B201" s="6" t="inlineStr">
        <is>
          <t>东京日经225指数</t>
        </is>
      </c>
      <c r="C201" s="7" t="n">
        <v>0.4502624174234738</v>
      </c>
      <c r="D201" s="7" t="n">
        <v>0.4718682120151237</v>
      </c>
      <c r="E201" s="7" t="n">
        <v>-0.02576904337743068</v>
      </c>
      <c r="F201" s="7" t="n">
        <v>0.3550199985017725</v>
      </c>
      <c r="G201" s="7" t="n">
        <v>-0.1295709085745788</v>
      </c>
      <c r="H201" s="7" t="n">
        <v>0.09201991375442786</v>
      </c>
      <c r="I201" s="7" t="n">
        <v>0.3393577411818225</v>
      </c>
      <c r="J201" s="7" t="n">
        <v>0.01294764316016252</v>
      </c>
      <c r="K201" s="7" t="n">
        <v>0.4518550361787617</v>
      </c>
      <c r="L201" s="7" t="n">
        <v>0.4662666145394216</v>
      </c>
      <c r="M201" s="7" t="n">
        <v>0.4378917718896379</v>
      </c>
      <c r="N201" s="7" t="n">
        <v>0.3703273773339455</v>
      </c>
      <c r="O201" s="7" t="n">
        <v>0.4197999861556935</v>
      </c>
      <c r="P201" s="7" t="n">
        <v>0.4514323121479017</v>
      </c>
      <c r="Q201" s="7" t="n">
        <v>0.3928045781737635</v>
      </c>
      <c r="R201" s="7" t="n">
        <v>0.427145309571218</v>
      </c>
      <c r="S201" s="7" t="n">
        <v>0.2487611784485159</v>
      </c>
      <c r="T201" s="7" t="n">
        <v>0.423759215871104</v>
      </c>
      <c r="U201" s="7" t="n">
        <v>0.4037049518921039</v>
      </c>
      <c r="V201" s="7" t="n">
        <v>0.4604290593809824</v>
      </c>
      <c r="W201" s="7" t="n">
        <v>0.3581567705956711</v>
      </c>
      <c r="X201" s="7" t="n">
        <v>0.05542861668641706</v>
      </c>
      <c r="Y201" s="7" t="n">
        <v>0.4572108369372515</v>
      </c>
      <c r="Z201" s="7" t="n">
        <v>0.185468366260055</v>
      </c>
      <c r="AA201" s="7" t="n">
        <v>0.4113749518491943</v>
      </c>
      <c r="AB201" s="7" t="n">
        <v>0.4876930686263222</v>
      </c>
      <c r="AC201" s="7" t="n">
        <v>0.4848148295649881</v>
      </c>
      <c r="AD201" s="7" t="n">
        <v>0.471220358236419</v>
      </c>
      <c r="AE201" s="7" t="n">
        <v>0.4068446125683703</v>
      </c>
      <c r="AF201" s="7" t="n">
        <v>0.1051370207443713</v>
      </c>
      <c r="AG201" s="7" t="n">
        <v>0.1472319781214732</v>
      </c>
      <c r="AH201" s="7" t="n">
        <v>0.07704262656421042</v>
      </c>
      <c r="AI201" s="7" t="n">
        <v>0.4311455314476489</v>
      </c>
      <c r="AJ201" s="7" t="n">
        <v>0.04576063476971415</v>
      </c>
      <c r="AK201" s="7" t="n">
        <v>0.253500648578084</v>
      </c>
      <c r="AL201" s="7" t="n">
        <v>0.3556498274850143</v>
      </c>
      <c r="AM201" s="7" t="n">
        <v>0.4257469962981554</v>
      </c>
      <c r="AN201" s="7" t="n">
        <v>0.4756553874913688</v>
      </c>
      <c r="AO201" s="7" t="n">
        <v>0.4678846990341553</v>
      </c>
      <c r="AP201" s="7" t="n">
        <v>0.4050653953852807</v>
      </c>
      <c r="AQ201" s="7" t="n">
        <v>0.3896129718897017</v>
      </c>
      <c r="AR201" s="7" t="n">
        <v>0.34182372744891</v>
      </c>
      <c r="AS201" s="7" t="n">
        <v>0.3833139005959947</v>
      </c>
      <c r="AT201" s="7" t="n">
        <v>0.3757044905267942</v>
      </c>
      <c r="AU201" s="7" t="n">
        <v>0.4460580999903532</v>
      </c>
      <c r="AV201" s="7" t="n">
        <v>0.362931006957539</v>
      </c>
      <c r="AW201" s="7" t="n">
        <v>0.4579669596036021</v>
      </c>
      <c r="AX201" s="7" t="n">
        <v>0.2005403812558854</v>
      </c>
      <c r="AY201" s="7" t="n">
        <v>0.4660474236151358</v>
      </c>
      <c r="AZ201" s="7" t="n">
        <v>0.4149908671330276</v>
      </c>
      <c r="BA201" s="7" t="n">
        <v>0.3843976369189655</v>
      </c>
      <c r="BB201" s="7" t="n">
        <v>0.377257599380875</v>
      </c>
      <c r="BC201" s="7" t="n">
        <v>0.4407729589382589</v>
      </c>
      <c r="BD201" s="7" t="n">
        <v>0.04576066416569826</v>
      </c>
      <c r="BE201" s="7" t="n">
        <v>0.1551796917315772</v>
      </c>
      <c r="BF201" s="7" t="n">
        <v>0.1510917514126165</v>
      </c>
      <c r="BG201" s="7" t="n">
        <v>0.058718293009918</v>
      </c>
      <c r="BH201" s="7" t="n">
        <v>0.1538903972610746</v>
      </c>
      <c r="BI201" s="7" t="n">
        <v>0.1937388324466996</v>
      </c>
      <c r="BJ201" s="7" t="n">
        <v>0.3958142375645909</v>
      </c>
      <c r="BK201" s="7" t="n">
        <v>-0.245636346848205</v>
      </c>
      <c r="BL201" s="7" t="n">
        <v>-0.003907983657134123</v>
      </c>
      <c r="BM201" s="7" t="n">
        <v>0.3651514584184087</v>
      </c>
      <c r="BN201" s="7" t="n">
        <v>0.3971934624996052</v>
      </c>
      <c r="BO201" s="7" t="n">
        <v>0.182945206667497</v>
      </c>
      <c r="BP201" s="7" t="n">
        <v>0.4612726946263735</v>
      </c>
      <c r="BQ201" s="7" t="n">
        <v>0.468196060427866</v>
      </c>
      <c r="BR201" s="7" t="n">
        <v>0.4287044420412122</v>
      </c>
      <c r="BS201" s="7" t="n">
        <v>0.4280505741566543</v>
      </c>
      <c r="BT201" s="7" t="n">
        <v>0.3660591440806342</v>
      </c>
      <c r="BU201" s="7" t="n">
        <v>0.3183604622819934</v>
      </c>
      <c r="BV201" s="7" t="n">
        <v>0.326973103804132</v>
      </c>
      <c r="BW201" s="7" t="n">
        <v>0.4105605026354263</v>
      </c>
      <c r="BX201" s="7" t="n">
        <v>0.005532626835630386</v>
      </c>
      <c r="BY201" s="7" t="n">
        <v>0.2111013920980678</v>
      </c>
      <c r="BZ201" s="7" t="n">
        <v>0.4668628612108429</v>
      </c>
      <c r="CA201" s="7" t="n">
        <v>0.4777414873693532</v>
      </c>
      <c r="CB201" s="7" t="n">
        <v>0.06669817231441615</v>
      </c>
      <c r="CC201" s="7" t="n">
        <v>0.4097523499685426</v>
      </c>
      <c r="CD201" s="7" t="n">
        <v>0.1418301782379373</v>
      </c>
      <c r="CE201" s="7" t="n">
        <v>0.4553126872477525</v>
      </c>
      <c r="CF201" s="7" t="n">
        <v>0.2437515571468629</v>
      </c>
      <c r="CG201" s="7" t="n">
        <v>0.4015778894052468</v>
      </c>
      <c r="CH201" s="7" t="n">
        <v>0.4588114736073728</v>
      </c>
      <c r="CI201" s="7" t="n">
        <v>0.3934604202480043</v>
      </c>
      <c r="CJ201" s="7" t="n">
        <v>0.0340182784969023</v>
      </c>
      <c r="CK201" s="7" t="n">
        <v>0.3199852716269445</v>
      </c>
      <c r="CL201" s="7" t="n">
        <v>0.420578108775643</v>
      </c>
      <c r="CM201" s="7" t="n">
        <v>0.4000233709866358</v>
      </c>
      <c r="CN201" s="7" t="n">
        <v>-0.04370803601055898</v>
      </c>
      <c r="CO201" s="7" t="n">
        <v>0.4322578065330186</v>
      </c>
      <c r="CP201" s="7" t="n">
        <v>0.4528553818898202</v>
      </c>
      <c r="CQ201" s="7" t="n">
        <v>0.1482748758167081</v>
      </c>
      <c r="CR201" s="7" t="n">
        <v>0.1554985801719256</v>
      </c>
      <c r="CS201" s="7" t="n">
        <v>0.3349631756183485</v>
      </c>
      <c r="CT201" s="7" t="n">
        <v>0.1737996337943481</v>
      </c>
      <c r="CU201" s="7" t="n">
        <v>0.3515134401131157</v>
      </c>
      <c r="CV201" s="7" t="n">
        <v>0.3758903430757447</v>
      </c>
      <c r="CW201" s="7" t="n">
        <v>0.2300766366761209</v>
      </c>
      <c r="CX201" s="7" t="n">
        <v>0.3968668807561787</v>
      </c>
      <c r="CY201" s="7" t="n">
        <v>0.2159263867147715</v>
      </c>
      <c r="CZ201" s="7" t="n">
        <v>0.3015539249429571</v>
      </c>
      <c r="DA201" s="7" t="n">
        <v>-0.2320333891771954</v>
      </c>
      <c r="DB201" s="7" t="n">
        <v>0.4033489100396961</v>
      </c>
      <c r="DC201" s="7" t="n">
        <v>0.08026705581698824</v>
      </c>
      <c r="DD201" s="7" t="n">
        <v>0.3956197366033197</v>
      </c>
      <c r="DE201" s="7" t="n">
        <v>0.4149723914637229</v>
      </c>
      <c r="DF201" s="7" t="n">
        <v>0.4449539059842716</v>
      </c>
      <c r="DG201" s="7" t="n">
        <v>0.1860039365396367</v>
      </c>
      <c r="DH201" s="7" t="n">
        <v>0.3365434764616343</v>
      </c>
      <c r="DI201" s="7" t="n">
        <v>0.4215377647934318</v>
      </c>
      <c r="DJ201" s="7" t="n">
        <v>0.3992357911180075</v>
      </c>
      <c r="DK201" s="7" t="n">
        <v>0.3718857682663458</v>
      </c>
      <c r="DL201" s="7" t="n">
        <v>0.2683481276948522</v>
      </c>
      <c r="DM201" s="7" t="n">
        <v>0.3840164090715967</v>
      </c>
      <c r="DN201" s="7" t="n">
        <v>0.4154047814770186</v>
      </c>
      <c r="DO201" s="7" t="n">
        <v>0.3668804020625121</v>
      </c>
      <c r="DP201" s="7" t="n">
        <v>0.3303989572367912</v>
      </c>
      <c r="DQ201" s="7" t="n">
        <v>0.4635492200334179</v>
      </c>
      <c r="DR201" s="7" t="n">
        <v>0.4102911691684578</v>
      </c>
      <c r="DS201" s="7" t="n">
        <v>0.1930272470074473</v>
      </c>
      <c r="DT201" s="7" t="n">
        <v>0.2929481226214469</v>
      </c>
      <c r="DU201" s="7" t="n">
        <v>0.3060260569494493</v>
      </c>
      <c r="DV201" s="7" t="n">
        <v>0.2053660698640118</v>
      </c>
      <c r="DW201" s="7" t="n">
        <v>0.3394371792583186</v>
      </c>
      <c r="DX201" s="7" t="n">
        <v>0.3824645953020793</v>
      </c>
      <c r="DY201" s="7" t="n">
        <v>0.4611203180317304</v>
      </c>
      <c r="DZ201" s="7" t="n">
        <v>0.1449392905747277</v>
      </c>
      <c r="EA201" s="7" t="n">
        <v>0.4309603880797668</v>
      </c>
      <c r="EB201" s="7" t="n">
        <v>0.4002089814538344</v>
      </c>
      <c r="EC201" s="7" t="n">
        <v>0.3157780933426955</v>
      </c>
      <c r="ED201" s="7" t="n">
        <v>0.326988527194653</v>
      </c>
      <c r="EE201" s="7" t="n">
        <v>0.4073042058414002</v>
      </c>
      <c r="EF201" s="7" t="n">
        <v>0.2644264260220288</v>
      </c>
      <c r="EG201" s="7" t="n">
        <v>0.3576829401172963</v>
      </c>
      <c r="EH201" s="7" t="n">
        <v>0.2697773332440797</v>
      </c>
      <c r="EI201" s="7" t="n">
        <v>0.2911477889935797</v>
      </c>
      <c r="EJ201" s="7" t="n">
        <v>0.268099764477738</v>
      </c>
      <c r="EK201" s="7" t="n">
        <v>0.306536703012344</v>
      </c>
      <c r="EL201" s="7" t="n">
        <v>0.08203390072220645</v>
      </c>
      <c r="EM201" s="7" t="n">
        <v>0.3631171794323702</v>
      </c>
      <c r="EN201" s="7" t="n">
        <v>0.6392902280235903</v>
      </c>
      <c r="EO201" s="7" t="n">
        <v>0.3763654062888967</v>
      </c>
      <c r="EP201" s="7" t="n">
        <v>0.3272911653521368</v>
      </c>
      <c r="EQ201" s="7" t="n">
        <v>0.4016058810786632</v>
      </c>
      <c r="ER201" s="7" t="n">
        <v>0.447493706044325</v>
      </c>
      <c r="ES201" s="7" t="n">
        <v>0.4357602123447181</v>
      </c>
      <c r="ET201" s="7" t="n">
        <v>0.3984504666925933</v>
      </c>
      <c r="EU201" s="7" t="n">
        <v>0.3199709931150633</v>
      </c>
      <c r="EV201" s="7" t="n">
        <v>0.4091333346379519</v>
      </c>
      <c r="EW201" s="7" t="n">
        <v>0.4004555734145441</v>
      </c>
      <c r="EX201" s="7" t="n">
        <v>0.4152724205671279</v>
      </c>
      <c r="EY201" s="7" t="n">
        <v>0.3239959592704499</v>
      </c>
      <c r="EZ201" s="7" t="n">
        <v>0.4350041978095668</v>
      </c>
      <c r="FA201" s="7" t="n">
        <v>0.3492182898849863</v>
      </c>
      <c r="FB201" s="7" t="n">
        <v>0.3258767688012094</v>
      </c>
      <c r="FC201" s="7" t="n">
        <v>0.4632786008085306</v>
      </c>
      <c r="FD201" s="7" t="n">
        <v>0.3785249129203571</v>
      </c>
      <c r="FE201" s="7" t="n">
        <v>0.3872807381371158</v>
      </c>
      <c r="FF201" s="7" t="n">
        <v>0.2421974685509017</v>
      </c>
      <c r="FG201" s="7" t="n">
        <v>0.329897108392531</v>
      </c>
      <c r="FH201" s="7" t="n">
        <v>0.4389504181961036</v>
      </c>
      <c r="FI201" s="7" t="n">
        <v>0.6213337939891753</v>
      </c>
      <c r="FJ201" s="7" t="n">
        <v>0.3739173250501996</v>
      </c>
      <c r="FK201" s="7" t="n">
        <v>0.219582606869231</v>
      </c>
      <c r="FL201" s="7" t="n">
        <v>0.03586469548279855</v>
      </c>
      <c r="FM201" s="7" t="n">
        <v>0.3973027272277437</v>
      </c>
      <c r="FN201" s="7" t="n">
        <v>0.5034990495406474</v>
      </c>
      <c r="FO201" s="7" t="n">
        <v>0.8177465897842289</v>
      </c>
      <c r="FP201" s="7" t="n">
        <v>0.4608619616380125</v>
      </c>
      <c r="FQ201" s="7" t="n">
        <v>0.0901454609311165</v>
      </c>
      <c r="FR201" s="7" t="n">
        <v>0.434680648649332</v>
      </c>
      <c r="FS201" s="7" t="n">
        <v>0.3374685966259417</v>
      </c>
      <c r="FT201" s="7" t="n">
        <v>-0.2488770946683938</v>
      </c>
      <c r="FU201" s="7" t="n">
        <v>0.1200711408214272</v>
      </c>
      <c r="FV201" s="7" t="n">
        <v>0.1838064702790599</v>
      </c>
      <c r="FW201" s="7" t="n">
        <v>0.4227185504112728</v>
      </c>
      <c r="FX201" s="7" t="n">
        <v>0.1302254485190857</v>
      </c>
      <c r="FY201" s="7" t="n">
        <v>0.4439927683279608</v>
      </c>
      <c r="FZ201" s="7" t="n">
        <v>0.3324766454054827</v>
      </c>
      <c r="GA201" s="7" t="n">
        <v>0.2783648377094735</v>
      </c>
      <c r="GB201" s="7" t="n">
        <v>-0.1273723754047355</v>
      </c>
      <c r="GC201" s="7" t="n">
        <v>0.3304129085791049</v>
      </c>
      <c r="GD201" s="7" t="n">
        <v>0.4263486090188633</v>
      </c>
      <c r="GE201" s="7" t="n">
        <v>0.3700039989035707</v>
      </c>
      <c r="GF201" s="7" t="n">
        <v>0.4394951754843678</v>
      </c>
      <c r="GG201" s="7" t="n">
        <v>0.3426710892533021</v>
      </c>
      <c r="GH201" s="7" t="n">
        <v>0.1848258893485164</v>
      </c>
      <c r="GI201" s="7" t="n">
        <v>0.368177656829193</v>
      </c>
      <c r="GJ201" s="7" t="n">
        <v>0.3427886708113648</v>
      </c>
      <c r="GK201" s="7" t="n">
        <v>0.3513535829844814</v>
      </c>
      <c r="GL201" s="7" t="n">
        <v>0.3352447497138693</v>
      </c>
      <c r="GM201" s="7" t="n">
        <v>0.3395635408321707</v>
      </c>
      <c r="GN201" s="7" t="n">
        <v>0.3615368751219089</v>
      </c>
      <c r="GO201" s="7" t="n">
        <v>0.3695981455792637</v>
      </c>
      <c r="GP201" s="7" t="n">
        <v>0.2140117539317407</v>
      </c>
      <c r="GQ201" s="7" t="n">
        <v>0.3254546614882933</v>
      </c>
      <c r="GR201" s="7" t="n">
        <v>0.425015414175612</v>
      </c>
      <c r="GS201" s="7" t="n">
        <v>0.3943096241830535</v>
      </c>
      <c r="GT201" s="7" t="n">
        <v>1</v>
      </c>
      <c r="GU201" s="7" t="n">
        <v>0.4144213279827286</v>
      </c>
      <c r="GV201" s="7" t="n">
        <v>0.1402917456700322</v>
      </c>
      <c r="GW201" s="7" t="n">
        <v>0.1734769837848689</v>
      </c>
      <c r="GX201" s="7" t="n">
        <v>0.3967955587683852</v>
      </c>
      <c r="GY201" s="7" t="n">
        <v>0.1535665514534143</v>
      </c>
      <c r="GZ201" s="7" t="n">
        <v>0.4635027382610007</v>
      </c>
      <c r="HA201" s="7" t="n">
        <v>0.01286353409924313</v>
      </c>
      <c r="HB201" s="7" t="n">
        <v>0.08860662973077472</v>
      </c>
      <c r="HC201" s="7" t="n">
        <v>0.08759125408712859</v>
      </c>
      <c r="HD201" s="7" t="n">
        <v>0.8722405070061592</v>
      </c>
      <c r="HE201" s="7" t="n">
        <v>0.1418240492859721</v>
      </c>
    </row>
    <row r="202">
      <c r="A202" s="6" t="inlineStr">
        <is>
          <t>NBI.NQI</t>
        </is>
      </c>
      <c r="B202" s="6" t="inlineStr">
        <is>
          <t>纳斯达克生物技术指数</t>
        </is>
      </c>
      <c r="C202" s="7" t="n">
        <v>0.0183911612057639</v>
      </c>
      <c r="D202" s="7" t="n">
        <v>0.04379667608219677</v>
      </c>
      <c r="E202" s="7" t="n">
        <v>-0.2515789822200553</v>
      </c>
      <c r="F202" s="7" t="n">
        <v>-0.05391558098992397</v>
      </c>
      <c r="G202" s="7" t="n">
        <v>-0.3326248604076183</v>
      </c>
      <c r="H202" s="7" t="n">
        <v>0.122539578602908</v>
      </c>
      <c r="I202" s="7" t="n">
        <v>0.1504819925514095</v>
      </c>
      <c r="J202" s="7" t="n">
        <v>-0.1901686304625177</v>
      </c>
      <c r="K202" s="7" t="n">
        <v>0.002351073773875538</v>
      </c>
      <c r="L202" s="7" t="n">
        <v>0.03831106103651936</v>
      </c>
      <c r="M202" s="7" t="n">
        <v>0.09036057118125014</v>
      </c>
      <c r="N202" s="7" t="n">
        <v>0.2001617942225576</v>
      </c>
      <c r="O202" s="7" t="n">
        <v>0.08312779017515688</v>
      </c>
      <c r="P202" s="7" t="n">
        <v>0.1115777759667228</v>
      </c>
      <c r="Q202" s="7" t="n">
        <v>0.1235465667635782</v>
      </c>
      <c r="R202" s="7" t="n">
        <v>0.08052884588577716</v>
      </c>
      <c r="S202" s="7" t="n">
        <v>0.1062190276098419</v>
      </c>
      <c r="T202" s="7" t="n">
        <v>0.1212528785273819</v>
      </c>
      <c r="U202" s="7" t="n">
        <v>0.1326271787742221</v>
      </c>
      <c r="V202" s="7" t="n">
        <v>0.1952217482907115</v>
      </c>
      <c r="W202" s="7" t="n">
        <v>0.06912558103870162</v>
      </c>
      <c r="X202" s="7" t="n">
        <v>0.1244184717718699</v>
      </c>
      <c r="Y202" s="7" t="n">
        <v>0.1839491605103458</v>
      </c>
      <c r="Z202" s="7" t="n">
        <v>-0.1992146028382727</v>
      </c>
      <c r="AA202" s="7" t="n">
        <v>0.1015929971977696</v>
      </c>
      <c r="AB202" s="7" t="n">
        <v>0.1323645253139212</v>
      </c>
      <c r="AC202" s="7" t="n">
        <v>0.1116672133603268</v>
      </c>
      <c r="AD202" s="7" t="n">
        <v>0.03857880222021149</v>
      </c>
      <c r="AE202" s="7" t="n">
        <v>0.1904415327604043</v>
      </c>
      <c r="AF202" s="7" t="n">
        <v>-0.1688120008176687</v>
      </c>
      <c r="AG202" s="7" t="n">
        <v>-0.2223248983432211</v>
      </c>
      <c r="AH202" s="7" t="n">
        <v>0.1690493387816388</v>
      </c>
      <c r="AI202" s="7" t="n">
        <v>0.2049881586651276</v>
      </c>
      <c r="AJ202" s="7" t="n">
        <v>0.004582823974723797</v>
      </c>
      <c r="AK202" s="7" t="n">
        <v>0.1489384998997321</v>
      </c>
      <c r="AL202" s="7" t="n">
        <v>0.04502193739793157</v>
      </c>
      <c r="AM202" s="7" t="n">
        <v>0.1962666032508414</v>
      </c>
      <c r="AN202" s="7" t="n">
        <v>0.06765887087611037</v>
      </c>
      <c r="AO202" s="7" t="n">
        <v>0.04518403976349323</v>
      </c>
      <c r="AP202" s="7" t="n">
        <v>-0.02586325549493952</v>
      </c>
      <c r="AQ202" s="7" t="n">
        <v>-0.05239761992929801</v>
      </c>
      <c r="AR202" s="7" t="n">
        <v>-0.09011831399165465</v>
      </c>
      <c r="AS202" s="7" t="n">
        <v>0.1183046411210208</v>
      </c>
      <c r="AT202" s="7" t="n">
        <v>0.1462660457999922</v>
      </c>
      <c r="AU202" s="7" t="n">
        <v>0.01927588838156396</v>
      </c>
      <c r="AV202" s="7" t="n">
        <v>-0.09836278304928028</v>
      </c>
      <c r="AW202" s="7" t="n">
        <v>0.1868331491772935</v>
      </c>
      <c r="AX202" s="7" t="n">
        <v>-0.04446300266956987</v>
      </c>
      <c r="AY202" s="7" t="n">
        <v>0.1830881228530326</v>
      </c>
      <c r="AZ202" s="7" t="n">
        <v>0.1725138257724342</v>
      </c>
      <c r="BA202" s="7" t="n">
        <v>-0.04748983887604578</v>
      </c>
      <c r="BB202" s="7" t="n">
        <v>0.04979430152105686</v>
      </c>
      <c r="BC202" s="7" t="n">
        <v>0.01039297344976443</v>
      </c>
      <c r="BD202" s="7" t="n">
        <v>0.004583097394607698</v>
      </c>
      <c r="BE202" s="7" t="n">
        <v>-0.0983244429840536</v>
      </c>
      <c r="BF202" s="7" t="n">
        <v>0.03231048153420104</v>
      </c>
      <c r="BG202" s="7" t="n">
        <v>-0.009243095448084472</v>
      </c>
      <c r="BH202" s="7" t="n">
        <v>0.06782466398116872</v>
      </c>
      <c r="BI202" s="7" t="n">
        <v>-0.05673035461697472</v>
      </c>
      <c r="BJ202" s="7" t="n">
        <v>0.06743653472877439</v>
      </c>
      <c r="BK202" s="7" t="n">
        <v>-0.3273657826902096</v>
      </c>
      <c r="BL202" s="7" t="n">
        <v>0.08429086684149581</v>
      </c>
      <c r="BM202" s="7" t="n">
        <v>0.1720363567180472</v>
      </c>
      <c r="BN202" s="7" t="n">
        <v>0.1899925587503251</v>
      </c>
      <c r="BO202" s="7" t="n">
        <v>-0.003168610663210291</v>
      </c>
      <c r="BP202" s="7" t="n">
        <v>0.01096575085636054</v>
      </c>
      <c r="BQ202" s="7" t="n">
        <v>-0.008490968577853945</v>
      </c>
      <c r="BR202" s="7" t="n">
        <v>0.07262354444041078</v>
      </c>
      <c r="BS202" s="7" t="n">
        <v>0.2415421584249361</v>
      </c>
      <c r="BT202" s="7" t="n">
        <v>0.1517231366587841</v>
      </c>
      <c r="BU202" s="7" t="n">
        <v>0.1055142694353172</v>
      </c>
      <c r="BV202" s="7" t="n">
        <v>0.09006445260238286</v>
      </c>
      <c r="BW202" s="7" t="n">
        <v>0.1516231877092226</v>
      </c>
      <c r="BX202" s="7" t="n">
        <v>0.04141685188366212</v>
      </c>
      <c r="BY202" s="7" t="n">
        <v>0.2060176750659325</v>
      </c>
      <c r="BZ202" s="7" t="n">
        <v>0.1049308102727034</v>
      </c>
      <c r="CA202" s="7" t="n">
        <v>0.05671054566307503</v>
      </c>
      <c r="CB202" s="7" t="n">
        <v>0.1302398323447509</v>
      </c>
      <c r="CC202" s="7" t="n">
        <v>0.1151594556767987</v>
      </c>
      <c r="CD202" s="7" t="n">
        <v>0.1086105974622221</v>
      </c>
      <c r="CE202" s="7" t="n">
        <v>0.1941742768376354</v>
      </c>
      <c r="CF202" s="7" t="n">
        <v>0.06234388743244851</v>
      </c>
      <c r="CG202" s="7" t="n">
        <v>-0.05372356169040732</v>
      </c>
      <c r="CH202" s="7" t="n">
        <v>0.1001378260366882</v>
      </c>
      <c r="CI202" s="7" t="n">
        <v>0.1574571830090682</v>
      </c>
      <c r="CJ202" s="7" t="n">
        <v>-0.1713911553802375</v>
      </c>
      <c r="CK202" s="7" t="n">
        <v>0.1015685553215485</v>
      </c>
      <c r="CL202" s="7" t="n">
        <v>0.1129046150383906</v>
      </c>
      <c r="CM202" s="7" t="n">
        <v>-0.05335568429591004</v>
      </c>
      <c r="CN202" s="7" t="n">
        <v>-0.1148762919753453</v>
      </c>
      <c r="CO202" s="7" t="n">
        <v>0.08769050340176225</v>
      </c>
      <c r="CP202" s="7" t="n">
        <v>0.07632138572264315</v>
      </c>
      <c r="CQ202" s="7" t="n">
        <v>-0.1324580482996812</v>
      </c>
      <c r="CR202" s="7" t="n">
        <v>-0.1257964723217199</v>
      </c>
      <c r="CS202" s="7" t="n">
        <v>0.05057244436272933</v>
      </c>
      <c r="CT202" s="7" t="n">
        <v>-0.1426579681195889</v>
      </c>
      <c r="CU202" s="7" t="n">
        <v>0.05921854907618557</v>
      </c>
      <c r="CV202" s="7" t="n">
        <v>0.1029048694221009</v>
      </c>
      <c r="CW202" s="7" t="n">
        <v>0.0615340600245755</v>
      </c>
      <c r="CX202" s="7" t="n">
        <v>0.0713705762404347</v>
      </c>
      <c r="CY202" s="7" t="n">
        <v>0.1327639505894071</v>
      </c>
      <c r="CZ202" s="7" t="n">
        <v>0.02520588081216588</v>
      </c>
      <c r="DA202" s="7" t="n">
        <v>-0.3025596979676012</v>
      </c>
      <c r="DB202" s="7" t="n">
        <v>0.03198981265648707</v>
      </c>
      <c r="DC202" s="7" t="n">
        <v>0.06216111461782962</v>
      </c>
      <c r="DD202" s="7" t="n">
        <v>-0.06865188764697858</v>
      </c>
      <c r="DE202" s="7" t="n">
        <v>-0.0529125809999368</v>
      </c>
      <c r="DF202" s="7" t="n">
        <v>0.03225933561908939</v>
      </c>
      <c r="DG202" s="7" t="n">
        <v>0.1965390974225087</v>
      </c>
      <c r="DH202" s="7" t="n">
        <v>0.04286115218035309</v>
      </c>
      <c r="DI202" s="7" t="n">
        <v>0.1783968640005945</v>
      </c>
      <c r="DJ202" s="7" t="n">
        <v>-0.09768561554410236</v>
      </c>
      <c r="DK202" s="7" t="n">
        <v>0.110717716549575</v>
      </c>
      <c r="DL202" s="7" t="n">
        <v>0.01431882300329324</v>
      </c>
      <c r="DM202" s="7" t="n">
        <v>0.3043860421410221</v>
      </c>
      <c r="DN202" s="7" t="n">
        <v>0.1664113877279777</v>
      </c>
      <c r="DO202" s="7" t="n">
        <v>0.09733354517854534</v>
      </c>
      <c r="DP202" s="7" t="n">
        <v>-0.1328227523679647</v>
      </c>
      <c r="DQ202" s="7" t="n">
        <v>0.02025547563835077</v>
      </c>
      <c r="DR202" s="7" t="n">
        <v>0.1401342207501848</v>
      </c>
      <c r="DS202" s="7" t="n">
        <v>-0.07297079531745911</v>
      </c>
      <c r="DT202" s="7" t="n">
        <v>0.1045146503254188</v>
      </c>
      <c r="DU202" s="7" t="n">
        <v>0.1122426831781635</v>
      </c>
      <c r="DV202" s="7" t="n">
        <v>0.03423386455571181</v>
      </c>
      <c r="DW202" s="7" t="n">
        <v>0.02584765544121506</v>
      </c>
      <c r="DX202" s="7" t="n">
        <v>0.1667478390287336</v>
      </c>
      <c r="DY202" s="7" t="n">
        <v>0.02654747261857009</v>
      </c>
      <c r="DZ202" s="7" t="n">
        <v>0.03933993132409216</v>
      </c>
      <c r="EA202" s="7" t="n">
        <v>0.1371031229857792</v>
      </c>
      <c r="EB202" s="7" t="n">
        <v>0.1175621111608964</v>
      </c>
      <c r="EC202" s="7" t="n">
        <v>0.08189576085044278</v>
      </c>
      <c r="ED202" s="7" t="n">
        <v>0.08728659671710766</v>
      </c>
      <c r="EE202" s="7" t="n">
        <v>-0.0345963085265556</v>
      </c>
      <c r="EF202" s="7" t="n">
        <v>-0.1162995579823912</v>
      </c>
      <c r="EG202" s="7" t="n">
        <v>0.05235002923542648</v>
      </c>
      <c r="EH202" s="7" t="n">
        <v>-0.01249982971189743</v>
      </c>
      <c r="EI202" s="7" t="n">
        <v>0.00898222735218028</v>
      </c>
      <c r="EJ202" s="7" t="n">
        <v>0.04983314167204005</v>
      </c>
      <c r="EK202" s="7" t="n">
        <v>0.08327347675277978</v>
      </c>
      <c r="EL202" s="7" t="n">
        <v>0.03768727048913457</v>
      </c>
      <c r="EM202" s="7" t="n">
        <v>0.09673512313995368</v>
      </c>
      <c r="EN202" s="7" t="n">
        <v>0.1293278235578846</v>
      </c>
      <c r="EO202" s="7" t="n">
        <v>0.05434347495341692</v>
      </c>
      <c r="EP202" s="7" t="n">
        <v>0.04004214424674948</v>
      </c>
      <c r="EQ202" s="7" t="n">
        <v>0.0109880972415971</v>
      </c>
      <c r="ER202" s="7" t="n">
        <v>0.1882339869507121</v>
      </c>
      <c r="ES202" s="7" t="n">
        <v>0.170936503145927</v>
      </c>
      <c r="ET202" s="7" t="n">
        <v>0.0755761545763191</v>
      </c>
      <c r="EU202" s="7" t="n">
        <v>0.1257894358836625</v>
      </c>
      <c r="EV202" s="7" t="n">
        <v>0.1277425427957176</v>
      </c>
      <c r="EW202" s="7" t="n">
        <v>0.06043909078230821</v>
      </c>
      <c r="EX202" s="7" t="n">
        <v>0.05897145873237811</v>
      </c>
      <c r="EY202" s="7" t="n">
        <v>-0.130398190962057</v>
      </c>
      <c r="EZ202" s="7" t="n">
        <v>0.07413135747386079</v>
      </c>
      <c r="FA202" s="7" t="n">
        <v>0.05077573089521855</v>
      </c>
      <c r="FB202" s="7" t="n">
        <v>0.01627268904939027</v>
      </c>
      <c r="FC202" s="7" t="n">
        <v>0.06724742410899427</v>
      </c>
      <c r="FD202" s="7" t="n">
        <v>0.07276211226411182</v>
      </c>
      <c r="FE202" s="7" t="n">
        <v>0.1079093891294175</v>
      </c>
      <c r="FF202" s="7" t="n">
        <v>-0.05625597349496551</v>
      </c>
      <c r="FG202" s="7" t="n">
        <v>0.08708312672473031</v>
      </c>
      <c r="FH202" s="7" t="n">
        <v>0.0796622182129553</v>
      </c>
      <c r="FI202" s="7" t="n">
        <v>0.5393354148075157</v>
      </c>
      <c r="FJ202" s="7" t="n">
        <v>0.1098652064509055</v>
      </c>
      <c r="FK202" s="7" t="n">
        <v>-0.008806091636079864</v>
      </c>
      <c r="FL202" s="7" t="n">
        <v>0.5365666404289632</v>
      </c>
      <c r="FM202" s="7" t="n">
        <v>0.4432605694289057</v>
      </c>
      <c r="FN202" s="7" t="n">
        <v>0.4315868119594708</v>
      </c>
      <c r="FO202" s="7" t="n">
        <v>0.258300413109487</v>
      </c>
      <c r="FP202" s="7" t="n">
        <v>0.1939155844161035</v>
      </c>
      <c r="FQ202" s="7" t="n">
        <v>-0.1149673884896624</v>
      </c>
      <c r="FR202" s="7" t="n">
        <v>0.0716684336813585</v>
      </c>
      <c r="FS202" s="7" t="n">
        <v>0.04901421473349172</v>
      </c>
      <c r="FT202" s="7" t="n">
        <v>-0.3279903999704109</v>
      </c>
      <c r="FU202" s="7" t="n">
        <v>-0.1280177777274396</v>
      </c>
      <c r="FV202" s="7" t="n">
        <v>-0.0601379969685531</v>
      </c>
      <c r="FW202" s="7" t="n">
        <v>0.07467364777080543</v>
      </c>
      <c r="FX202" s="7" t="n">
        <v>-0.2154702548190166</v>
      </c>
      <c r="FY202" s="7" t="n">
        <v>0.2032598547088877</v>
      </c>
      <c r="FZ202" s="7" t="n">
        <v>0.1403413339276499</v>
      </c>
      <c r="GA202" s="7" t="n">
        <v>0.1820878625770814</v>
      </c>
      <c r="GB202" s="7" t="n">
        <v>-0.2762664959893131</v>
      </c>
      <c r="GC202" s="7" t="n">
        <v>0.1152499289310036</v>
      </c>
      <c r="GD202" s="7" t="n">
        <v>0.09418884285345998</v>
      </c>
      <c r="GE202" s="7" t="n">
        <v>0.1007792080649892</v>
      </c>
      <c r="GF202" s="7" t="n">
        <v>0.05110247208644659</v>
      </c>
      <c r="GG202" s="7" t="n">
        <v>0.05550780203723511</v>
      </c>
      <c r="GH202" s="7" t="n">
        <v>0.072900356648543</v>
      </c>
      <c r="GI202" s="7" t="n">
        <v>0.110116715252025</v>
      </c>
      <c r="GJ202" s="7" t="n">
        <v>0.1230039339315366</v>
      </c>
      <c r="GK202" s="7" t="n">
        <v>0.06666293584271119</v>
      </c>
      <c r="GL202" s="7" t="n">
        <v>0.1020445547798165</v>
      </c>
      <c r="GM202" s="7" t="n">
        <v>0.1009235662787099</v>
      </c>
      <c r="GN202" s="7" t="n">
        <v>0.07630344234447435</v>
      </c>
      <c r="GO202" s="7" t="n">
        <v>0.1104804013020132</v>
      </c>
      <c r="GP202" s="7" t="n">
        <v>-0.02375895393095907</v>
      </c>
      <c r="GQ202" s="7" t="n">
        <v>0.06947755040153886</v>
      </c>
      <c r="GR202" s="7" t="n">
        <v>0.1298430776525459</v>
      </c>
      <c r="GS202" s="7" t="n">
        <v>0.115295926420401</v>
      </c>
      <c r="GT202" s="7" t="n">
        <v>0.4144213279827286</v>
      </c>
      <c r="GU202" s="7" t="n">
        <v>1</v>
      </c>
      <c r="GV202" s="7" t="n">
        <v>0.5479434831345584</v>
      </c>
      <c r="GW202" s="7" t="n">
        <v>0.5236285469901912</v>
      </c>
      <c r="GX202" s="7" t="n">
        <v>0.1490122434508976</v>
      </c>
      <c r="GY202" s="7" t="n">
        <v>-0.204562186217473</v>
      </c>
      <c r="GZ202" s="7" t="n">
        <v>0.9512823770053562</v>
      </c>
      <c r="HA202" s="7" t="n">
        <v>0.1749410030132399</v>
      </c>
      <c r="HB202" s="7" t="n">
        <v>0.5736763200268228</v>
      </c>
      <c r="HC202" s="7" t="n">
        <v>0.5725601353219395</v>
      </c>
      <c r="HD202" s="7" t="n">
        <v>0.3095173496259801</v>
      </c>
      <c r="HE202" s="7" t="n">
        <v>0.5488930092279952</v>
      </c>
    </row>
    <row r="203">
      <c r="A203" s="6" t="inlineStr">
        <is>
          <t>NDX.GI</t>
        </is>
      </c>
      <c r="B203" s="6" t="inlineStr">
        <is>
          <t>纳斯达克100指数</t>
        </is>
      </c>
      <c r="C203" s="7" t="n">
        <v>0.07869207287903882</v>
      </c>
      <c r="D203" s="7" t="n">
        <v>0.0685289766004309</v>
      </c>
      <c r="E203" s="7" t="n">
        <v>-0.05316274885217143</v>
      </c>
      <c r="F203" s="7" t="n">
        <v>0.0328151573648409</v>
      </c>
      <c r="G203" s="7" t="n">
        <v>-0.1049626458518888</v>
      </c>
      <c r="H203" s="7" t="n">
        <v>0.03183228451838453</v>
      </c>
      <c r="I203" s="7" t="n">
        <v>0.1290418399763639</v>
      </c>
      <c r="J203" s="7" t="n">
        <v>-0.00685885862374956</v>
      </c>
      <c r="K203" s="7" t="n">
        <v>0.04246529018014876</v>
      </c>
      <c r="L203" s="7" t="n">
        <v>0.05589412686033499</v>
      </c>
      <c r="M203" s="7" t="n">
        <v>0.08673641106159151</v>
      </c>
      <c r="N203" s="7" t="n">
        <v>0.1637426576760733</v>
      </c>
      <c r="O203" s="7" t="n">
        <v>0.06631773328298859</v>
      </c>
      <c r="P203" s="7" t="n">
        <v>0.08712543619731104</v>
      </c>
      <c r="Q203" s="7" t="n">
        <v>0.06685547704529343</v>
      </c>
      <c r="R203" s="7" t="n">
        <v>0.08846104498197538</v>
      </c>
      <c r="S203" s="7" t="n">
        <v>0.0443950337356526</v>
      </c>
      <c r="T203" s="7" t="n">
        <v>0.1021441128223484</v>
      </c>
      <c r="U203" s="7" t="n">
        <v>0.1683698421785242</v>
      </c>
      <c r="V203" s="7" t="n">
        <v>0.08063818159759192</v>
      </c>
      <c r="W203" s="7" t="n">
        <v>-0.01059183339245432</v>
      </c>
      <c r="X203" s="7" t="n">
        <v>0.06621191750308482</v>
      </c>
      <c r="Y203" s="7" t="n">
        <v>0.07209440187693841</v>
      </c>
      <c r="Z203" s="7" t="n">
        <v>-0.1106048526429458</v>
      </c>
      <c r="AA203" s="7" t="n">
        <v>0.0896943856984129</v>
      </c>
      <c r="AB203" s="7" t="n">
        <v>0.04285125683228475</v>
      </c>
      <c r="AC203" s="7" t="n">
        <v>0.07770145716916432</v>
      </c>
      <c r="AD203" s="7" t="n">
        <v>0.05464651714300738</v>
      </c>
      <c r="AE203" s="7" t="n">
        <v>0.1776313610948561</v>
      </c>
      <c r="AF203" s="7" t="n">
        <v>-0.03764788875646802</v>
      </c>
      <c r="AG203" s="7" t="n">
        <v>-0.04503128845484411</v>
      </c>
      <c r="AH203" s="7" t="n">
        <v>0.09722377201962412</v>
      </c>
      <c r="AI203" s="7" t="n">
        <v>0.1702529053030701</v>
      </c>
      <c r="AJ203" s="7" t="n">
        <v>-0.1058966386693502</v>
      </c>
      <c r="AK203" s="7" t="n">
        <v>0.03498429228092563</v>
      </c>
      <c r="AL203" s="7" t="n">
        <v>0.02892626731049504</v>
      </c>
      <c r="AM203" s="7" t="n">
        <v>0.1605601545858448</v>
      </c>
      <c r="AN203" s="7" t="n">
        <v>0.1011772227236193</v>
      </c>
      <c r="AO203" s="7" t="n">
        <v>0.05425552251460946</v>
      </c>
      <c r="AP203" s="7" t="n">
        <v>0.03142609000698781</v>
      </c>
      <c r="AQ203" s="7" t="n">
        <v>0.03508096834203579</v>
      </c>
      <c r="AR203" s="7" t="n">
        <v>0.0197237463820812</v>
      </c>
      <c r="AS203" s="7" t="n">
        <v>0.1278416331574293</v>
      </c>
      <c r="AT203" s="7" t="n">
        <v>0.01167300183692507</v>
      </c>
      <c r="AU203" s="7" t="n">
        <v>0.04746877037000458</v>
      </c>
      <c r="AV203" s="7" t="n">
        <v>0.05767718653518042</v>
      </c>
      <c r="AW203" s="7" t="n">
        <v>0.08471502184152206</v>
      </c>
      <c r="AX203" s="7" t="n">
        <v>-0.1002116574612743</v>
      </c>
      <c r="AY203" s="7" t="n">
        <v>0.0001542681024410708</v>
      </c>
      <c r="AZ203" s="7" t="n">
        <v>0.1351628534842357</v>
      </c>
      <c r="BA203" s="7" t="n">
        <v>0.02103676452423381</v>
      </c>
      <c r="BB203" s="7" t="n">
        <v>-0.001916698850138742</v>
      </c>
      <c r="BC203" s="7" t="n">
        <v>0.04726743123044918</v>
      </c>
      <c r="BD203" s="7" t="n">
        <v>-0.1058969090587576</v>
      </c>
      <c r="BE203" s="7" t="n">
        <v>-0.09074384780361082</v>
      </c>
      <c r="BF203" s="7" t="n">
        <v>0.1751925367339255</v>
      </c>
      <c r="BG203" s="7" t="n">
        <v>0.09763645783355232</v>
      </c>
      <c r="BH203" s="7" t="n">
        <v>0.1707149035366106</v>
      </c>
      <c r="BI203" s="7" t="n">
        <v>-0.07614805184812735</v>
      </c>
      <c r="BJ203" s="7" t="n">
        <v>0.01716549402055742</v>
      </c>
      <c r="BK203" s="7" t="n">
        <v>-0.03426700405718641</v>
      </c>
      <c r="BL203" s="7" t="n">
        <v>0.1042170336167233</v>
      </c>
      <c r="BM203" s="7" t="n">
        <v>0.1970755189349865</v>
      </c>
      <c r="BN203" s="7" t="n">
        <v>0.03985007001565496</v>
      </c>
      <c r="BO203" s="7" t="n">
        <v>0.06649139244433104</v>
      </c>
      <c r="BP203" s="7" t="n">
        <v>0.04952490521009783</v>
      </c>
      <c r="BQ203" s="7" t="n">
        <v>0.05339931120459629</v>
      </c>
      <c r="BR203" s="7" t="n">
        <v>0.0510858961856872</v>
      </c>
      <c r="BS203" s="7" t="n">
        <v>0.1381252920569667</v>
      </c>
      <c r="BT203" s="7" t="n">
        <v>0.1836476916862317</v>
      </c>
      <c r="BU203" s="7" t="n">
        <v>0.205786182260272</v>
      </c>
      <c r="BV203" s="7" t="n">
        <v>-0.08613558555093768</v>
      </c>
      <c r="BW203" s="7" t="n">
        <v>0.03522630089529079</v>
      </c>
      <c r="BX203" s="7" t="n">
        <v>0.12708730692735</v>
      </c>
      <c r="BY203" s="7" t="n">
        <v>0.03502532407030975</v>
      </c>
      <c r="BZ203" s="7" t="n">
        <v>0.1218935603317348</v>
      </c>
      <c r="CA203" s="7" t="n">
        <v>0.08616205547637136</v>
      </c>
      <c r="CB203" s="7" t="n">
        <v>0.09701303100610736</v>
      </c>
      <c r="CC203" s="7" t="n">
        <v>0.01946919499207683</v>
      </c>
      <c r="CD203" s="7" t="n">
        <v>0.0628739397763899</v>
      </c>
      <c r="CE203" s="7" t="n">
        <v>0.07923770179695316</v>
      </c>
      <c r="CF203" s="7" t="n">
        <v>0.01918937648450523</v>
      </c>
      <c r="CG203" s="7" t="n">
        <v>0.04980040095627586</v>
      </c>
      <c r="CH203" s="7" t="n">
        <v>0.124509717330776</v>
      </c>
      <c r="CI203" s="7" t="n">
        <v>0.1592631856961311</v>
      </c>
      <c r="CJ203" s="7" t="n">
        <v>-0.05267026583269228</v>
      </c>
      <c r="CK203" s="7" t="n">
        <v>0.199526941686017</v>
      </c>
      <c r="CL203" s="7" t="n">
        <v>0.06613982370155647</v>
      </c>
      <c r="CM203" s="7" t="n">
        <v>0.08228228467819762</v>
      </c>
      <c r="CN203" s="7" t="n">
        <v>0.0478558586012286</v>
      </c>
      <c r="CO203" s="7" t="n">
        <v>0.107145558407898</v>
      </c>
      <c r="CP203" s="7" t="n">
        <v>0.09023604834011038</v>
      </c>
      <c r="CQ203" s="7" t="n">
        <v>-0.01672133354699594</v>
      </c>
      <c r="CR203" s="7" t="n">
        <v>-0.02436612817131462</v>
      </c>
      <c r="CS203" s="7" t="n">
        <v>0.08312686356110834</v>
      </c>
      <c r="CT203" s="7" t="n">
        <v>-0.07364054970223785</v>
      </c>
      <c r="CU203" s="7" t="n">
        <v>0.09321928123982388</v>
      </c>
      <c r="CV203" s="7" t="n">
        <v>0.09192744641238823</v>
      </c>
      <c r="CW203" s="7" t="n">
        <v>0.1183429882494305</v>
      </c>
      <c r="CX203" s="7" t="n">
        <v>0.0232410314342063</v>
      </c>
      <c r="CY203" s="7" t="n">
        <v>0.01818111356653384</v>
      </c>
      <c r="CZ203" s="7" t="n">
        <v>-0.02580507507832429</v>
      </c>
      <c r="DA203" s="7" t="n">
        <v>-0.02968153130670502</v>
      </c>
      <c r="DB203" s="7" t="n">
        <v>-0.001212213732843418</v>
      </c>
      <c r="DC203" s="7" t="n">
        <v>0.1719622222773218</v>
      </c>
      <c r="DD203" s="7" t="n">
        <v>0.007909340202228974</v>
      </c>
      <c r="DE203" s="7" t="n">
        <v>0.05502569890497216</v>
      </c>
      <c r="DF203" s="7" t="n">
        <v>0.08180275760761208</v>
      </c>
      <c r="DG203" s="7" t="n">
        <v>0.08448097094370796</v>
      </c>
      <c r="DH203" s="7" t="n">
        <v>0.00113305895212299</v>
      </c>
      <c r="DI203" s="7" t="n">
        <v>0.129386593214802</v>
      </c>
      <c r="DJ203" s="7" t="n">
        <v>0.02818106284902368</v>
      </c>
      <c r="DK203" s="7" t="n">
        <v>0.04606370814425341</v>
      </c>
      <c r="DL203" s="7" t="n">
        <v>0.05987909739184404</v>
      </c>
      <c r="DM203" s="7" t="n">
        <v>0.2282822983939945</v>
      </c>
      <c r="DN203" s="7" t="n">
        <v>0.1755259715346068</v>
      </c>
      <c r="DO203" s="7" t="n">
        <v>0.09928147902159394</v>
      </c>
      <c r="DP203" s="7" t="n">
        <v>0.04641812418170227</v>
      </c>
      <c r="DQ203" s="7" t="n">
        <v>0.0898560364934114</v>
      </c>
      <c r="DR203" s="7" t="n">
        <v>0.1152483921331802</v>
      </c>
      <c r="DS203" s="7" t="n">
        <v>-0.09094661537133436</v>
      </c>
      <c r="DT203" s="7" t="n">
        <v>0.1007956863791829</v>
      </c>
      <c r="DU203" s="7" t="n">
        <v>0.09800235557400701</v>
      </c>
      <c r="DV203" s="7" t="n">
        <v>0.1871125942741093</v>
      </c>
      <c r="DW203" s="7" t="n">
        <v>0.04193230425368596</v>
      </c>
      <c r="DX203" s="7" t="n">
        <v>0.1402080755789099</v>
      </c>
      <c r="DY203" s="7" t="n">
        <v>0.08008635834567983</v>
      </c>
      <c r="DZ203" s="7" t="n">
        <v>0.1690196232572347</v>
      </c>
      <c r="EA203" s="7" t="n">
        <v>0.1419305871833788</v>
      </c>
      <c r="EB203" s="7" t="n">
        <v>0.1434296885164153</v>
      </c>
      <c r="EC203" s="7" t="n">
        <v>0.1235368040723643</v>
      </c>
      <c r="ED203" s="7" t="n">
        <v>0.1223199184369036</v>
      </c>
      <c r="EE203" s="7" t="n">
        <v>0.0290658605754659</v>
      </c>
      <c r="EF203" s="7" t="n">
        <v>-0.002747260795277539</v>
      </c>
      <c r="EG203" s="7" t="n">
        <v>0.01837826338494603</v>
      </c>
      <c r="EH203" s="7" t="n">
        <v>0.07135983409514648</v>
      </c>
      <c r="EI203" s="7" t="n">
        <v>0.08575634313018167</v>
      </c>
      <c r="EJ203" s="7" t="n">
        <v>0.01659397482151889</v>
      </c>
      <c r="EK203" s="7" t="n">
        <v>-0.06763649250153173</v>
      </c>
      <c r="EL203" s="7" t="n">
        <v>-0.01525036370027329</v>
      </c>
      <c r="EM203" s="7" t="n">
        <v>0.09579369949191764</v>
      </c>
      <c r="EN203" s="7" t="n">
        <v>0.03040699209220664</v>
      </c>
      <c r="EO203" s="7" t="n">
        <v>-0.007958476110296955</v>
      </c>
      <c r="EP203" s="7" t="n">
        <v>0.01068366214228105</v>
      </c>
      <c r="EQ203" s="7" t="n">
        <v>0.02591018654708092</v>
      </c>
      <c r="ER203" s="7" t="n">
        <v>0.08443619307688087</v>
      </c>
      <c r="ES203" s="7" t="n">
        <v>0.009049889394717238</v>
      </c>
      <c r="ET203" s="7" t="n">
        <v>-0.07569414731818032</v>
      </c>
      <c r="EU203" s="7" t="n">
        <v>0.1615183621484979</v>
      </c>
      <c r="EV203" s="7" t="n">
        <v>0.1222023816275169</v>
      </c>
      <c r="EW203" s="7" t="n">
        <v>0.07960266829394985</v>
      </c>
      <c r="EX203" s="7" t="n">
        <v>0.1096697310554638</v>
      </c>
      <c r="EY203" s="7" t="n">
        <v>0.03387667429423172</v>
      </c>
      <c r="EZ203" s="7" t="n">
        <v>0.08964549497350247</v>
      </c>
      <c r="FA203" s="7" t="n">
        <v>0.01347826576644504</v>
      </c>
      <c r="FB203" s="7" t="n">
        <v>-0.02268862495578527</v>
      </c>
      <c r="FC203" s="7" t="n">
        <v>0.1221797655144361</v>
      </c>
      <c r="FD203" s="7" t="n">
        <v>0.04154924955464505</v>
      </c>
      <c r="FE203" s="7" t="n">
        <v>0.1170803022919177</v>
      </c>
      <c r="FF203" s="7" t="n">
        <v>0.06023563731977194</v>
      </c>
      <c r="FG203" s="7" t="n">
        <v>0.06325834443525319</v>
      </c>
      <c r="FH203" s="7" t="n">
        <v>0.08351581231982561</v>
      </c>
      <c r="FI203" s="7" t="n">
        <v>0.5935373268995224</v>
      </c>
      <c r="FJ203" s="7" t="n">
        <v>0.1171246989780702</v>
      </c>
      <c r="FK203" s="7" t="n">
        <v>-0.009808488535475807</v>
      </c>
      <c r="FL203" s="7" t="n">
        <v>0.7601060558338477</v>
      </c>
      <c r="FM203" s="7" t="n">
        <v>0.4723879512302771</v>
      </c>
      <c r="FN203" s="7" t="n">
        <v>0.563133072311565</v>
      </c>
      <c r="FO203" s="7" t="n">
        <v>0.1194903460922517</v>
      </c>
      <c r="FP203" s="7" t="n">
        <v>0.07958926056186291</v>
      </c>
      <c r="FQ203" s="7" t="n">
        <v>-0.05210362901855983</v>
      </c>
      <c r="FR203" s="7" t="n">
        <v>0.0822016265867978</v>
      </c>
      <c r="FS203" s="7" t="n">
        <v>0.03045907700503491</v>
      </c>
      <c r="FT203" s="7" t="n">
        <v>-0.0335166729916392</v>
      </c>
      <c r="FU203" s="7" t="n">
        <v>-0.1084860099568836</v>
      </c>
      <c r="FV203" s="7" t="n">
        <v>-0.02604689889404569</v>
      </c>
      <c r="FW203" s="7" t="n">
        <v>0.09145072664662333</v>
      </c>
      <c r="FX203" s="7" t="n">
        <v>-0.1749967623133159</v>
      </c>
      <c r="FY203" s="7" t="n">
        <v>0.02852380541331715</v>
      </c>
      <c r="FZ203" s="7" t="n">
        <v>0.1788616127195131</v>
      </c>
      <c r="GA203" s="7" t="n">
        <v>0.2239502332162576</v>
      </c>
      <c r="GB203" s="7" t="n">
        <v>-0.08182558777003134</v>
      </c>
      <c r="GC203" s="7" t="n">
        <v>0.1875666470897043</v>
      </c>
      <c r="GD203" s="7" t="n">
        <v>0.02996051115187662</v>
      </c>
      <c r="GE203" s="7" t="n">
        <v>0.1004935698357602</v>
      </c>
      <c r="GF203" s="7" t="n">
        <v>-0.0555691060430702</v>
      </c>
      <c r="GG203" s="7" t="n">
        <v>0.09545727548655696</v>
      </c>
      <c r="GH203" s="7" t="n">
        <v>0.03574549997951972</v>
      </c>
      <c r="GI203" s="7" t="n">
        <v>0.1026393823693935</v>
      </c>
      <c r="GJ203" s="7" t="n">
        <v>0.09999589376970025</v>
      </c>
      <c r="GK203" s="7" t="n">
        <v>0.09771679755458408</v>
      </c>
      <c r="GL203" s="7" t="n">
        <v>0.07638556043174664</v>
      </c>
      <c r="GM203" s="7" t="n">
        <v>0.1444694567082055</v>
      </c>
      <c r="GN203" s="7" t="n">
        <v>0.09763398783225588</v>
      </c>
      <c r="GO203" s="7" t="n">
        <v>0.09012883055516228</v>
      </c>
      <c r="GP203" s="7" t="n">
        <v>0.02569564333550567</v>
      </c>
      <c r="GQ203" s="7" t="n">
        <v>0.08527037982260263</v>
      </c>
      <c r="GR203" s="7" t="n">
        <v>0.1238140467109003</v>
      </c>
      <c r="GS203" s="7" t="n">
        <v>0.1348758025981973</v>
      </c>
      <c r="GT203" s="7" t="n">
        <v>0.1402917456700322</v>
      </c>
      <c r="GU203" s="7" t="n">
        <v>0.5479434831345584</v>
      </c>
      <c r="GV203" s="7" t="n">
        <v>1</v>
      </c>
      <c r="GW203" s="7" t="n">
        <v>0.9803677194858446</v>
      </c>
      <c r="GX203" s="7" t="n">
        <v>0.05772613333707872</v>
      </c>
      <c r="GY203" s="7" t="n">
        <v>-0.1238118775363273</v>
      </c>
      <c r="GZ203" s="7" t="n">
        <v>0.5460218205257497</v>
      </c>
      <c r="HA203" s="7" t="n">
        <v>0.1757408974782745</v>
      </c>
      <c r="HB203" s="7" t="n">
        <v>0.9639374989168834</v>
      </c>
      <c r="HC203" s="7" t="n">
        <v>0.9637903998389008</v>
      </c>
      <c r="HD203" s="7" t="n">
        <v>0.1173984348945802</v>
      </c>
      <c r="HE203" s="7" t="n">
        <v>0.9999923896524866</v>
      </c>
    </row>
    <row r="204">
      <c r="A204" s="6" t="inlineStr">
        <is>
          <t>NDXTMC.GI</t>
        </is>
      </c>
      <c r="B204" s="6" t="inlineStr">
        <is>
          <t>纳斯达克科技市值加权指数</t>
        </is>
      </c>
      <c r="C204" s="7" t="n">
        <v>0.1148736465345846</v>
      </c>
      <c r="D204" s="7" t="n">
        <v>0.1164707311991752</v>
      </c>
      <c r="E204" s="7" t="n">
        <v>-0.07925692148428956</v>
      </c>
      <c r="F204" s="7" t="n">
        <v>0.07471464776828249</v>
      </c>
      <c r="G204" s="7" t="n">
        <v>-0.09711190622329641</v>
      </c>
      <c r="H204" s="7" t="n">
        <v>0.00392630687769635</v>
      </c>
      <c r="I204" s="7" t="n">
        <v>0.1331515412094258</v>
      </c>
      <c r="J204" s="7" t="n">
        <v>-0.03592998582340212</v>
      </c>
      <c r="K204" s="7" t="n">
        <v>0.08941133808065842</v>
      </c>
      <c r="L204" s="7" t="n">
        <v>0.09998278670271035</v>
      </c>
      <c r="M204" s="7" t="n">
        <v>0.1389167285165769</v>
      </c>
      <c r="N204" s="7" t="n">
        <v>0.1491618376965063</v>
      </c>
      <c r="O204" s="7" t="n">
        <v>0.115608203194163</v>
      </c>
      <c r="P204" s="7" t="n">
        <v>0.1368420522975878</v>
      </c>
      <c r="Q204" s="7" t="n">
        <v>0.09750574549530497</v>
      </c>
      <c r="R204" s="7" t="n">
        <v>0.142525039086703</v>
      </c>
      <c r="S204" s="7" t="n">
        <v>0.07042499039727533</v>
      </c>
      <c r="T204" s="7" t="n">
        <v>0.1394129174191393</v>
      </c>
      <c r="U204" s="7" t="n">
        <v>0.201557492619583</v>
      </c>
      <c r="V204" s="7" t="n">
        <v>0.1203876935304576</v>
      </c>
      <c r="W204" s="7" t="n">
        <v>0.003857136700587073</v>
      </c>
      <c r="X204" s="7" t="n">
        <v>0.02950517711531674</v>
      </c>
      <c r="Y204" s="7" t="n">
        <v>0.1141791374635503</v>
      </c>
      <c r="Z204" s="7" t="n">
        <v>-0.09707933671251176</v>
      </c>
      <c r="AA204" s="7" t="n">
        <v>0.1178709027007638</v>
      </c>
      <c r="AB204" s="7" t="n">
        <v>0.0843101378899042</v>
      </c>
      <c r="AC204" s="7" t="n">
        <v>0.115062547290747</v>
      </c>
      <c r="AD204" s="7" t="n">
        <v>0.09925787850504494</v>
      </c>
      <c r="AE204" s="7" t="n">
        <v>0.1933010397966797</v>
      </c>
      <c r="AF204" s="7" t="n">
        <v>-0.06132622454337333</v>
      </c>
      <c r="AG204" s="7" t="n">
        <v>-0.04673972109966447</v>
      </c>
      <c r="AH204" s="7" t="n">
        <v>0.0576590381602281</v>
      </c>
      <c r="AI204" s="7" t="n">
        <v>0.1812128948215013</v>
      </c>
      <c r="AJ204" s="7" t="n">
        <v>-0.1212261171351037</v>
      </c>
      <c r="AK204" s="7" t="n">
        <v>0.03110079944535563</v>
      </c>
      <c r="AL204" s="7" t="n">
        <v>0.07264753041290969</v>
      </c>
      <c r="AM204" s="7" t="n">
        <v>0.167929945200881</v>
      </c>
      <c r="AN204" s="7" t="n">
        <v>0.1548022933745341</v>
      </c>
      <c r="AO204" s="7" t="n">
        <v>0.09911376149994006</v>
      </c>
      <c r="AP204" s="7" t="n">
        <v>0.07716624814834168</v>
      </c>
      <c r="AQ204" s="7" t="n">
        <v>0.08515982685293781</v>
      </c>
      <c r="AR204" s="7" t="n">
        <v>0.06771468165617371</v>
      </c>
      <c r="AS204" s="7" t="n">
        <v>0.1506338072421795</v>
      </c>
      <c r="AT204" s="7" t="n">
        <v>0.01806190661859115</v>
      </c>
      <c r="AU204" s="7" t="n">
        <v>0.09434834827454015</v>
      </c>
      <c r="AV204" s="7" t="n">
        <v>0.1116079086459214</v>
      </c>
      <c r="AW204" s="7" t="n">
        <v>0.1272608873050775</v>
      </c>
      <c r="AX204" s="7" t="n">
        <v>-0.06811307136578684</v>
      </c>
      <c r="AY204" s="7" t="n">
        <v>0.02091872709843631</v>
      </c>
      <c r="AZ204" s="7" t="n">
        <v>0.1459150679055468</v>
      </c>
      <c r="BA204" s="7" t="n">
        <v>0.0693974948488718</v>
      </c>
      <c r="BB204" s="7" t="n">
        <v>0.04548481872465424</v>
      </c>
      <c r="BC204" s="7" t="n">
        <v>0.09525135711638212</v>
      </c>
      <c r="BD204" s="7" t="n">
        <v>-0.1212263955346898</v>
      </c>
      <c r="BE204" s="7" t="n">
        <v>-0.06202016135932282</v>
      </c>
      <c r="BF204" s="7" t="n">
        <v>0.2036675846676713</v>
      </c>
      <c r="BG204" s="7" t="n">
        <v>0.1038846554610789</v>
      </c>
      <c r="BH204" s="7" t="n">
        <v>0.1938138691695538</v>
      </c>
      <c r="BI204" s="7" t="n">
        <v>-0.0504399589022439</v>
      </c>
      <c r="BJ204" s="7" t="n">
        <v>0.05527113588632926</v>
      </c>
      <c r="BK204" s="7" t="n">
        <v>-0.05500657317934032</v>
      </c>
      <c r="BL204" s="7" t="n">
        <v>0.06588074854851818</v>
      </c>
      <c r="BM204" s="7" t="n">
        <v>0.1959857906020711</v>
      </c>
      <c r="BN204" s="7" t="n">
        <v>0.04626910378249357</v>
      </c>
      <c r="BO204" s="7" t="n">
        <v>0.05365622037502846</v>
      </c>
      <c r="BP204" s="7" t="n">
        <v>0.09621525425439208</v>
      </c>
      <c r="BQ204" s="7" t="n">
        <v>0.1051758488580187</v>
      </c>
      <c r="BR204" s="7" t="n">
        <v>0.0800769273402421</v>
      </c>
      <c r="BS204" s="7" t="n">
        <v>0.1747863652430447</v>
      </c>
      <c r="BT204" s="7" t="n">
        <v>0.2025065589387952</v>
      </c>
      <c r="BU204" s="7" t="n">
        <v>0.227570477468488</v>
      </c>
      <c r="BV204" s="7" t="n">
        <v>-0.09568876647083821</v>
      </c>
      <c r="BW204" s="7" t="n">
        <v>0.08467210804464995</v>
      </c>
      <c r="BX204" s="7" t="n">
        <v>0.09673142162277912</v>
      </c>
      <c r="BY204" s="7" t="n">
        <v>0.01616404117198622</v>
      </c>
      <c r="BZ204" s="7" t="n">
        <v>0.1679745060694089</v>
      </c>
      <c r="CA204" s="7" t="n">
        <v>0.1431908745571625</v>
      </c>
      <c r="CB204" s="7" t="n">
        <v>0.06084890650632992</v>
      </c>
      <c r="CC204" s="7" t="n">
        <v>0.03799430482508814</v>
      </c>
      <c r="CD204" s="7" t="n">
        <v>0.03333582337712128</v>
      </c>
      <c r="CE204" s="7" t="n">
        <v>0.119201461996177</v>
      </c>
      <c r="CF204" s="7" t="n">
        <v>0.04617450145626888</v>
      </c>
      <c r="CG204" s="7" t="n">
        <v>0.1070115087213282</v>
      </c>
      <c r="CH204" s="7" t="n">
        <v>0.1507922630422305</v>
      </c>
      <c r="CI204" s="7" t="n">
        <v>0.1699601619974599</v>
      </c>
      <c r="CJ204" s="7" t="n">
        <v>-0.0602493663144348</v>
      </c>
      <c r="CK204" s="7" t="n">
        <v>0.2219042250709175</v>
      </c>
      <c r="CL204" s="7" t="n">
        <v>0.07309192232746585</v>
      </c>
      <c r="CM204" s="7" t="n">
        <v>0.1356834328324767</v>
      </c>
      <c r="CN204" s="7" t="n">
        <v>0.05862129271264816</v>
      </c>
      <c r="CO204" s="7" t="n">
        <v>0.1562035571824913</v>
      </c>
      <c r="CP204" s="7" t="n">
        <v>0.1253203431174194</v>
      </c>
      <c r="CQ204" s="7" t="n">
        <v>-0.002584356909859725</v>
      </c>
      <c r="CR204" s="7" t="n">
        <v>-0.008258488491627683</v>
      </c>
      <c r="CS204" s="7" t="n">
        <v>0.1003119950978651</v>
      </c>
      <c r="CT204" s="7" t="n">
        <v>-0.0983145973536398</v>
      </c>
      <c r="CU204" s="7" t="n">
        <v>0.121431372790753</v>
      </c>
      <c r="CV204" s="7" t="n">
        <v>0.1165642755306574</v>
      </c>
      <c r="CW204" s="7" t="n">
        <v>0.1309812983919997</v>
      </c>
      <c r="CX204" s="7" t="n">
        <v>0.06165645862510274</v>
      </c>
      <c r="CY204" s="7" t="n">
        <v>-0.001232745323627173</v>
      </c>
      <c r="CZ204" s="7" t="n">
        <v>-0.01226351177360417</v>
      </c>
      <c r="DA204" s="7" t="n">
        <v>-0.05066810178875065</v>
      </c>
      <c r="DB204" s="7" t="n">
        <v>0.004933645306625272</v>
      </c>
      <c r="DC204" s="7" t="n">
        <v>0.1933869920766184</v>
      </c>
      <c r="DD204" s="7" t="n">
        <v>0.06964762809816216</v>
      </c>
      <c r="DE204" s="7" t="n">
        <v>0.1092891636456044</v>
      </c>
      <c r="DF204" s="7" t="n">
        <v>0.1360140178187434</v>
      </c>
      <c r="DG204" s="7" t="n">
        <v>0.05216236261179848</v>
      </c>
      <c r="DH204" s="7" t="n">
        <v>0.05052346894153936</v>
      </c>
      <c r="DI204" s="7" t="n">
        <v>0.1406309015315573</v>
      </c>
      <c r="DJ204" s="7" t="n">
        <v>0.08348797738993279</v>
      </c>
      <c r="DK204" s="7" t="n">
        <v>0.06875954866641962</v>
      </c>
      <c r="DL204" s="7" t="n">
        <v>0.07807055198875866</v>
      </c>
      <c r="DM204" s="7" t="n">
        <v>0.2345347470548954</v>
      </c>
      <c r="DN204" s="7" t="n">
        <v>0.203822258311676</v>
      </c>
      <c r="DO204" s="7" t="n">
        <v>0.1252916559430217</v>
      </c>
      <c r="DP204" s="7" t="n">
        <v>0.1014617041834496</v>
      </c>
      <c r="DQ204" s="7" t="n">
        <v>0.150385137585912</v>
      </c>
      <c r="DR204" s="7" t="n">
        <v>0.1375499127222866</v>
      </c>
      <c r="DS204" s="7" t="n">
        <v>-0.06138957245827147</v>
      </c>
      <c r="DT204" s="7" t="n">
        <v>0.1151356333499675</v>
      </c>
      <c r="DU204" s="7" t="n">
        <v>0.1141460482112858</v>
      </c>
      <c r="DV204" s="7" t="n">
        <v>0.2065410073170772</v>
      </c>
      <c r="DW204" s="7" t="n">
        <v>0.06396702299953894</v>
      </c>
      <c r="DX204" s="7" t="n">
        <v>0.1475783569163892</v>
      </c>
      <c r="DY204" s="7" t="n">
        <v>0.1332037141956761</v>
      </c>
      <c r="DZ204" s="7" t="n">
        <v>0.1985187558957818</v>
      </c>
      <c r="EA204" s="7" t="n">
        <v>0.1807714814676838</v>
      </c>
      <c r="EB204" s="7" t="n">
        <v>0.1771266758175977</v>
      </c>
      <c r="EC204" s="7" t="n">
        <v>0.1519882037741175</v>
      </c>
      <c r="ED204" s="7" t="n">
        <v>0.1524742656330468</v>
      </c>
      <c r="EE204" s="7" t="n">
        <v>0.08758298150458713</v>
      </c>
      <c r="EF204" s="7" t="n">
        <v>0.0142906852715567</v>
      </c>
      <c r="EG204" s="7" t="n">
        <v>0.06416717079904484</v>
      </c>
      <c r="EH204" s="7" t="n">
        <v>0.08319118435648021</v>
      </c>
      <c r="EI204" s="7" t="n">
        <v>0.09831355721761165</v>
      </c>
      <c r="EJ204" s="7" t="n">
        <v>0.03936033862787072</v>
      </c>
      <c r="EK204" s="7" t="n">
        <v>-0.05374632965025501</v>
      </c>
      <c r="EL204" s="7" t="n">
        <v>-0.03290212702297877</v>
      </c>
      <c r="EM204" s="7" t="n">
        <v>0.1209623981975258</v>
      </c>
      <c r="EN204" s="7" t="n">
        <v>0.1002379464319088</v>
      </c>
      <c r="EO204" s="7" t="n">
        <v>0.04268707097758671</v>
      </c>
      <c r="EP204" s="7" t="n">
        <v>0.04560958584413221</v>
      </c>
      <c r="EQ204" s="7" t="n">
        <v>0.08398182833506022</v>
      </c>
      <c r="ER204" s="7" t="n">
        <v>0.1232612201708908</v>
      </c>
      <c r="ES204" s="7" t="n">
        <v>0.03160188235962098</v>
      </c>
      <c r="ET204" s="7" t="n">
        <v>-0.04753051921144612</v>
      </c>
      <c r="EU204" s="7" t="n">
        <v>0.1708012459621689</v>
      </c>
      <c r="EV204" s="7" t="n">
        <v>0.1818223950280798</v>
      </c>
      <c r="EW204" s="7" t="n">
        <v>0.1270696193753311</v>
      </c>
      <c r="EX204" s="7" t="n">
        <v>0.1648540270255772</v>
      </c>
      <c r="EY204" s="7" t="n">
        <v>0.08081764564739247</v>
      </c>
      <c r="EZ204" s="7" t="n">
        <v>0.1390442922478843</v>
      </c>
      <c r="FA204" s="7" t="n">
        <v>0.04372923532565042</v>
      </c>
      <c r="FB204" s="7" t="n">
        <v>0.02374612123449872</v>
      </c>
      <c r="FC204" s="7" t="n">
        <v>0.1692298700477435</v>
      </c>
      <c r="FD204" s="7" t="n">
        <v>0.07790868054063853</v>
      </c>
      <c r="FE204" s="7" t="n">
        <v>0.1553540853045446</v>
      </c>
      <c r="FF204" s="7" t="n">
        <v>0.08017757778720379</v>
      </c>
      <c r="FG204" s="7" t="n">
        <v>0.07796142558084743</v>
      </c>
      <c r="FH204" s="7" t="n">
        <v>0.1310377591088793</v>
      </c>
      <c r="FI204" s="7" t="n">
        <v>0.6046260619939564</v>
      </c>
      <c r="FJ204" s="7" t="n">
        <v>0.1331824753912595</v>
      </c>
      <c r="FK204" s="7" t="n">
        <v>-0.02945048017456061</v>
      </c>
      <c r="FL204" s="7" t="n">
        <v>0.6969277905000995</v>
      </c>
      <c r="FM204" s="7" t="n">
        <v>0.4510963688530668</v>
      </c>
      <c r="FN204" s="7" t="n">
        <v>0.5585701644224857</v>
      </c>
      <c r="FO204" s="7" t="n">
        <v>0.152063223651767</v>
      </c>
      <c r="FP204" s="7" t="n">
        <v>0.1259379687111797</v>
      </c>
      <c r="FQ204" s="7" t="n">
        <v>-0.04427874696827947</v>
      </c>
      <c r="FR204" s="7" t="n">
        <v>0.1297931644118004</v>
      </c>
      <c r="FS204" s="7" t="n">
        <v>0.05851401510370823</v>
      </c>
      <c r="FT204" s="7" t="n">
        <v>-0.05339973204909645</v>
      </c>
      <c r="FU204" s="7" t="n">
        <v>-0.07744025971105421</v>
      </c>
      <c r="FV204" s="7" t="n">
        <v>-0.03632070674427653</v>
      </c>
      <c r="FW204" s="7" t="n">
        <v>0.1370784184923724</v>
      </c>
      <c r="FX204" s="7" t="n">
        <v>-0.1752954055943464</v>
      </c>
      <c r="FY204" s="7" t="n">
        <v>0.04997292029141345</v>
      </c>
      <c r="FZ204" s="7" t="n">
        <v>0.1932848228130216</v>
      </c>
      <c r="GA204" s="7" t="n">
        <v>0.2023863196786529</v>
      </c>
      <c r="GB204" s="7" t="n">
        <v>-0.1171420412091816</v>
      </c>
      <c r="GC204" s="7" t="n">
        <v>0.2126465184069582</v>
      </c>
      <c r="GD204" s="7" t="n">
        <v>0.06886642929489861</v>
      </c>
      <c r="GE204" s="7" t="n">
        <v>0.1280148374440688</v>
      </c>
      <c r="GF204" s="7" t="n">
        <v>-0.02018093949916447</v>
      </c>
      <c r="GG204" s="7" t="n">
        <v>0.12012209585464</v>
      </c>
      <c r="GH204" s="7" t="n">
        <v>0.02590755411462274</v>
      </c>
      <c r="GI204" s="7" t="n">
        <v>0.1266832790467266</v>
      </c>
      <c r="GJ204" s="7" t="n">
        <v>0.1134815967640495</v>
      </c>
      <c r="GK204" s="7" t="n">
        <v>0.1152690321597064</v>
      </c>
      <c r="GL204" s="7" t="n">
        <v>0.09124143105479429</v>
      </c>
      <c r="GM204" s="7" t="n">
        <v>0.1754187283905085</v>
      </c>
      <c r="GN204" s="7" t="n">
        <v>0.1169626121048886</v>
      </c>
      <c r="GO204" s="7" t="n">
        <v>0.1103403144506371</v>
      </c>
      <c r="GP204" s="7" t="n">
        <v>0.02617872128298205</v>
      </c>
      <c r="GQ204" s="7" t="n">
        <v>0.1105888097833672</v>
      </c>
      <c r="GR204" s="7" t="n">
        <v>0.1681438605105006</v>
      </c>
      <c r="GS204" s="7" t="n">
        <v>0.1670746730831736</v>
      </c>
      <c r="GT204" s="7" t="n">
        <v>0.1734769837848689</v>
      </c>
      <c r="GU204" s="7" t="n">
        <v>0.5236285469901912</v>
      </c>
      <c r="GV204" s="7" t="n">
        <v>0.9803677194858446</v>
      </c>
      <c r="GW204" s="7" t="n">
        <v>1</v>
      </c>
      <c r="GX204" s="7" t="n">
        <v>0.06291765680579188</v>
      </c>
      <c r="GY204" s="7" t="n">
        <v>-0.111501075106117</v>
      </c>
      <c r="GZ204" s="7" t="n">
        <v>0.5407332752914444</v>
      </c>
      <c r="HA204" s="7" t="n">
        <v>0.1503062119578025</v>
      </c>
      <c r="HB204" s="7" t="n">
        <v>0.9270162506903055</v>
      </c>
      <c r="HC204" s="7" t="n">
        <v>0.9267957721594967</v>
      </c>
      <c r="HD204" s="7" t="n">
        <v>0.1388667985991143</v>
      </c>
      <c r="HE204" s="7" t="n">
        <v>0.9803679104510692</v>
      </c>
    </row>
    <row r="205">
      <c r="A205" s="6" t="inlineStr">
        <is>
          <t>SPAHLVCP.GI</t>
        </is>
      </c>
      <c r="B205" s="6" t="inlineStr">
        <is>
          <t>标普港股通低波红利指数</t>
        </is>
      </c>
      <c r="C205" s="7" t="n">
        <v>0.5410373934918755</v>
      </c>
      <c r="D205" s="7" t="n">
        <v>0.4832979275396534</v>
      </c>
      <c r="E205" s="7" t="n">
        <v>0.5035621164090771</v>
      </c>
      <c r="F205" s="7" t="n">
        <v>0.5255320790585376</v>
      </c>
      <c r="G205" s="7" t="n">
        <v>0.4346621109583793</v>
      </c>
      <c r="H205" s="7" t="n">
        <v>0.3832885814074641</v>
      </c>
      <c r="I205" s="7" t="n">
        <v>0.2978521311388998</v>
      </c>
      <c r="J205" s="7" t="n">
        <v>0.4910010845392606</v>
      </c>
      <c r="K205" s="7" t="n">
        <v>0.4599809483131056</v>
      </c>
      <c r="L205" s="7" t="n">
        <v>0.4253610162320577</v>
      </c>
      <c r="M205" s="7" t="n">
        <v>0.1943905805839246</v>
      </c>
      <c r="N205" s="7" t="n">
        <v>0.1140667906510248</v>
      </c>
      <c r="O205" s="7" t="n">
        <v>0.1730305870454172</v>
      </c>
      <c r="P205" s="7" t="n">
        <v>0.2161763823322116</v>
      </c>
      <c r="Q205" s="7" t="n">
        <v>0.2527279939412748</v>
      </c>
      <c r="R205" s="7" t="n">
        <v>0.2473808562342613</v>
      </c>
      <c r="S205" s="7" t="n">
        <v>0.1820086953100715</v>
      </c>
      <c r="T205" s="7" t="n">
        <v>0.1760748985527286</v>
      </c>
      <c r="U205" s="7" t="n">
        <v>0.2222874984604273</v>
      </c>
      <c r="V205" s="7" t="n">
        <v>0.38783359812413</v>
      </c>
      <c r="W205" s="7" t="n">
        <v>0.358803388256888</v>
      </c>
      <c r="X205" s="7" t="n">
        <v>0.2968434337046931</v>
      </c>
      <c r="Y205" s="7" t="n">
        <v>0.3852268267397847</v>
      </c>
      <c r="Z205" s="7" t="n">
        <v>0.6581969873263888</v>
      </c>
      <c r="AA205" s="7" t="n">
        <v>0.3410730320081661</v>
      </c>
      <c r="AB205" s="7" t="n">
        <v>0.6063366353822299</v>
      </c>
      <c r="AC205" s="7" t="n">
        <v>0.3575732030662291</v>
      </c>
      <c r="AD205" s="7" t="n">
        <v>0.4344092785855407</v>
      </c>
      <c r="AE205" s="7" t="n">
        <v>0.1999632161706549</v>
      </c>
      <c r="AF205" s="7" t="n">
        <v>0.6160481072161882</v>
      </c>
      <c r="AG205" s="7" t="n">
        <v>0.538930066318381</v>
      </c>
      <c r="AH205" s="7" t="n">
        <v>0.2829954382553732</v>
      </c>
      <c r="AI205" s="7" t="n">
        <v>0.2417560322142323</v>
      </c>
      <c r="AJ205" s="7" t="n">
        <v>0.1662595939650217</v>
      </c>
      <c r="AK205" s="7" t="n">
        <v>0.3180110188849501</v>
      </c>
      <c r="AL205" s="7" t="n">
        <v>0.2890828590581561</v>
      </c>
      <c r="AM205" s="7" t="n">
        <v>0.2452886896178384</v>
      </c>
      <c r="AN205" s="7" t="n">
        <v>0.22408450876418</v>
      </c>
      <c r="AO205" s="7" t="n">
        <v>0.3560213223889286</v>
      </c>
      <c r="AP205" s="7" t="n">
        <v>0.2925826961288388</v>
      </c>
      <c r="AQ205" s="7" t="n">
        <v>0.2808079059650564</v>
      </c>
      <c r="AR205" s="7" t="n">
        <v>0.2904491716217887</v>
      </c>
      <c r="AS205" s="7" t="n">
        <v>0.3485371083830516</v>
      </c>
      <c r="AT205" s="7" t="n">
        <v>0.529014479886214</v>
      </c>
      <c r="AU205" s="7" t="n">
        <v>0.3512619142750444</v>
      </c>
      <c r="AV205" s="7" t="n">
        <v>0.2977787624599169</v>
      </c>
      <c r="AW205" s="7" t="n">
        <v>0.3956094345415375</v>
      </c>
      <c r="AX205" s="7" t="n">
        <v>0.2971556179913913</v>
      </c>
      <c r="AY205" s="7" t="n">
        <v>0.6431650846906505</v>
      </c>
      <c r="AZ205" s="7" t="n">
        <v>0.2128235752723416</v>
      </c>
      <c r="BA205" s="7" t="n">
        <v>0.2841436827294034</v>
      </c>
      <c r="BB205" s="7" t="n">
        <v>0.2751331224038664</v>
      </c>
      <c r="BC205" s="7" t="n">
        <v>0.3426644217422556</v>
      </c>
      <c r="BD205" s="7" t="n">
        <v>0.1662597339658787</v>
      </c>
      <c r="BE205" s="7" t="n">
        <v>0.3538426395297404</v>
      </c>
      <c r="BF205" s="7" t="n">
        <v>0.1622910278975647</v>
      </c>
      <c r="BG205" s="7" t="n">
        <v>0.1275587655631739</v>
      </c>
      <c r="BH205" s="7" t="n">
        <v>0.1746000969525015</v>
      </c>
      <c r="BI205" s="7" t="n">
        <v>0.3030571329338558</v>
      </c>
      <c r="BJ205" s="7" t="n">
        <v>0.2167301448381966</v>
      </c>
      <c r="BK205" s="7" t="n">
        <v>0.3049027713551443</v>
      </c>
      <c r="BL205" s="7" t="n">
        <v>0.2310947419487921</v>
      </c>
      <c r="BM205" s="7" t="n">
        <v>0.2649086120094995</v>
      </c>
      <c r="BN205" s="7" t="n">
        <v>0.6052041522798813</v>
      </c>
      <c r="BO205" s="7" t="n">
        <v>0.4962884620643968</v>
      </c>
      <c r="BP205" s="7" t="n">
        <v>0.4532457909671991</v>
      </c>
      <c r="BQ205" s="7" t="n">
        <v>0.3895864666351641</v>
      </c>
      <c r="BR205" s="7" t="n">
        <v>0.4161775149270692</v>
      </c>
      <c r="BS205" s="7" t="n">
        <v>0.3127452556170006</v>
      </c>
      <c r="BT205" s="7" t="n">
        <v>0.157962814055104</v>
      </c>
      <c r="BU205" s="7" t="n">
        <v>0.4804126121675006</v>
      </c>
      <c r="BV205" s="7" t="n">
        <v>0.5197933473013759</v>
      </c>
      <c r="BW205" s="7" t="n">
        <v>0.3207808451173754</v>
      </c>
      <c r="BX205" s="7" t="n">
        <v>0.2826907797489777</v>
      </c>
      <c r="BY205" s="7" t="n">
        <v>0.4532479661954923</v>
      </c>
      <c r="BZ205" s="7" t="n">
        <v>0.21084704435476</v>
      </c>
      <c r="CA205" s="7" t="n">
        <v>0.2258204829590813</v>
      </c>
      <c r="CB205" s="7" t="n">
        <v>0.3279599505555686</v>
      </c>
      <c r="CC205" s="7" t="n">
        <v>0.3205095589230291</v>
      </c>
      <c r="CD205" s="7" t="n">
        <v>0.288743028944615</v>
      </c>
      <c r="CE205" s="7" t="n">
        <v>0.3898014258515062</v>
      </c>
      <c r="CF205" s="7" t="n">
        <v>0.4736706901556953</v>
      </c>
      <c r="CG205" s="7" t="n">
        <v>0.2439421055014552</v>
      </c>
      <c r="CH205" s="7" t="n">
        <v>0.1920045006898634</v>
      </c>
      <c r="CI205" s="7" t="n">
        <v>0.1840438802109009</v>
      </c>
      <c r="CJ205" s="7" t="n">
        <v>0.584433484575021</v>
      </c>
      <c r="CK205" s="7" t="n">
        <v>0.4702785120631617</v>
      </c>
      <c r="CL205" s="7" t="n">
        <v>0.9242052169518221</v>
      </c>
      <c r="CM205" s="7" t="n">
        <v>0.2217820347580333</v>
      </c>
      <c r="CN205" s="7" t="n">
        <v>0.1249851574678279</v>
      </c>
      <c r="CO205" s="7" t="n">
        <v>0.1646533706847797</v>
      </c>
      <c r="CP205" s="7" t="n">
        <v>0.4263437784477406</v>
      </c>
      <c r="CQ205" s="7" t="n">
        <v>0.8345710675689832</v>
      </c>
      <c r="CR205" s="7" t="n">
        <v>0.8321143333521939</v>
      </c>
      <c r="CS205" s="7" t="n">
        <v>0.6347056519343083</v>
      </c>
      <c r="CT205" s="7" t="n">
        <v>0.66554242569309</v>
      </c>
      <c r="CU205" s="7" t="n">
        <v>0.6424280691842962</v>
      </c>
      <c r="CV205" s="7" t="n">
        <v>0.3675444339797559</v>
      </c>
      <c r="CW205" s="7" t="n">
        <v>0.1270667327852238</v>
      </c>
      <c r="CX205" s="7" t="n">
        <v>0.2191669723182934</v>
      </c>
      <c r="CY205" s="7" t="n">
        <v>0.4413612107790434</v>
      </c>
      <c r="CZ205" s="7" t="n">
        <v>0.6974061729646306</v>
      </c>
      <c r="DA205" s="7" t="n">
        <v>0.4418395955983848</v>
      </c>
      <c r="DB205" s="7" t="n">
        <v>0.6011777239926667</v>
      </c>
      <c r="DC205" s="7" t="n">
        <v>0.1563217685756446</v>
      </c>
      <c r="DD205" s="7" t="n">
        <v>0.2109689432872217</v>
      </c>
      <c r="DE205" s="7" t="n">
        <v>0.2493744918653478</v>
      </c>
      <c r="DF205" s="7" t="n">
        <v>0.263709488843386</v>
      </c>
      <c r="DG205" s="7" t="n">
        <v>0.3953050529342418</v>
      </c>
      <c r="DH205" s="7" t="n">
        <v>0.2895438429999349</v>
      </c>
      <c r="DI205" s="7" t="n">
        <v>0.1915409493065111</v>
      </c>
      <c r="DJ205" s="7" t="n">
        <v>0.2678600491941834</v>
      </c>
      <c r="DK205" s="7" t="n">
        <v>0.1143296428677914</v>
      </c>
      <c r="DL205" s="7" t="n">
        <v>0.8971645605857921</v>
      </c>
      <c r="DM205" s="7" t="n">
        <v>0.3299315299387751</v>
      </c>
      <c r="DN205" s="7" t="n">
        <v>0.4919858531229521</v>
      </c>
      <c r="DO205" s="7" t="n">
        <v>0.2978590733860895</v>
      </c>
      <c r="DP205" s="7" t="n">
        <v>0.2705928411816668</v>
      </c>
      <c r="DQ205" s="7" t="n">
        <v>0.2718675249996151</v>
      </c>
      <c r="DR205" s="7" t="n">
        <v>0.2582981533658079</v>
      </c>
      <c r="DS205" s="7" t="n">
        <v>0.304058984772441</v>
      </c>
      <c r="DT205" s="7" t="n">
        <v>0.5602819510431464</v>
      </c>
      <c r="DU205" s="7" t="n">
        <v>0.572241611359208</v>
      </c>
      <c r="DV205" s="7" t="n">
        <v>0.267408333197683</v>
      </c>
      <c r="DW205" s="7" t="n">
        <v>0.2817340455224078</v>
      </c>
      <c r="DX205" s="7" t="n">
        <v>0.1825580134261295</v>
      </c>
      <c r="DY205" s="7" t="n">
        <v>0.20472720800617</v>
      </c>
      <c r="DZ205" s="7" t="n">
        <v>0.1420622338572688</v>
      </c>
      <c r="EA205" s="7" t="n">
        <v>0.4533110966658389</v>
      </c>
      <c r="EB205" s="7" t="n">
        <v>0.4672180893721548</v>
      </c>
      <c r="EC205" s="7" t="n">
        <v>0.4229874403756512</v>
      </c>
      <c r="ED205" s="7" t="n">
        <v>0.4305230084375469</v>
      </c>
      <c r="EE205" s="7" t="n">
        <v>0.2701720443472026</v>
      </c>
      <c r="EF205" s="7" t="n">
        <v>0.330365384147867</v>
      </c>
      <c r="EG205" s="7" t="n">
        <v>0.1972972708459751</v>
      </c>
      <c r="EH205" s="7" t="n">
        <v>0.9037864426504317</v>
      </c>
      <c r="EI205" s="7" t="n">
        <v>0.9076593762792198</v>
      </c>
      <c r="EJ205" s="7" t="n">
        <v>0.1478771949812044</v>
      </c>
      <c r="EK205" s="7" t="n">
        <v>0.3256988034162717</v>
      </c>
      <c r="EL205" s="7" t="n">
        <v>0.2493628043521453</v>
      </c>
      <c r="EM205" s="7" t="n">
        <v>0.2973746942416839</v>
      </c>
      <c r="EN205" s="7" t="n">
        <v>0.3498993312984149</v>
      </c>
      <c r="EO205" s="7" t="n">
        <v>0.344360963390826</v>
      </c>
      <c r="EP205" s="7" t="n">
        <v>0.1646127617746036</v>
      </c>
      <c r="EQ205" s="7" t="n">
        <v>0.1758029119112565</v>
      </c>
      <c r="ER205" s="7" t="n">
        <v>0.3729197928494123</v>
      </c>
      <c r="ES205" s="7" t="n">
        <v>0.6355877960370021</v>
      </c>
      <c r="ET205" s="7" t="n">
        <v>0.4832470925275432</v>
      </c>
      <c r="EU205" s="7" t="n">
        <v>0.3514538461161544</v>
      </c>
      <c r="EV205" s="7" t="n">
        <v>0.2385724480337043</v>
      </c>
      <c r="EW205" s="7" t="n">
        <v>0.1951218613037726</v>
      </c>
      <c r="EX205" s="7" t="n">
        <v>0.1474272387627284</v>
      </c>
      <c r="EY205" s="7" t="n">
        <v>0.252897668165162</v>
      </c>
      <c r="EZ205" s="7" t="n">
        <v>0.2097506482315887</v>
      </c>
      <c r="FA205" s="7" t="n">
        <v>0.1123237759929447</v>
      </c>
      <c r="FB205" s="7" t="n">
        <v>0.2258988897376505</v>
      </c>
      <c r="FC205" s="7" t="n">
        <v>0.2464550094628142</v>
      </c>
      <c r="FD205" s="7" t="n">
        <v>0.2149206172599033</v>
      </c>
      <c r="FE205" s="7" t="n">
        <v>0.4391085922914301</v>
      </c>
      <c r="FF205" s="7" t="n">
        <v>0.8569580930590089</v>
      </c>
      <c r="FG205" s="7" t="n">
        <v>0.3065887698951226</v>
      </c>
      <c r="FH205" s="7" t="n">
        <v>0.2050084386437838</v>
      </c>
      <c r="FI205" s="7" t="n">
        <v>0.4115408496566303</v>
      </c>
      <c r="FJ205" s="7" t="n">
        <v>0.5879315118694247</v>
      </c>
      <c r="FK205" s="7" t="n">
        <v>0.6399758532297626</v>
      </c>
      <c r="FL205" s="7" t="n">
        <v>0.06463678536140456</v>
      </c>
      <c r="FM205" s="7" t="n">
        <v>0.3637374836471035</v>
      </c>
      <c r="FN205" s="7" t="n">
        <v>0.4522726167635143</v>
      </c>
      <c r="FO205" s="7" t="n">
        <v>0.5635780915338626</v>
      </c>
      <c r="FP205" s="7" t="n">
        <v>0.4242178701512002</v>
      </c>
      <c r="FQ205" s="7" t="n">
        <v>0.7547591573116866</v>
      </c>
      <c r="FR205" s="7" t="n">
        <v>0.2045652245292899</v>
      </c>
      <c r="FS205" s="7" t="n">
        <v>0.214239498563171</v>
      </c>
      <c r="FT205" s="7" t="n">
        <v>0.2999251196693204</v>
      </c>
      <c r="FU205" s="7" t="n">
        <v>0.356160924697254</v>
      </c>
      <c r="FV205" s="7" t="n">
        <v>0.765700582595744</v>
      </c>
      <c r="FW205" s="7" t="n">
        <v>0.1963300089976738</v>
      </c>
      <c r="FX205" s="7" t="n">
        <v>0.4355602748132629</v>
      </c>
      <c r="FY205" s="7" t="n">
        <v>0.6448910896497589</v>
      </c>
      <c r="FZ205" s="7" t="n">
        <v>0.1479258459623617</v>
      </c>
      <c r="GA205" s="7" t="n">
        <v>0.3021487975048933</v>
      </c>
      <c r="GB205" s="7" t="n">
        <v>0.4743727680889662</v>
      </c>
      <c r="GC205" s="7" t="n">
        <v>0.4825390996426369</v>
      </c>
      <c r="GD205" s="7" t="n">
        <v>0.1405877351619748</v>
      </c>
      <c r="GE205" s="7" t="n">
        <v>0.3290195138851997</v>
      </c>
      <c r="GF205" s="7" t="n">
        <v>0.4725111339496491</v>
      </c>
      <c r="GG205" s="7" t="n">
        <v>0.6582956510717287</v>
      </c>
      <c r="GH205" s="7" t="n">
        <v>0.5737849950917662</v>
      </c>
      <c r="GI205" s="7" t="n">
        <v>0.3707148665614025</v>
      </c>
      <c r="GJ205" s="7" t="n">
        <v>0.937717237724885</v>
      </c>
      <c r="GK205" s="7" t="n">
        <v>0.6625011258672318</v>
      </c>
      <c r="GL205" s="7" t="n">
        <v>0.2862998332869539</v>
      </c>
      <c r="GM205" s="7" t="n">
        <v>0.4452576554421395</v>
      </c>
      <c r="GN205" s="7" t="n">
        <v>0.6613762434056493</v>
      </c>
      <c r="GO205" s="7" t="n">
        <v>0.3266960385855653</v>
      </c>
      <c r="GP205" s="7" t="n">
        <v>0.9132053906585136</v>
      </c>
      <c r="GQ205" s="7" t="n">
        <v>0.8769402396990493</v>
      </c>
      <c r="GR205" s="7" t="n">
        <v>0.4115966445809562</v>
      </c>
      <c r="GS205" s="7" t="n">
        <v>0.4755958721601009</v>
      </c>
      <c r="GT205" s="7" t="n">
        <v>0.3967955587683852</v>
      </c>
      <c r="GU205" s="7" t="n">
        <v>0.1490122434508976</v>
      </c>
      <c r="GV205" s="7" t="n">
        <v>0.05772613333707872</v>
      </c>
      <c r="GW205" s="7" t="n">
        <v>0.06291765680579188</v>
      </c>
      <c r="GX205" s="7" t="n">
        <v>1</v>
      </c>
      <c r="GY205" s="7" t="n">
        <v>0.6035904978565629</v>
      </c>
      <c r="GZ205" s="7" t="n">
        <v>0.1123285674900454</v>
      </c>
      <c r="HA205" s="7" t="n">
        <v>-0.09123318000128001</v>
      </c>
      <c r="HB205" s="7" t="n">
        <v>0.06141869843983503</v>
      </c>
      <c r="HC205" s="7" t="n">
        <v>0.06082433989746405</v>
      </c>
      <c r="HD205" s="7" t="n">
        <v>0.4219995802926426</v>
      </c>
      <c r="HE205" s="7" t="n">
        <v>0.05755964693519179</v>
      </c>
    </row>
    <row r="206">
      <c r="A206" s="6" t="inlineStr">
        <is>
          <t>SPCLLHCP.GI</t>
        </is>
      </c>
      <c r="B206" s="6" t="inlineStr">
        <is>
          <t>标普中国A股大盘红利低波50指数</t>
        </is>
      </c>
      <c r="C206" s="7" t="n">
        <v>0.3949234142618885</v>
      </c>
      <c r="D206" s="7" t="n">
        <v>0.3052181070242601</v>
      </c>
      <c r="E206" s="7" t="n">
        <v>0.8188927760898037</v>
      </c>
      <c r="F206" s="7" t="n">
        <v>0.4149715141893554</v>
      </c>
      <c r="G206" s="7" t="n">
        <v>0.6715325481260191</v>
      </c>
      <c r="H206" s="7" t="n">
        <v>0.3876609061227333</v>
      </c>
      <c r="I206" s="7" t="n">
        <v>-0.01745845323511594</v>
      </c>
      <c r="J206" s="7" t="n">
        <v>0.7811925829189555</v>
      </c>
      <c r="K206" s="7" t="n">
        <v>0.2709554665424052</v>
      </c>
      <c r="L206" s="7" t="n">
        <v>0.1981573511552203</v>
      </c>
      <c r="M206" s="7" t="n">
        <v>-0.05922098973834198</v>
      </c>
      <c r="N206" s="7" t="n">
        <v>-0.1885242386310333</v>
      </c>
      <c r="O206" s="7" t="n">
        <v>-0.05452082401354823</v>
      </c>
      <c r="P206" s="7" t="n">
        <v>-0.03758018285244002</v>
      </c>
      <c r="Q206" s="7" t="n">
        <v>0.02378930198410684</v>
      </c>
      <c r="R206" s="7" t="n">
        <v>-0.07821721022321547</v>
      </c>
      <c r="S206" s="7" t="n">
        <v>0.04055491671813238</v>
      </c>
      <c r="T206" s="7" t="n">
        <v>-0.1130576301684789</v>
      </c>
      <c r="U206" s="7" t="n">
        <v>-0.08528073232856989</v>
      </c>
      <c r="V206" s="7" t="n">
        <v>0.3106925105623843</v>
      </c>
      <c r="W206" s="7" t="n">
        <v>0.2080744365784221</v>
      </c>
      <c r="X206" s="7" t="n">
        <v>0.3786678266263599</v>
      </c>
      <c r="Y206" s="7" t="n">
        <v>0.3065274919151372</v>
      </c>
      <c r="Z206" s="7" t="n">
        <v>0.8291457605178782</v>
      </c>
      <c r="AA206" s="7" t="n">
        <v>0.08832110403319494</v>
      </c>
      <c r="AB206" s="7" t="n">
        <v>0.4696836667391611</v>
      </c>
      <c r="AC206" s="7" t="n">
        <v>0.1169942744335443</v>
      </c>
      <c r="AD206" s="7" t="n">
        <v>0.2247563714473671</v>
      </c>
      <c r="AE206" s="7" t="n">
        <v>-0.1361463584329146</v>
      </c>
      <c r="AF206" s="7" t="n">
        <v>0.8368683396737665</v>
      </c>
      <c r="AG206" s="7" t="n">
        <v>0.7620859611717521</v>
      </c>
      <c r="AH206" s="7" t="n">
        <v>0.3665470611017914</v>
      </c>
      <c r="AI206" s="7" t="n">
        <v>-0.05107885425950568</v>
      </c>
      <c r="AJ206" s="7" t="n">
        <v>0.1031458143324453</v>
      </c>
      <c r="AK206" s="7" t="n">
        <v>0.359717063721779</v>
      </c>
      <c r="AL206" s="7" t="n">
        <v>0.1796016905388234</v>
      </c>
      <c r="AM206" s="7" t="n">
        <v>-0.0530364497332254</v>
      </c>
      <c r="AN206" s="7" t="n">
        <v>-0.05075665044629721</v>
      </c>
      <c r="AO206" s="7" t="n">
        <v>0.1037291780055181</v>
      </c>
      <c r="AP206" s="7" t="n">
        <v>0.02403689518601414</v>
      </c>
      <c r="AQ206" s="7" t="n">
        <v>-0.0003222407569607208</v>
      </c>
      <c r="AR206" s="7" t="n">
        <v>-0.009132103594644152</v>
      </c>
      <c r="AS206" s="7" t="n">
        <v>0.0752706226130582</v>
      </c>
      <c r="AT206" s="7" t="n">
        <v>0.4939010370570582</v>
      </c>
      <c r="AU206" s="7" t="n">
        <v>0.09585242549398866</v>
      </c>
      <c r="AV206" s="7" t="n">
        <v>0.00515021855878814</v>
      </c>
      <c r="AW206" s="7" t="n">
        <v>0.3093800047572614</v>
      </c>
      <c r="AX206" s="7" t="n">
        <v>0.2616893600406249</v>
      </c>
      <c r="AY206" s="7" t="n">
        <v>0.6249536532026163</v>
      </c>
      <c r="AZ206" s="7" t="n">
        <v>-0.1193644192121597</v>
      </c>
      <c r="BA206" s="7" t="n">
        <v>0.01474294138154314</v>
      </c>
      <c r="BB206" s="7" t="n">
        <v>0.1569214137135819</v>
      </c>
      <c r="BC206" s="7" t="n">
        <v>0.09260330245463855</v>
      </c>
      <c r="BD206" s="7" t="n">
        <v>0.103145697023248</v>
      </c>
      <c r="BE206" s="7" t="n">
        <v>0.3378281174574167</v>
      </c>
      <c r="BF206" s="7" t="n">
        <v>-0.01312194659446751</v>
      </c>
      <c r="BG206" s="7" t="n">
        <v>-0.03275322421211142</v>
      </c>
      <c r="BH206" s="7" t="n">
        <v>-0.004963212123882953</v>
      </c>
      <c r="BI206" s="7" t="n">
        <v>0.2625747296404538</v>
      </c>
      <c r="BJ206" s="7" t="n">
        <v>0.000134122824615947</v>
      </c>
      <c r="BK206" s="7" t="n">
        <v>0.6221718442678351</v>
      </c>
      <c r="BL206" s="7" t="n">
        <v>0.3530603206340882</v>
      </c>
      <c r="BM206" s="7" t="n">
        <v>0.01370959793350327</v>
      </c>
      <c r="BN206" s="7" t="n">
        <v>0.4720156482935944</v>
      </c>
      <c r="BO206" s="7" t="n">
        <v>0.6355224385002569</v>
      </c>
      <c r="BP206" s="7" t="n">
        <v>0.2707586732014702</v>
      </c>
      <c r="BQ206" s="7" t="n">
        <v>0.1901885780834237</v>
      </c>
      <c r="BR206" s="7" t="n">
        <v>0.222434817150835</v>
      </c>
      <c r="BS206" s="7" t="n">
        <v>0.1914155627308701</v>
      </c>
      <c r="BT206" s="7" t="n">
        <v>-0.05645383885236532</v>
      </c>
      <c r="BU206" s="7" t="n">
        <v>0.1723045015204154</v>
      </c>
      <c r="BV206" s="7" t="n">
        <v>0.4532058715402515</v>
      </c>
      <c r="BW206" s="7" t="n">
        <v>0.236848605966925</v>
      </c>
      <c r="BX206" s="7" t="n">
        <v>0.1780712856050672</v>
      </c>
      <c r="BY206" s="7" t="n">
        <v>0.3651270005521189</v>
      </c>
      <c r="BZ206" s="7" t="n">
        <v>-0.03628803513981912</v>
      </c>
      <c r="CA206" s="7" t="n">
        <v>-0.05080777199135159</v>
      </c>
      <c r="CB206" s="7" t="n">
        <v>0.3887555389459625</v>
      </c>
      <c r="CC206" s="7" t="n">
        <v>0.03161224902889678</v>
      </c>
      <c r="CD206" s="7" t="n">
        <v>0.3906953620267283</v>
      </c>
      <c r="CE206" s="7" t="n">
        <v>0.3144299329477347</v>
      </c>
      <c r="CF206" s="7" t="n">
        <v>0.1561843952375581</v>
      </c>
      <c r="CG206" s="7" t="n">
        <v>-0.05960924918704758</v>
      </c>
      <c r="CH206" s="7" t="n">
        <v>-0.1187648479534385</v>
      </c>
      <c r="CI206" s="7" t="n">
        <v>-0.1665562726152338</v>
      </c>
      <c r="CJ206" s="7" t="n">
        <v>0.9114163694221981</v>
      </c>
      <c r="CK206" s="7" t="n">
        <v>0.171956682168697</v>
      </c>
      <c r="CL206" s="7" t="n">
        <v>0.5527206073946428</v>
      </c>
      <c r="CM206" s="7" t="n">
        <v>-0.07223217421404908</v>
      </c>
      <c r="CN206" s="7" t="n">
        <v>0.00042581973741406</v>
      </c>
      <c r="CO206" s="7" t="n">
        <v>-0.1095852011823828</v>
      </c>
      <c r="CP206" s="7" t="n">
        <v>0.185385271910092</v>
      </c>
      <c r="CQ206" s="7" t="n">
        <v>0.6580383204308922</v>
      </c>
      <c r="CR206" s="7" t="n">
        <v>0.6722414786208397</v>
      </c>
      <c r="CS206" s="7" t="n">
        <v>0.2628057357592855</v>
      </c>
      <c r="CT206" s="7" t="n">
        <v>0.8987246014989253</v>
      </c>
      <c r="CU206" s="7" t="n">
        <v>0.2885445992293217</v>
      </c>
      <c r="CV206" s="7" t="n">
        <v>-0.05055303249973318</v>
      </c>
      <c r="CW206" s="7" t="n">
        <v>-0.04150595056004406</v>
      </c>
      <c r="CX206" s="7" t="n">
        <v>-0.005773085409552896</v>
      </c>
      <c r="CY206" s="7" t="n">
        <v>0.4169814313324279</v>
      </c>
      <c r="CZ206" s="7" t="n">
        <v>0.3558154741007009</v>
      </c>
      <c r="DA206" s="7" t="n">
        <v>0.6312854934421565</v>
      </c>
      <c r="DB206" s="7" t="n">
        <v>0.581241627804625</v>
      </c>
      <c r="DC206" s="7" t="n">
        <v>0.003273494910535774</v>
      </c>
      <c r="DD206" s="7" t="n">
        <v>-0.08335810842131312</v>
      </c>
      <c r="DE206" s="7" t="n">
        <v>-0.0447820844834129</v>
      </c>
      <c r="DF206" s="7" t="n">
        <v>-0.05182275917502404</v>
      </c>
      <c r="DG206" s="7" t="n">
        <v>0.3412162381491355</v>
      </c>
      <c r="DH206" s="7" t="n">
        <v>0.232957165992696</v>
      </c>
      <c r="DI206" s="7" t="n">
        <v>-0.1351216013153266</v>
      </c>
      <c r="DJ206" s="7" t="n">
        <v>-0.01189662643426502</v>
      </c>
      <c r="DK206" s="7" t="n">
        <v>-0.1887335898727697</v>
      </c>
      <c r="DL206" s="7" t="n">
        <v>0.6432883795596911</v>
      </c>
      <c r="DM206" s="7" t="n">
        <v>0.2578768532970416</v>
      </c>
      <c r="DN206" s="7" t="n">
        <v>0.0996744111986177</v>
      </c>
      <c r="DO206" s="7" t="n">
        <v>-0.1036741443295379</v>
      </c>
      <c r="DP206" s="7" t="n">
        <v>-0.001942714535743188</v>
      </c>
      <c r="DQ206" s="7" t="n">
        <v>-0.03976406279843644</v>
      </c>
      <c r="DR206" s="7" t="n">
        <v>-0.1347573231263992</v>
      </c>
      <c r="DS206" s="7" t="n">
        <v>0.2788870378257681</v>
      </c>
      <c r="DT206" s="7" t="n">
        <v>0.2765418648730849</v>
      </c>
      <c r="DU206" s="7" t="n">
        <v>0.2927131122136758</v>
      </c>
      <c r="DV206" s="7" t="n">
        <v>0.04662192488468666</v>
      </c>
      <c r="DW206" s="7" t="n">
        <v>0.1030799020070156</v>
      </c>
      <c r="DX206" s="7" t="n">
        <v>-0.1154188866389079</v>
      </c>
      <c r="DY206" s="7" t="n">
        <v>-0.07029484565112745</v>
      </c>
      <c r="DZ206" s="7" t="n">
        <v>-0.02682046423409476</v>
      </c>
      <c r="EA206" s="7" t="n">
        <v>0.06541872450140888</v>
      </c>
      <c r="EB206" s="7" t="n">
        <v>0.09128646012066917</v>
      </c>
      <c r="EC206" s="7" t="n">
        <v>0.0864794846058273</v>
      </c>
      <c r="ED206" s="7" t="n">
        <v>0.0946858448165008</v>
      </c>
      <c r="EE206" s="7" t="n">
        <v>-0.00387907633542611</v>
      </c>
      <c r="EF206" s="7" t="n">
        <v>0.1625041804988203</v>
      </c>
      <c r="EG206" s="7" t="n">
        <v>-0.02018711851532532</v>
      </c>
      <c r="EH206" s="7" t="n">
        <v>0.6843376543315993</v>
      </c>
      <c r="EI206" s="7" t="n">
        <v>0.6763760728794054</v>
      </c>
      <c r="EJ206" s="7" t="n">
        <v>0.123255940942214</v>
      </c>
      <c r="EK206" s="7" t="n">
        <v>0.1255471943360184</v>
      </c>
      <c r="EL206" s="7" t="n">
        <v>0.1487453682850622</v>
      </c>
      <c r="EM206" s="7" t="n">
        <v>-0.1037553015874826</v>
      </c>
      <c r="EN206" s="7" t="n">
        <v>0.1269209208595209</v>
      </c>
      <c r="EO206" s="7" t="n">
        <v>0.1884555565915837</v>
      </c>
      <c r="EP206" s="7" t="n">
        <v>0.05495300570073974</v>
      </c>
      <c r="EQ206" s="7" t="n">
        <v>-0.07415022216010392</v>
      </c>
      <c r="ER206" s="7" t="n">
        <v>0.3051155568392181</v>
      </c>
      <c r="ES206" s="7" t="n">
        <v>0.6530930219109512</v>
      </c>
      <c r="ET206" s="7" t="n">
        <v>0.2724895953642938</v>
      </c>
      <c r="EU206" s="7" t="n">
        <v>0.09196559433867578</v>
      </c>
      <c r="EV206" s="7" t="n">
        <v>-0.0256272506616209</v>
      </c>
      <c r="EW206" s="7" t="n">
        <v>-0.04046118567697409</v>
      </c>
      <c r="EX206" s="7" t="n">
        <v>-0.0974832563812446</v>
      </c>
      <c r="EY206" s="7" t="n">
        <v>-0.03505225397570368</v>
      </c>
      <c r="EZ206" s="7" t="n">
        <v>-0.03543397381957654</v>
      </c>
      <c r="FA206" s="7" t="n">
        <v>-0.1673788431584038</v>
      </c>
      <c r="FB206" s="7" t="n">
        <v>0.006457673033978295</v>
      </c>
      <c r="FC206" s="7" t="n">
        <v>-0.05197331918908967</v>
      </c>
      <c r="FD206" s="7" t="n">
        <v>0.002438649472904015</v>
      </c>
      <c r="FE206" s="7" t="n">
        <v>0.08342340932726894</v>
      </c>
      <c r="FF206" s="7" t="n">
        <v>0.7028354977585868</v>
      </c>
      <c r="FG206" s="7" t="n">
        <v>-0.07136492908287818</v>
      </c>
      <c r="FH206" s="7" t="n">
        <v>-0.0399484612788553</v>
      </c>
      <c r="FI206" s="7" t="n">
        <v>0.1426720888487443</v>
      </c>
      <c r="FJ206" s="7" t="n">
        <v>0.1789224458480814</v>
      </c>
      <c r="FK206" s="7" t="n">
        <v>0.6928028567773505</v>
      </c>
      <c r="FL206" s="7" t="n">
        <v>-0.1729973454838507</v>
      </c>
      <c r="FM206" s="7" t="n">
        <v>0.0763683524501248</v>
      </c>
      <c r="FN206" s="7" t="n">
        <v>0.1415657649506085</v>
      </c>
      <c r="FO206" s="7" t="n">
        <v>0.2115147111688986</v>
      </c>
      <c r="FP206" s="7" t="n">
        <v>0.3319938777214481</v>
      </c>
      <c r="FQ206" s="7" t="n">
        <v>0.5220729159254363</v>
      </c>
      <c r="FR206" s="7" t="n">
        <v>-0.03747924753158773</v>
      </c>
      <c r="FS206" s="7" t="n">
        <v>-0.07884690527762242</v>
      </c>
      <c r="FT206" s="7" t="n">
        <v>0.6167885689309632</v>
      </c>
      <c r="FU206" s="7" t="n">
        <v>0.3608472724865932</v>
      </c>
      <c r="FV206" s="7" t="n">
        <v>0.4162314210680822</v>
      </c>
      <c r="FW206" s="7" t="n">
        <v>-0.02774953913047375</v>
      </c>
      <c r="FX206" s="7" t="n">
        <v>0.5466987042827802</v>
      </c>
      <c r="FY206" s="7" t="n">
        <v>0.6444873366487749</v>
      </c>
      <c r="FZ206" s="7" t="n">
        <v>-0.04783610181977343</v>
      </c>
      <c r="GA206" s="7" t="n">
        <v>0.1256020465696468</v>
      </c>
      <c r="GB206" s="7" t="n">
        <v>0.797404497712347</v>
      </c>
      <c r="GC206" s="7" t="n">
        <v>0.190891762442356</v>
      </c>
      <c r="GD206" s="7" t="n">
        <v>-0.1372676050767516</v>
      </c>
      <c r="GE206" s="7" t="n">
        <v>-0.0813198642023744</v>
      </c>
      <c r="GF206" s="7" t="n">
        <v>0.2395421325735572</v>
      </c>
      <c r="GG206" s="7" t="n">
        <v>0.3034686245687169</v>
      </c>
      <c r="GH206" s="7" t="n">
        <v>0.2584752541973918</v>
      </c>
      <c r="GI206" s="7" t="n">
        <v>-0.05946123124609826</v>
      </c>
      <c r="GJ206" s="7" t="n">
        <v>0.6367360675331998</v>
      </c>
      <c r="GK206" s="7" t="n">
        <v>0.272440439545358</v>
      </c>
      <c r="GL206" s="7" t="n">
        <v>-0.1030280420330657</v>
      </c>
      <c r="GM206" s="7" t="n">
        <v>0.09737011847982559</v>
      </c>
      <c r="GN206" s="7" t="n">
        <v>0.2676633564748375</v>
      </c>
      <c r="GO206" s="7" t="n">
        <v>-0.08146391034995991</v>
      </c>
      <c r="GP206" s="7" t="n">
        <v>0.6157048615962586</v>
      </c>
      <c r="GQ206" s="7" t="n">
        <v>0.6047870749491402</v>
      </c>
      <c r="GR206" s="7" t="n">
        <v>0.05601087388952908</v>
      </c>
      <c r="GS206" s="7" t="n">
        <v>0.1044800604414663</v>
      </c>
      <c r="GT206" s="7" t="n">
        <v>0.1535665514534143</v>
      </c>
      <c r="GU206" s="7" t="n">
        <v>-0.204562186217473</v>
      </c>
      <c r="GV206" s="7" t="n">
        <v>-0.1238118775363273</v>
      </c>
      <c r="GW206" s="7" t="n">
        <v>-0.111501075106117</v>
      </c>
      <c r="GX206" s="7" t="n">
        <v>0.6035904978565629</v>
      </c>
      <c r="GY206" s="7" t="n">
        <v>1</v>
      </c>
      <c r="GZ206" s="7" t="n">
        <v>-0.2371345619305834</v>
      </c>
      <c r="HA206" s="7" t="n">
        <v>0.002146239298687109</v>
      </c>
      <c r="HB206" s="7" t="n">
        <v>-0.1576562100134404</v>
      </c>
      <c r="HC206" s="7" t="n">
        <v>-0.1578759498690414</v>
      </c>
      <c r="HD206" s="7" t="n">
        <v>0.1075405641707016</v>
      </c>
      <c r="HE206" s="7" t="n">
        <v>-0.1240016897081193</v>
      </c>
    </row>
    <row r="207">
      <c r="A207" s="6" t="inlineStr">
        <is>
          <t>SPSIBI.GI</t>
        </is>
      </c>
      <c r="B207" s="6" t="inlineStr">
        <is>
          <t>标普生物科技精选行业指数</t>
        </is>
      </c>
      <c r="C207" s="7" t="n">
        <v>0.06821475903229263</v>
      </c>
      <c r="D207" s="7" t="n">
        <v>0.1034557832904098</v>
      </c>
      <c r="E207" s="7" t="n">
        <v>-0.3196944451100777</v>
      </c>
      <c r="F207" s="7" t="n">
        <v>0.006645911904627176</v>
      </c>
      <c r="G207" s="7" t="n">
        <v>-0.317644841664817</v>
      </c>
      <c r="H207" s="7" t="n">
        <v>0.04383649883607407</v>
      </c>
      <c r="I207" s="7" t="n">
        <v>0.1851991391632631</v>
      </c>
      <c r="J207" s="7" t="n">
        <v>-0.255818007813646</v>
      </c>
      <c r="K207" s="7" t="n">
        <v>0.06935179371386857</v>
      </c>
      <c r="L207" s="7" t="n">
        <v>0.105106738333387</v>
      </c>
      <c r="M207" s="7" t="n">
        <v>0.1846310627115791</v>
      </c>
      <c r="N207" s="7" t="n">
        <v>0.219992649065618</v>
      </c>
      <c r="O207" s="7" t="n">
        <v>0.1786864702780653</v>
      </c>
      <c r="P207" s="7" t="n">
        <v>0.1997947788162945</v>
      </c>
      <c r="Q207" s="7" t="n">
        <v>0.1809783856321386</v>
      </c>
      <c r="R207" s="7" t="n">
        <v>0.1731556531569964</v>
      </c>
      <c r="S207" s="7" t="n">
        <v>0.1114125645845506</v>
      </c>
      <c r="T207" s="7" t="n">
        <v>0.1940220549562148</v>
      </c>
      <c r="U207" s="7" t="n">
        <v>0.2114102913939041</v>
      </c>
      <c r="V207" s="7" t="n">
        <v>0.1994845791654603</v>
      </c>
      <c r="W207" s="7" t="n">
        <v>0.06312975911261749</v>
      </c>
      <c r="X207" s="7" t="n">
        <v>0.03995429233177003</v>
      </c>
      <c r="Y207" s="7" t="n">
        <v>0.1884323149677357</v>
      </c>
      <c r="Z207" s="7" t="n">
        <v>-0.2124030586372046</v>
      </c>
      <c r="AA207" s="7" t="n">
        <v>0.1436641135434744</v>
      </c>
      <c r="AB207" s="7" t="n">
        <v>0.1510678927634748</v>
      </c>
      <c r="AC207" s="7" t="n">
        <v>0.1755010758574157</v>
      </c>
      <c r="AD207" s="7" t="n">
        <v>0.1058313257706376</v>
      </c>
      <c r="AE207" s="7" t="n">
        <v>0.2452604967589417</v>
      </c>
      <c r="AF207" s="7" t="n">
        <v>-0.2137888075925529</v>
      </c>
      <c r="AG207" s="7" t="n">
        <v>-0.2609708700125909</v>
      </c>
      <c r="AH207" s="7" t="n">
        <v>0.09271489542551031</v>
      </c>
      <c r="AI207" s="7" t="n">
        <v>0.2640845121183655</v>
      </c>
      <c r="AJ207" s="7" t="n">
        <v>0.01287745976861833</v>
      </c>
      <c r="AK207" s="7" t="n">
        <v>0.1333656693760836</v>
      </c>
      <c r="AL207" s="7" t="n">
        <v>0.07053199951094111</v>
      </c>
      <c r="AM207" s="7" t="n">
        <v>0.2490822524288921</v>
      </c>
      <c r="AN207" s="7" t="n">
        <v>0.1664801523543024</v>
      </c>
      <c r="AO207" s="7" t="n">
        <v>0.1143315978392804</v>
      </c>
      <c r="AP207" s="7" t="n">
        <v>0.05457157832852465</v>
      </c>
      <c r="AQ207" s="7" t="n">
        <v>0.03549844723960289</v>
      </c>
      <c r="AR207" s="7" t="n">
        <v>0.002481893114514661</v>
      </c>
      <c r="AS207" s="7" t="n">
        <v>0.1579641361692182</v>
      </c>
      <c r="AT207" s="7" t="n">
        <v>0.1251203499851266</v>
      </c>
      <c r="AU207" s="7" t="n">
        <v>0.09780706157936012</v>
      </c>
      <c r="AV207" s="7" t="n">
        <v>0.007889327711586113</v>
      </c>
      <c r="AW207" s="7" t="n">
        <v>0.1953687246635322</v>
      </c>
      <c r="AX207" s="7" t="n">
        <v>0.005878315075550792</v>
      </c>
      <c r="AY207" s="7" t="n">
        <v>0.1881457352905957</v>
      </c>
      <c r="AZ207" s="7" t="n">
        <v>0.22104175711063</v>
      </c>
      <c r="BA207" s="7" t="n">
        <v>0.03790177031487391</v>
      </c>
      <c r="BB207" s="7" t="n">
        <v>0.06337847339789852</v>
      </c>
      <c r="BC207" s="7" t="n">
        <v>0.09752549428482254</v>
      </c>
      <c r="BD207" s="7" t="n">
        <v>0.01287766785059996</v>
      </c>
      <c r="BE207" s="7" t="n">
        <v>-0.04494245401221678</v>
      </c>
      <c r="BF207" s="7" t="n">
        <v>0.07024684754724958</v>
      </c>
      <c r="BG207" s="7" t="n">
        <v>-0.02469305327153789</v>
      </c>
      <c r="BH207" s="7" t="n">
        <v>0.1068967305597017</v>
      </c>
      <c r="BI207" s="7" t="n">
        <v>-0.009353662526994076</v>
      </c>
      <c r="BJ207" s="7" t="n">
        <v>0.09521571039135278</v>
      </c>
      <c r="BK207" s="7" t="n">
        <v>-0.3592272124369915</v>
      </c>
      <c r="BL207" s="7" t="n">
        <v>-0.006566279003607211</v>
      </c>
      <c r="BM207" s="7" t="n">
        <v>0.2116013927503797</v>
      </c>
      <c r="BN207" s="7" t="n">
        <v>0.1851173109056366</v>
      </c>
      <c r="BO207" s="7" t="n">
        <v>-0.06439700461291685</v>
      </c>
      <c r="BP207" s="7" t="n">
        <v>0.07514917832083713</v>
      </c>
      <c r="BQ207" s="7" t="n">
        <v>0.07177692493676015</v>
      </c>
      <c r="BR207" s="7" t="n">
        <v>0.1363633915149703</v>
      </c>
      <c r="BS207" s="7" t="n">
        <v>0.2382841315465905</v>
      </c>
      <c r="BT207" s="7" t="n">
        <v>0.1617621454188698</v>
      </c>
      <c r="BU207" s="7" t="n">
        <v>0.165679997913874</v>
      </c>
      <c r="BV207" s="7" t="n">
        <v>0.03992679637234423</v>
      </c>
      <c r="BW207" s="7" t="n">
        <v>0.1305877027933926</v>
      </c>
      <c r="BX207" s="7" t="n">
        <v>-0.05580258254504784</v>
      </c>
      <c r="BY207" s="7" t="n">
        <v>0.1878621454247308</v>
      </c>
      <c r="BZ207" s="7" t="n">
        <v>0.1587276251017819</v>
      </c>
      <c r="CA207" s="7" t="n">
        <v>0.1636309629559139</v>
      </c>
      <c r="CB207" s="7" t="n">
        <v>0.04337982595074042</v>
      </c>
      <c r="CC207" s="7" t="n">
        <v>0.1899818426019269</v>
      </c>
      <c r="CD207" s="7" t="n">
        <v>0.08841314837059504</v>
      </c>
      <c r="CE207" s="7" t="n">
        <v>0.1942336972833698</v>
      </c>
      <c r="CF207" s="7" t="n">
        <v>0.09922461076477124</v>
      </c>
      <c r="CG207" s="7" t="n">
        <v>0.03539873390958477</v>
      </c>
      <c r="CH207" s="7" t="n">
        <v>0.1924912492834906</v>
      </c>
      <c r="CI207" s="7" t="n">
        <v>0.2255204412769115</v>
      </c>
      <c r="CJ207" s="7" t="n">
        <v>-0.2126425663682489</v>
      </c>
      <c r="CK207" s="7" t="n">
        <v>0.1590651636801511</v>
      </c>
      <c r="CL207" s="7" t="n">
        <v>0.1134285867624457</v>
      </c>
      <c r="CM207" s="7" t="n">
        <v>0.02506555391586438</v>
      </c>
      <c r="CN207" s="7" t="n">
        <v>-0.09845811154286249</v>
      </c>
      <c r="CO207" s="7" t="n">
        <v>0.142455503716342</v>
      </c>
      <c r="CP207" s="7" t="n">
        <v>0.1309022440091923</v>
      </c>
      <c r="CQ207" s="7" t="n">
        <v>-0.1575642429620308</v>
      </c>
      <c r="CR207" s="7" t="n">
        <v>-0.1541234060198305</v>
      </c>
      <c r="CS207" s="7" t="n">
        <v>0.09341065884092782</v>
      </c>
      <c r="CT207" s="7" t="n">
        <v>-0.1878873922458124</v>
      </c>
      <c r="CU207" s="7" t="n">
        <v>0.1062114545896073</v>
      </c>
      <c r="CV207" s="7" t="n">
        <v>0.1582789920749324</v>
      </c>
      <c r="CW207" s="7" t="n">
        <v>0.08516938665003497</v>
      </c>
      <c r="CX207" s="7" t="n">
        <v>0.09897210625130744</v>
      </c>
      <c r="CY207" s="7" t="n">
        <v>0.1158207205134556</v>
      </c>
      <c r="CZ207" s="7" t="n">
        <v>0.06115710026727637</v>
      </c>
      <c r="DA207" s="7" t="n">
        <v>-0.347121922882308</v>
      </c>
      <c r="DB207" s="7" t="n">
        <v>0.0377677942659102</v>
      </c>
      <c r="DC207" s="7" t="n">
        <v>0.08561487919945641</v>
      </c>
      <c r="DD207" s="7" t="n">
        <v>0.03420192852109274</v>
      </c>
      <c r="DE207" s="7" t="n">
        <v>0.05397271861550249</v>
      </c>
      <c r="DF207" s="7" t="n">
        <v>0.1370863052951971</v>
      </c>
      <c r="DG207" s="7" t="n">
        <v>0.1552382033769452</v>
      </c>
      <c r="DH207" s="7" t="n">
        <v>0.0614739883681105</v>
      </c>
      <c r="DI207" s="7" t="n">
        <v>0.2369211881103399</v>
      </c>
      <c r="DJ207" s="7" t="n">
        <v>0.008089468059625198</v>
      </c>
      <c r="DK207" s="7" t="n">
        <v>0.2107203488843808</v>
      </c>
      <c r="DL207" s="7" t="n">
        <v>-0.01487974073308287</v>
      </c>
      <c r="DM207" s="7" t="n">
        <v>0.3148823097260083</v>
      </c>
      <c r="DN207" s="7" t="n">
        <v>0.2166650391086844</v>
      </c>
      <c r="DO207" s="7" t="n">
        <v>0.1503554821294909</v>
      </c>
      <c r="DP207" s="7" t="n">
        <v>-0.02775102714459028</v>
      </c>
      <c r="DQ207" s="7" t="n">
        <v>0.110617623238077</v>
      </c>
      <c r="DR207" s="7" t="n">
        <v>0.2009164751570612</v>
      </c>
      <c r="DS207" s="7" t="n">
        <v>-0.02245934319162055</v>
      </c>
      <c r="DT207" s="7" t="n">
        <v>0.1361960275483025</v>
      </c>
      <c r="DU207" s="7" t="n">
        <v>0.1426588180194628</v>
      </c>
      <c r="DV207" s="7" t="n">
        <v>0.07273677713319977</v>
      </c>
      <c r="DW207" s="7" t="n">
        <v>0.09093788236007176</v>
      </c>
      <c r="DX207" s="7" t="n">
        <v>0.2316286796970169</v>
      </c>
      <c r="DY207" s="7" t="n">
        <v>0.1271328636348324</v>
      </c>
      <c r="DZ207" s="7" t="n">
        <v>0.0693773458788892</v>
      </c>
      <c r="EA207" s="7" t="n">
        <v>0.2127590257393067</v>
      </c>
      <c r="EB207" s="7" t="n">
        <v>0.1864253801450746</v>
      </c>
      <c r="EC207" s="7" t="n">
        <v>0.1510578478043645</v>
      </c>
      <c r="ED207" s="7" t="n">
        <v>0.1565770654943498</v>
      </c>
      <c r="EE207" s="7" t="n">
        <v>0.06124944457438839</v>
      </c>
      <c r="EF207" s="7" t="n">
        <v>-0.02953702746920531</v>
      </c>
      <c r="EG207" s="7" t="n">
        <v>0.0991334066564859</v>
      </c>
      <c r="EH207" s="7" t="n">
        <v>-0.04862112756333119</v>
      </c>
      <c r="EI207" s="7" t="n">
        <v>-0.02783012009864952</v>
      </c>
      <c r="EJ207" s="7" t="n">
        <v>0.1639343837807082</v>
      </c>
      <c r="EK207" s="7" t="n">
        <v>0.09648286297708034</v>
      </c>
      <c r="EL207" s="7" t="n">
        <v>0.0007174539832755412</v>
      </c>
      <c r="EM207" s="7" t="n">
        <v>0.1484094916109405</v>
      </c>
      <c r="EN207" s="7" t="n">
        <v>0.1814314366953658</v>
      </c>
      <c r="EO207" s="7" t="n">
        <v>0.08558568967515062</v>
      </c>
      <c r="EP207" s="7" t="n">
        <v>0.1597707269419491</v>
      </c>
      <c r="EQ207" s="7" t="n">
        <v>0.09911938081505001</v>
      </c>
      <c r="ER207" s="7" t="n">
        <v>0.1894134758730104</v>
      </c>
      <c r="ES207" s="7" t="n">
        <v>0.1710612146206996</v>
      </c>
      <c r="ET207" s="7" t="n">
        <v>0.1056222690181421</v>
      </c>
      <c r="EU207" s="7" t="n">
        <v>0.1518287275918353</v>
      </c>
      <c r="EV207" s="7" t="n">
        <v>0.1930480328866463</v>
      </c>
      <c r="EW207" s="7" t="n">
        <v>0.1665395005029064</v>
      </c>
      <c r="EX207" s="7" t="n">
        <v>0.1408331025094083</v>
      </c>
      <c r="EY207" s="7" t="n">
        <v>-0.04257479173894531</v>
      </c>
      <c r="EZ207" s="7" t="n">
        <v>0.177181736460222</v>
      </c>
      <c r="FA207" s="7" t="n">
        <v>0.1388201628957974</v>
      </c>
      <c r="FB207" s="7" t="n">
        <v>0.06493416022522035</v>
      </c>
      <c r="FC207" s="7" t="n">
        <v>0.1737889595221142</v>
      </c>
      <c r="FD207" s="7" t="n">
        <v>0.1056540212709366</v>
      </c>
      <c r="FE207" s="7" t="n">
        <v>0.1800262608996662</v>
      </c>
      <c r="FF207" s="7" t="n">
        <v>-0.1015506379720949</v>
      </c>
      <c r="FG207" s="7" t="n">
        <v>0.1202624125118244</v>
      </c>
      <c r="FH207" s="7" t="n">
        <v>0.1834041091754137</v>
      </c>
      <c r="FI207" s="7" t="n">
        <v>0.5313084217566432</v>
      </c>
      <c r="FJ207" s="7" t="n">
        <v>0.1609738439323375</v>
      </c>
      <c r="FK207" s="7" t="n">
        <v>-0.05609180036428812</v>
      </c>
      <c r="FL207" s="7" t="n">
        <v>0.5108380297361682</v>
      </c>
      <c r="FM207" s="7" t="n">
        <v>0.4666188940327425</v>
      </c>
      <c r="FN207" s="7" t="n">
        <v>0.4615860662458185</v>
      </c>
      <c r="FO207" s="7" t="n">
        <v>0.3270648587663462</v>
      </c>
      <c r="FP207" s="7" t="n">
        <v>0.2074367279569541</v>
      </c>
      <c r="FQ207" s="7" t="n">
        <v>-0.1211478908844824</v>
      </c>
      <c r="FR207" s="7" t="n">
        <v>0.1723853406573406</v>
      </c>
      <c r="FS207" s="7" t="n">
        <v>0.1417269006166604</v>
      </c>
      <c r="FT207" s="7" t="n">
        <v>-0.3588684230706881</v>
      </c>
      <c r="FU207" s="7" t="n">
        <v>-0.07178332966407765</v>
      </c>
      <c r="FV207" s="7" t="n">
        <v>-0.06534471438217963</v>
      </c>
      <c r="FW207" s="7" t="n">
        <v>0.1737241864499824</v>
      </c>
      <c r="FX207" s="7" t="n">
        <v>-0.2136706290795934</v>
      </c>
      <c r="FY207" s="7" t="n">
        <v>0.209654306382833</v>
      </c>
      <c r="FZ207" s="7" t="n">
        <v>0.1432812006771148</v>
      </c>
      <c r="GA207" s="7" t="n">
        <v>0.2132954442237622</v>
      </c>
      <c r="GB207" s="7" t="n">
        <v>-0.3501690557997099</v>
      </c>
      <c r="GC207" s="7" t="n">
        <v>0.1768697885197116</v>
      </c>
      <c r="GD207" s="7" t="n">
        <v>0.185067711671414</v>
      </c>
      <c r="GE207" s="7" t="n">
        <v>0.1567323372701002</v>
      </c>
      <c r="GF207" s="7" t="n">
        <v>0.10197987733784</v>
      </c>
      <c r="GG207" s="7" t="n">
        <v>0.09493736823967204</v>
      </c>
      <c r="GH207" s="7" t="n">
        <v>0.06225605351622629</v>
      </c>
      <c r="GI207" s="7" t="n">
        <v>0.1612048425644967</v>
      </c>
      <c r="GJ207" s="7" t="n">
        <v>0.07559559335572968</v>
      </c>
      <c r="GK207" s="7" t="n">
        <v>0.1074543196705097</v>
      </c>
      <c r="GL207" s="7" t="n">
        <v>0.135289867196516</v>
      </c>
      <c r="GM207" s="7" t="n">
        <v>0.164027766184512</v>
      </c>
      <c r="GN207" s="7" t="n">
        <v>0.1170486263942128</v>
      </c>
      <c r="GO207" s="7" t="n">
        <v>0.15391410011031</v>
      </c>
      <c r="GP207" s="7" t="n">
        <v>-0.06434297856120125</v>
      </c>
      <c r="GQ207" s="7" t="n">
        <v>0.04631665440086825</v>
      </c>
      <c r="GR207" s="7" t="n">
        <v>0.2093471539511292</v>
      </c>
      <c r="GS207" s="7" t="n">
        <v>0.182133809679109</v>
      </c>
      <c r="GT207" s="7" t="n">
        <v>0.4635027382610007</v>
      </c>
      <c r="GU207" s="7" t="n">
        <v>0.9512823770053562</v>
      </c>
      <c r="GV207" s="7" t="n">
        <v>0.5460218205257497</v>
      </c>
      <c r="GW207" s="7" t="n">
        <v>0.5407332752914444</v>
      </c>
      <c r="GX207" s="7" t="n">
        <v>0.1123285674900454</v>
      </c>
      <c r="GY207" s="7" t="n">
        <v>-0.2371345619305834</v>
      </c>
      <c r="GZ207" s="7" t="n">
        <v>1</v>
      </c>
      <c r="HA207" s="7" t="n">
        <v>0.1962060507542202</v>
      </c>
      <c r="HB207" s="7" t="n">
        <v>0.5656074351862247</v>
      </c>
      <c r="HC207" s="7" t="n">
        <v>0.5643913912526329</v>
      </c>
      <c r="HD207" s="7" t="n">
        <v>0.3779703356037915</v>
      </c>
      <c r="HE207" s="7" t="n">
        <v>0.5471699626228853</v>
      </c>
    </row>
    <row r="208">
      <c r="A208" s="6" t="inlineStr">
        <is>
          <t>SPSIOP.GI</t>
        </is>
      </c>
      <c r="B208" s="6" t="inlineStr">
        <is>
          <t>标普石油天然气勘探及生产精选行业指数</t>
        </is>
      </c>
      <c r="C208" s="7" t="n">
        <v>0.1002142642922364</v>
      </c>
      <c r="D208" s="7" t="n">
        <v>0.1181293064587302</v>
      </c>
      <c r="E208" s="7" t="n">
        <v>-0.02700289793828038</v>
      </c>
      <c r="F208" s="7" t="n">
        <v>0.1457733949507784</v>
      </c>
      <c r="G208" s="7" t="n">
        <v>-0.06133610194862063</v>
      </c>
      <c r="H208" s="7" t="n">
        <v>-0.03049303063977234</v>
      </c>
      <c r="I208" s="7" t="n">
        <v>0.1010653516314973</v>
      </c>
      <c r="J208" s="7" t="n">
        <v>-0.05037213502760683</v>
      </c>
      <c r="K208" s="7" t="n">
        <v>0.1337711519851837</v>
      </c>
      <c r="L208" s="7" t="n">
        <v>0.1569819501820398</v>
      </c>
      <c r="M208" s="7" t="n">
        <v>0.2402468684482532</v>
      </c>
      <c r="N208" s="7" t="n">
        <v>0.09390428449457502</v>
      </c>
      <c r="O208" s="7" t="n">
        <v>0.2438816043047994</v>
      </c>
      <c r="P208" s="7" t="n">
        <v>0.2531229993076628</v>
      </c>
      <c r="Q208" s="7" t="n">
        <v>0.2153626862592625</v>
      </c>
      <c r="R208" s="7" t="n">
        <v>0.1456161713908176</v>
      </c>
      <c r="S208" s="7" t="n">
        <v>0.2479932113971436</v>
      </c>
      <c r="T208" s="7" t="n">
        <v>0.1934915415750226</v>
      </c>
      <c r="U208" s="7" t="n">
        <v>0.12989530836356</v>
      </c>
      <c r="V208" s="7" t="n">
        <v>0.1225152207761842</v>
      </c>
      <c r="W208" s="7" t="n">
        <v>0.1377697770767126</v>
      </c>
      <c r="X208" s="7" t="n">
        <v>0.01889025135737181</v>
      </c>
      <c r="Y208" s="7" t="n">
        <v>0.1191023308900682</v>
      </c>
      <c r="Z208" s="7" t="n">
        <v>-0.01779462511359615</v>
      </c>
      <c r="AA208" s="7" t="n">
        <v>0.1179968677800785</v>
      </c>
      <c r="AB208" s="7" t="n">
        <v>0.01534493855672019</v>
      </c>
      <c r="AC208" s="7" t="n">
        <v>0.1478449963518967</v>
      </c>
      <c r="AD208" s="7" t="n">
        <v>0.1408244426689131</v>
      </c>
      <c r="AE208" s="7" t="n">
        <v>0.1326466180561224</v>
      </c>
      <c r="AF208" s="7" t="n">
        <v>-0.003217301603403161</v>
      </c>
      <c r="AG208" s="7" t="n">
        <v>0.0114574455446861</v>
      </c>
      <c r="AH208" s="7" t="n">
        <v>0.04928308817826458</v>
      </c>
      <c r="AI208" s="7" t="n">
        <v>0.1607817368273077</v>
      </c>
      <c r="AJ208" s="7" t="n">
        <v>0.04162782784804572</v>
      </c>
      <c r="AK208" s="7" t="n">
        <v>0.05905257443181449</v>
      </c>
      <c r="AL208" s="7" t="n">
        <v>0.221073959625489</v>
      </c>
      <c r="AM208" s="7" t="n">
        <v>0.1583244449708608</v>
      </c>
      <c r="AN208" s="7" t="n">
        <v>0.1375363553009806</v>
      </c>
      <c r="AO208" s="7" t="n">
        <v>0.1418268767878893</v>
      </c>
      <c r="AP208" s="7" t="n">
        <v>0.1371837814687756</v>
      </c>
      <c r="AQ208" s="7" t="n">
        <v>0.1292593655885475</v>
      </c>
      <c r="AR208" s="7" t="n">
        <v>0.04836665191309788</v>
      </c>
      <c r="AS208" s="7" t="n">
        <v>0.0894569469324918</v>
      </c>
      <c r="AT208" s="7" t="n">
        <v>0.1755710377427737</v>
      </c>
      <c r="AU208" s="7" t="n">
        <v>0.1340473957713506</v>
      </c>
      <c r="AV208" s="7" t="n">
        <v>-0.02475417220276161</v>
      </c>
      <c r="AW208" s="7" t="n">
        <v>0.1207853238762943</v>
      </c>
      <c r="AX208" s="7" t="n">
        <v>-0.08158646932413313</v>
      </c>
      <c r="AY208" s="7" t="n">
        <v>0.03274806676491581</v>
      </c>
      <c r="AZ208" s="7" t="n">
        <v>0.09944007128960179</v>
      </c>
      <c r="BA208" s="7" t="n">
        <v>0.1326930643712865</v>
      </c>
      <c r="BB208" s="7" t="n">
        <v>0.200777479995031</v>
      </c>
      <c r="BC208" s="7" t="n">
        <v>0.1301624218580565</v>
      </c>
      <c r="BD208" s="7" t="n">
        <v>0.04162804669324757</v>
      </c>
      <c r="BE208" s="7" t="n">
        <v>-0.07899994076260246</v>
      </c>
      <c r="BF208" s="7" t="n">
        <v>-0.0872933690693691</v>
      </c>
      <c r="BG208" s="7" t="n">
        <v>0.182434501379393</v>
      </c>
      <c r="BH208" s="7" t="n">
        <v>-0.1068311844737578</v>
      </c>
      <c r="BI208" s="7" t="n">
        <v>-0.06517094945910051</v>
      </c>
      <c r="BJ208" s="7" t="n">
        <v>0.1664774524938578</v>
      </c>
      <c r="BK208" s="7" t="n">
        <v>-0.005290672436638391</v>
      </c>
      <c r="BL208" s="7" t="n">
        <v>0.03696061735561087</v>
      </c>
      <c r="BM208" s="7" t="n">
        <v>0.1296357595284493</v>
      </c>
      <c r="BN208" s="7" t="n">
        <v>0.01842407737409864</v>
      </c>
      <c r="BO208" s="7" t="n">
        <v>-0.01466272028897417</v>
      </c>
      <c r="BP208" s="7" t="n">
        <v>0.1316072978406241</v>
      </c>
      <c r="BQ208" s="7" t="n">
        <v>0.1295697216812168</v>
      </c>
      <c r="BR208" s="7" t="n">
        <v>0.1961007478797153</v>
      </c>
      <c r="BS208" s="7" t="n">
        <v>0.1378590698602071</v>
      </c>
      <c r="BT208" s="7" t="n">
        <v>0.1412862589689444</v>
      </c>
      <c r="BU208" s="7" t="n">
        <v>0.155871868679535</v>
      </c>
      <c r="BV208" s="7" t="n">
        <v>0.009986596475604377</v>
      </c>
      <c r="BW208" s="7" t="n">
        <v>0.07754360660269054</v>
      </c>
      <c r="BX208" s="7" t="n">
        <v>-0.006787631762819506</v>
      </c>
      <c r="BY208" s="7" t="n">
        <v>0.1146391628461355</v>
      </c>
      <c r="BZ208" s="7" t="n">
        <v>0.1446574270591692</v>
      </c>
      <c r="CA208" s="7" t="n">
        <v>0.1278544666544421</v>
      </c>
      <c r="CB208" s="7" t="n">
        <v>0.01874020652876638</v>
      </c>
      <c r="CC208" s="7" t="n">
        <v>0.1403838767450216</v>
      </c>
      <c r="CD208" s="7" t="n">
        <v>-0.01571866717704284</v>
      </c>
      <c r="CE208" s="7" t="n">
        <v>0.1215742316082344</v>
      </c>
      <c r="CF208" s="7" t="n">
        <v>-0.1870388651914091</v>
      </c>
      <c r="CG208" s="7" t="n">
        <v>0.09755652704360208</v>
      </c>
      <c r="CH208" s="7" t="n">
        <v>0.09612623521842226</v>
      </c>
      <c r="CI208" s="7" t="n">
        <v>0.095605610484993</v>
      </c>
      <c r="CJ208" s="7" t="n">
        <v>0.03088163248928007</v>
      </c>
      <c r="CK208" s="7" t="n">
        <v>0.1640562348155291</v>
      </c>
      <c r="CL208" s="7" t="n">
        <v>-0.05546762648896143</v>
      </c>
      <c r="CM208" s="7" t="n">
        <v>0.06079973749367013</v>
      </c>
      <c r="CN208" s="7" t="n">
        <v>0.2104358567391517</v>
      </c>
      <c r="CO208" s="7" t="n">
        <v>0.1625323927468088</v>
      </c>
      <c r="CP208" s="7" t="n">
        <v>0.1248286941922303</v>
      </c>
      <c r="CQ208" s="7" t="n">
        <v>-0.1340675721464166</v>
      </c>
      <c r="CR208" s="7" t="n">
        <v>-0.1322403350978324</v>
      </c>
      <c r="CS208" s="7" t="n">
        <v>0.08239508582679848</v>
      </c>
      <c r="CT208" s="7" t="n">
        <v>0.01815567974642117</v>
      </c>
      <c r="CU208" s="7" t="n">
        <v>0.0829553135042579</v>
      </c>
      <c r="CV208" s="7" t="n">
        <v>-0.0803205034769611</v>
      </c>
      <c r="CW208" s="7" t="n">
        <v>0.006431889854627568</v>
      </c>
      <c r="CX208" s="7" t="n">
        <v>0.1648879118857739</v>
      </c>
      <c r="CY208" s="7" t="n">
        <v>-0.1081972965803594</v>
      </c>
      <c r="CZ208" s="7" t="n">
        <v>-0.1581349353261353</v>
      </c>
      <c r="DA208" s="7" t="n">
        <v>0.008054879337614396</v>
      </c>
      <c r="DB208" s="7" t="n">
        <v>0.1195606751658304</v>
      </c>
      <c r="DC208" s="7" t="n">
        <v>-0.1256540095765905</v>
      </c>
      <c r="DD208" s="7" t="n">
        <v>0.0916345722433233</v>
      </c>
      <c r="DE208" s="7" t="n">
        <v>-0.03736630609364064</v>
      </c>
      <c r="DF208" s="7" t="n">
        <v>0.1103310873348906</v>
      </c>
      <c r="DG208" s="7" t="n">
        <v>0.103572801108657</v>
      </c>
      <c r="DH208" s="7" t="n">
        <v>0.2294300556547879</v>
      </c>
      <c r="DI208" s="7" t="n">
        <v>0.1360471370514661</v>
      </c>
      <c r="DJ208" s="7" t="n">
        <v>-0.04015744125227032</v>
      </c>
      <c r="DK208" s="7" t="n">
        <v>0.1451538187638055</v>
      </c>
      <c r="DL208" s="7" t="n">
        <v>-0.08470139133631253</v>
      </c>
      <c r="DM208" s="7" t="n">
        <v>0.1502483330694424</v>
      </c>
      <c r="DN208" s="7" t="n">
        <v>0.1182088265450301</v>
      </c>
      <c r="DO208" s="7" t="n">
        <v>-0.08574455764074961</v>
      </c>
      <c r="DP208" s="7" t="n">
        <v>-0.04779362736709482</v>
      </c>
      <c r="DQ208" s="7" t="n">
        <v>0.1033056383475557</v>
      </c>
      <c r="DR208" s="7" t="n">
        <v>0.020858228395567</v>
      </c>
      <c r="DS208" s="7" t="n">
        <v>-0.07245976949485639</v>
      </c>
      <c r="DT208" s="7" t="n">
        <v>0.04821508114294902</v>
      </c>
      <c r="DU208" s="7" t="n">
        <v>0.05094604329348232</v>
      </c>
      <c r="DV208" s="7" t="n">
        <v>0.04736635161701223</v>
      </c>
      <c r="DW208" s="7" t="n">
        <v>0.140757639132083</v>
      </c>
      <c r="DX208" s="7" t="n">
        <v>0.1575860302135165</v>
      </c>
      <c r="DY208" s="7" t="n">
        <v>0.09349723419449957</v>
      </c>
      <c r="DZ208" s="7" t="n">
        <v>-0.1124147705164692</v>
      </c>
      <c r="EA208" s="7" t="n">
        <v>0.07754639749270917</v>
      </c>
      <c r="EB208" s="7" t="n">
        <v>0.07863152949812703</v>
      </c>
      <c r="EC208" s="7" t="n">
        <v>0.09301178614238838</v>
      </c>
      <c r="ED208" s="7" t="n">
        <v>0.09615851318038485</v>
      </c>
      <c r="EE208" s="7" t="n">
        <v>0.1568350467698925</v>
      </c>
      <c r="EF208" s="7" t="n">
        <v>0.0116652595901976</v>
      </c>
      <c r="EG208" s="7" t="n">
        <v>0.2146649533642503</v>
      </c>
      <c r="EH208" s="7" t="n">
        <v>-0.06200382111809476</v>
      </c>
      <c r="EI208" s="7" t="n">
        <v>-0.05894131165223347</v>
      </c>
      <c r="EJ208" s="7" t="n">
        <v>0.2762636513453267</v>
      </c>
      <c r="EK208" s="7" t="n">
        <v>0.09287229636349155</v>
      </c>
      <c r="EL208" s="7" t="n">
        <v>-0.03544671930374694</v>
      </c>
      <c r="EM208" s="7" t="n">
        <v>-0.08919658361143647</v>
      </c>
      <c r="EN208" s="7" t="n">
        <v>0.04824189589829188</v>
      </c>
      <c r="EO208" s="7" t="n">
        <v>0.1851128819658378</v>
      </c>
      <c r="EP208" s="7" t="n">
        <v>0.2847445995975362</v>
      </c>
      <c r="EQ208" s="7" t="n">
        <v>0.1060762023195065</v>
      </c>
      <c r="ER208" s="7" t="n">
        <v>0.1184981440126844</v>
      </c>
      <c r="ES208" s="7" t="n">
        <v>0.01878505544118466</v>
      </c>
      <c r="ET208" s="7" t="n">
        <v>0.02832453213579371</v>
      </c>
      <c r="EU208" s="7" t="n">
        <v>0.05853780472435309</v>
      </c>
      <c r="EV208" s="7" t="n">
        <v>0.02219914794915043</v>
      </c>
      <c r="EW208" s="7" t="n">
        <v>0.225049054626149</v>
      </c>
      <c r="EX208" s="7" t="n">
        <v>0.1867841249797502</v>
      </c>
      <c r="EY208" s="7" t="n">
        <v>0.0110450816663165</v>
      </c>
      <c r="EZ208" s="7" t="n">
        <v>0.2294125217060009</v>
      </c>
      <c r="FA208" s="7" t="n">
        <v>0.1425052600999638</v>
      </c>
      <c r="FB208" s="7" t="n">
        <v>0.1702715917516304</v>
      </c>
      <c r="FC208" s="7" t="n">
        <v>0.1271493014775996</v>
      </c>
      <c r="FD208" s="7" t="n">
        <v>0.1930599857359531</v>
      </c>
      <c r="FE208" s="7" t="n">
        <v>0.1103896501346431</v>
      </c>
      <c r="FF208" s="7" t="n">
        <v>-0.0435855855514366</v>
      </c>
      <c r="FG208" s="7" t="n">
        <v>-0.09222109086087008</v>
      </c>
      <c r="FH208" s="7" t="n">
        <v>0.2289848474261802</v>
      </c>
      <c r="FI208" s="7" t="n">
        <v>0.1628900568223103</v>
      </c>
      <c r="FJ208" s="7" t="n">
        <v>0.06335745835459056</v>
      </c>
      <c r="FK208" s="7" t="n">
        <v>0.1102555384886427</v>
      </c>
      <c r="FL208" s="7" t="n">
        <v>0.2750745320256283</v>
      </c>
      <c r="FM208" s="7" t="n">
        <v>-0.001558163358183799</v>
      </c>
      <c r="FN208" s="7" t="n">
        <v>0.03229127785302661</v>
      </c>
      <c r="FO208" s="7" t="n">
        <v>0.01730343899455044</v>
      </c>
      <c r="FP208" s="7" t="n">
        <v>0.1150895857204987</v>
      </c>
      <c r="FQ208" s="7" t="n">
        <v>-0.08137485878192867</v>
      </c>
      <c r="FR208" s="7" t="n">
        <v>0.2249302851159161</v>
      </c>
      <c r="FS208" s="7" t="n">
        <v>0.08778218510642607</v>
      </c>
      <c r="FT208" s="7" t="n">
        <v>-0.004526683794755458</v>
      </c>
      <c r="FU208" s="7" t="n">
        <v>-0.08710401848615225</v>
      </c>
      <c r="FV208" s="7" t="n">
        <v>-0.08804111672603056</v>
      </c>
      <c r="FW208" s="7" t="n">
        <v>0.233337208178203</v>
      </c>
      <c r="FX208" s="7" t="n">
        <v>0.1494970339140374</v>
      </c>
      <c r="FY208" s="7" t="n">
        <v>0.03435256887361638</v>
      </c>
      <c r="FZ208" s="7" t="n">
        <v>0.1175813119474023</v>
      </c>
      <c r="GA208" s="7" t="n">
        <v>0.1288902636591479</v>
      </c>
      <c r="GB208" s="7" t="n">
        <v>-0.02586896195613581</v>
      </c>
      <c r="GC208" s="7" t="n">
        <v>0.1667940540872023</v>
      </c>
      <c r="GD208" s="7" t="n">
        <v>0.1824812933153787</v>
      </c>
      <c r="GE208" s="7" t="n">
        <v>-0.08155374127700683</v>
      </c>
      <c r="GF208" s="7" t="n">
        <v>0.02669970701678876</v>
      </c>
      <c r="GG208" s="7" t="n">
        <v>0.08458841778052381</v>
      </c>
      <c r="GH208" s="7" t="n">
        <v>-0.07221103993405477</v>
      </c>
      <c r="GI208" s="7" t="n">
        <v>-0.07888693547215134</v>
      </c>
      <c r="GJ208" s="7" t="n">
        <v>-0.07337972941303952</v>
      </c>
      <c r="GK208" s="7" t="n">
        <v>0.06227448392719118</v>
      </c>
      <c r="GL208" s="7" t="n">
        <v>-0.09836500985356762</v>
      </c>
      <c r="GM208" s="7" t="n">
        <v>0.05746825225769399</v>
      </c>
      <c r="GN208" s="7" t="n">
        <v>0.06631287235322203</v>
      </c>
      <c r="GO208" s="7" t="n">
        <v>-0.0789756662414527</v>
      </c>
      <c r="GP208" s="7" t="n">
        <v>-0.07302404397334186</v>
      </c>
      <c r="GQ208" s="7" t="n">
        <v>-0.03772194957640956</v>
      </c>
      <c r="GR208" s="7" t="n">
        <v>0.07693826636578573</v>
      </c>
      <c r="GS208" s="7" t="n">
        <v>0.08458095596196553</v>
      </c>
      <c r="GT208" s="7" t="n">
        <v>0.01286353409924313</v>
      </c>
      <c r="GU208" s="7" t="n">
        <v>0.1749410030132399</v>
      </c>
      <c r="GV208" s="7" t="n">
        <v>0.1757408974782745</v>
      </c>
      <c r="GW208" s="7" t="n">
        <v>0.1503062119578025</v>
      </c>
      <c r="GX208" s="7" t="n">
        <v>-0.09123318000128001</v>
      </c>
      <c r="GY208" s="7" t="n">
        <v>0.002146239298687109</v>
      </c>
      <c r="GZ208" s="7" t="n">
        <v>0.1962060507542202</v>
      </c>
      <c r="HA208" s="7" t="n">
        <v>1</v>
      </c>
      <c r="HB208" s="7" t="n">
        <v>0.2740390329171501</v>
      </c>
      <c r="HC208" s="7" t="n">
        <v>0.2745694365678636</v>
      </c>
      <c r="HD208" s="7" t="n">
        <v>0.1248494701325978</v>
      </c>
      <c r="HE208" s="7" t="n">
        <v>0.175826348141729</v>
      </c>
    </row>
    <row r="209">
      <c r="A209" s="6" t="inlineStr">
        <is>
          <t>SPTR500N.GI</t>
        </is>
      </c>
      <c r="B209" s="6" t="inlineStr">
        <is>
          <t>标普500指数(净总收益)</t>
        </is>
      </c>
      <c r="C209" s="7" t="n">
        <v>0.04465103979071087</v>
      </c>
      <c r="D209" s="7" t="n">
        <v>0.03975151780496095</v>
      </c>
      <c r="E209" s="7" t="n">
        <v>-0.06414070119025031</v>
      </c>
      <c r="F209" s="7" t="n">
        <v>0.02350085976112576</v>
      </c>
      <c r="G209" s="7" t="n">
        <v>-0.09438208214146282</v>
      </c>
      <c r="H209" s="7" t="n">
        <v>0.02056838717098784</v>
      </c>
      <c r="I209" s="7" t="n">
        <v>0.1204587654134202</v>
      </c>
      <c r="J209" s="7" t="n">
        <v>-0.01722991789155409</v>
      </c>
      <c r="K209" s="7" t="n">
        <v>0.009359870597903139</v>
      </c>
      <c r="L209" s="7" t="n">
        <v>0.02607367905677907</v>
      </c>
      <c r="M209" s="7" t="n">
        <v>0.08080646817626146</v>
      </c>
      <c r="N209" s="7" t="n">
        <v>0.162916261933913</v>
      </c>
      <c r="O209" s="7" t="n">
        <v>0.06586165220549661</v>
      </c>
      <c r="P209" s="7" t="n">
        <v>0.07727436991570728</v>
      </c>
      <c r="Q209" s="7" t="n">
        <v>0.05646201225152899</v>
      </c>
      <c r="R209" s="7" t="n">
        <v>0.0952874149867653</v>
      </c>
      <c r="S209" s="7" t="n">
        <v>0.02260143738321012</v>
      </c>
      <c r="T209" s="7" t="n">
        <v>0.0982079193671514</v>
      </c>
      <c r="U209" s="7" t="n">
        <v>0.1662479483013456</v>
      </c>
      <c r="V209" s="7" t="n">
        <v>0.05556950596309661</v>
      </c>
      <c r="W209" s="7" t="n">
        <v>-0.04041352860971155</v>
      </c>
      <c r="X209" s="7" t="n">
        <v>0.05403191123831638</v>
      </c>
      <c r="Y209" s="7" t="n">
        <v>0.04619495206247252</v>
      </c>
      <c r="Z209" s="7" t="n">
        <v>-0.1351539820278416</v>
      </c>
      <c r="AA209" s="7" t="n">
        <v>0.06871851878827516</v>
      </c>
      <c r="AB209" s="7" t="n">
        <v>0.01189522390612599</v>
      </c>
      <c r="AC209" s="7" t="n">
        <v>0.0484628948787833</v>
      </c>
      <c r="AD209" s="7" t="n">
        <v>0.02216005552323687</v>
      </c>
      <c r="AE209" s="7" t="n">
        <v>0.1547799009115113</v>
      </c>
      <c r="AF209" s="7" t="n">
        <v>-0.05835560684004253</v>
      </c>
      <c r="AG209" s="7" t="n">
        <v>-0.09215053128003903</v>
      </c>
      <c r="AH209" s="7" t="n">
        <v>0.1054338151921745</v>
      </c>
      <c r="AI209" s="7" t="n">
        <v>0.1426038868033412</v>
      </c>
      <c r="AJ209" s="7" t="n">
        <v>-0.05456942997409314</v>
      </c>
      <c r="AK209" s="7" t="n">
        <v>0.04179317511980919</v>
      </c>
      <c r="AL209" s="7" t="n">
        <v>-0.01426255482112353</v>
      </c>
      <c r="AM209" s="7" t="n">
        <v>0.13751997702707</v>
      </c>
      <c r="AN209" s="7" t="n">
        <v>0.0639004429587707</v>
      </c>
      <c r="AO209" s="7" t="n">
        <v>0.01699877308814621</v>
      </c>
      <c r="AP209" s="7" t="n">
        <v>-0.002747218213309568</v>
      </c>
      <c r="AQ209" s="7" t="n">
        <v>0.001091389830945852</v>
      </c>
      <c r="AR209" s="7" t="n">
        <v>-0.002036310563560646</v>
      </c>
      <c r="AS209" s="7" t="n">
        <v>0.1033355584587796</v>
      </c>
      <c r="AT209" s="7" t="n">
        <v>0.01194969374295966</v>
      </c>
      <c r="AU209" s="7" t="n">
        <v>0.008171770358413844</v>
      </c>
      <c r="AV209" s="7" t="n">
        <v>0.02206531644566892</v>
      </c>
      <c r="AW209" s="7" t="n">
        <v>0.05815175211547781</v>
      </c>
      <c r="AX209" s="7" t="n">
        <v>-0.1294477970489858</v>
      </c>
      <c r="AY209" s="7" t="n">
        <v>-0.03811166198711379</v>
      </c>
      <c r="AZ209" s="7" t="n">
        <v>0.1156627867452416</v>
      </c>
      <c r="BA209" s="7" t="n">
        <v>-0.01250366738999568</v>
      </c>
      <c r="BB209" s="7" t="n">
        <v>-0.04819159300742654</v>
      </c>
      <c r="BC209" s="7" t="n">
        <v>0.005517286994193038</v>
      </c>
      <c r="BD209" s="7" t="n">
        <v>-0.05456959503777357</v>
      </c>
      <c r="BE209" s="7" t="n">
        <v>-0.10811202679327</v>
      </c>
      <c r="BF209" s="7" t="n">
        <v>0.1692399858630782</v>
      </c>
      <c r="BG209" s="7" t="n">
        <v>0.1006370528026662</v>
      </c>
      <c r="BH209" s="7" t="n">
        <v>0.1660801617555674</v>
      </c>
      <c r="BI209" s="7" t="n">
        <v>-0.1042261076186965</v>
      </c>
      <c r="BJ209" s="7" t="n">
        <v>-0.03123793563668601</v>
      </c>
      <c r="BK209" s="7" t="n">
        <v>-0.01803274663638828</v>
      </c>
      <c r="BL209" s="7" t="n">
        <v>0.1011080333464191</v>
      </c>
      <c r="BM209" s="7" t="n">
        <v>0.16772971096556</v>
      </c>
      <c r="BN209" s="7" t="n">
        <v>0.03733464416306513</v>
      </c>
      <c r="BO209" s="7" t="n">
        <v>0.00858825673833064</v>
      </c>
      <c r="BP209" s="7" t="n">
        <v>0.01482758085929959</v>
      </c>
      <c r="BQ209" s="7" t="n">
        <v>0.01444188692922488</v>
      </c>
      <c r="BR209" s="7" t="n">
        <v>0.02940484835114186</v>
      </c>
      <c r="BS209" s="7" t="n">
        <v>0.1264217482991774</v>
      </c>
      <c r="BT209" s="7" t="n">
        <v>0.1322491038903536</v>
      </c>
      <c r="BU209" s="7" t="n">
        <v>0.2081971386580989</v>
      </c>
      <c r="BV209" s="7" t="n">
        <v>-0.08784149952745889</v>
      </c>
      <c r="BW209" s="7" t="n">
        <v>-0.00563354764602298</v>
      </c>
      <c r="BX209" s="7" t="n">
        <v>0.112318099262417</v>
      </c>
      <c r="BY209" s="7" t="n">
        <v>0.04125033634352953</v>
      </c>
      <c r="BZ209" s="7" t="n">
        <v>0.06653678432017192</v>
      </c>
      <c r="CA209" s="7" t="n">
        <v>0.0495956486060434</v>
      </c>
      <c r="CB209" s="7" t="n">
        <v>0.07677945973464503</v>
      </c>
      <c r="CC209" s="7" t="n">
        <v>0.0181657020900186</v>
      </c>
      <c r="CD209" s="7" t="n">
        <v>0.06943884128497632</v>
      </c>
      <c r="CE209" s="7" t="n">
        <v>0.05509140809993773</v>
      </c>
      <c r="CF209" s="7" t="n">
        <v>0.0076226853726695</v>
      </c>
      <c r="CG209" s="7" t="n">
        <v>0.02052398388944128</v>
      </c>
      <c r="CH209" s="7" t="n">
        <v>0.07374781935451724</v>
      </c>
      <c r="CI209" s="7" t="n">
        <v>0.1407197336057686</v>
      </c>
      <c r="CJ209" s="7" t="n">
        <v>-0.04462327182040162</v>
      </c>
      <c r="CK209" s="7" t="n">
        <v>0.1998055825005974</v>
      </c>
      <c r="CL209" s="7" t="n">
        <v>0.05573846808772407</v>
      </c>
      <c r="CM209" s="7" t="n">
        <v>0.03215382169738663</v>
      </c>
      <c r="CN209" s="7" t="n">
        <v>0.0661890663563187</v>
      </c>
      <c r="CO209" s="7" t="n">
        <v>0.06255135609090766</v>
      </c>
      <c r="CP209" s="7" t="n">
        <v>0.05714191495332788</v>
      </c>
      <c r="CQ209" s="7" t="n">
        <v>-0.007203982184388037</v>
      </c>
      <c r="CR209" s="7" t="n">
        <v>-0.01304040658595313</v>
      </c>
      <c r="CS209" s="7" t="n">
        <v>0.09946274877557837</v>
      </c>
      <c r="CT209" s="7" t="n">
        <v>-0.1082910121865782</v>
      </c>
      <c r="CU209" s="7" t="n">
        <v>0.1032436372999419</v>
      </c>
      <c r="CV209" s="7" t="n">
        <v>0.05781448366965777</v>
      </c>
      <c r="CW209" s="7" t="n">
        <v>0.08360482565083009</v>
      </c>
      <c r="CX209" s="7" t="n">
        <v>-0.02483712827437962</v>
      </c>
      <c r="CY209" s="7" t="n">
        <v>0.01733248186377806</v>
      </c>
      <c r="CZ209" s="7" t="n">
        <v>-0.02076942558896771</v>
      </c>
      <c r="DA209" s="7" t="n">
        <v>0.007676277155356061</v>
      </c>
      <c r="DB209" s="7" t="n">
        <v>-0.02673888549578495</v>
      </c>
      <c r="DC209" s="7" t="n">
        <v>0.1747848985733128</v>
      </c>
      <c r="DD209" s="7" t="n">
        <v>-0.02029169980423905</v>
      </c>
      <c r="DE209" s="7" t="n">
        <v>0.007553694853295748</v>
      </c>
      <c r="DF209" s="7" t="n">
        <v>0.05152139693485452</v>
      </c>
      <c r="DG209" s="7" t="n">
        <v>0.1029716093139748</v>
      </c>
      <c r="DH209" s="7" t="n">
        <v>-0.0379883038094193</v>
      </c>
      <c r="DI209" s="7" t="n">
        <v>0.1120887429690361</v>
      </c>
      <c r="DJ209" s="7" t="n">
        <v>-0.01732543282262801</v>
      </c>
      <c r="DK209" s="7" t="n">
        <v>0.03379354180149195</v>
      </c>
      <c r="DL209" s="7" t="n">
        <v>0.06907495491384164</v>
      </c>
      <c r="DM209" s="7" t="n">
        <v>0.224109927003783</v>
      </c>
      <c r="DN209" s="7" t="n">
        <v>0.183160272748547</v>
      </c>
      <c r="DO209" s="7" t="n">
        <v>0.06424128662500003</v>
      </c>
      <c r="DP209" s="7" t="n">
        <v>0.0144713101949977</v>
      </c>
      <c r="DQ209" s="7" t="n">
        <v>0.05715616618372906</v>
      </c>
      <c r="DR209" s="7" t="n">
        <v>0.08637609286417491</v>
      </c>
      <c r="DS209" s="7" t="n">
        <v>-0.120404713242418</v>
      </c>
      <c r="DT209" s="7" t="n">
        <v>0.1164668905780398</v>
      </c>
      <c r="DU209" s="7" t="n">
        <v>0.1153165478981821</v>
      </c>
      <c r="DV209" s="7" t="n">
        <v>0.1560418429906224</v>
      </c>
      <c r="DW209" s="7" t="n">
        <v>0.02334221430646674</v>
      </c>
      <c r="DX209" s="7" t="n">
        <v>0.1158130305222763</v>
      </c>
      <c r="DY209" s="7" t="n">
        <v>0.03979842575813702</v>
      </c>
      <c r="DZ209" s="7" t="n">
        <v>0.1644572671564904</v>
      </c>
      <c r="EA209" s="7" t="n">
        <v>0.1325044217841889</v>
      </c>
      <c r="EB209" s="7" t="n">
        <v>0.1389578332144592</v>
      </c>
      <c r="EC209" s="7" t="n">
        <v>0.1296521636875281</v>
      </c>
      <c r="ED209" s="7" t="n">
        <v>0.1294330874931633</v>
      </c>
      <c r="EE209" s="7" t="n">
        <v>0.004943738154220167</v>
      </c>
      <c r="EF209" s="7" t="n">
        <v>-0.01715255467560574</v>
      </c>
      <c r="EG209" s="7" t="n">
        <v>-0.02561105731886494</v>
      </c>
      <c r="EH209" s="7" t="n">
        <v>0.06042851494857181</v>
      </c>
      <c r="EI209" s="7" t="n">
        <v>0.07244153627443524</v>
      </c>
      <c r="EJ209" s="7" t="n">
        <v>0.01255019101063126</v>
      </c>
      <c r="EK209" s="7" t="n">
        <v>-0.04211234285399949</v>
      </c>
      <c r="EL209" s="7" t="n">
        <v>-0.00268859831611283</v>
      </c>
      <c r="EM209" s="7" t="n">
        <v>0.061297981501485</v>
      </c>
      <c r="EN209" s="7" t="n">
        <v>-0.01481502608138576</v>
      </c>
      <c r="EO209" s="7" t="n">
        <v>-0.03868510493349452</v>
      </c>
      <c r="EP209" s="7" t="n">
        <v>0.01086364537173498</v>
      </c>
      <c r="EQ209" s="7" t="n">
        <v>-0.004617838185300037</v>
      </c>
      <c r="ER209" s="7" t="n">
        <v>0.05856383733256799</v>
      </c>
      <c r="ES209" s="7" t="n">
        <v>-0.03252311493474225</v>
      </c>
      <c r="ET209" s="7" t="n">
        <v>-0.09598325546164373</v>
      </c>
      <c r="EU209" s="7" t="n">
        <v>0.1305522035938028</v>
      </c>
      <c r="EV209" s="7" t="n">
        <v>0.09106134365020424</v>
      </c>
      <c r="EW209" s="7" t="n">
        <v>0.07238851822302303</v>
      </c>
      <c r="EX209" s="7" t="n">
        <v>0.1023976418257234</v>
      </c>
      <c r="EY209" s="7" t="n">
        <v>0.006678272021268762</v>
      </c>
      <c r="EZ209" s="7" t="n">
        <v>0.07755076974990095</v>
      </c>
      <c r="FA209" s="7" t="n">
        <v>0.01216550420193395</v>
      </c>
      <c r="FB209" s="7" t="n">
        <v>-0.05751688441965923</v>
      </c>
      <c r="FC209" s="7" t="n">
        <v>0.08229094033317644</v>
      </c>
      <c r="FD209" s="7" t="n">
        <v>-0.003986853743585849</v>
      </c>
      <c r="FE209" s="7" t="n">
        <v>0.1144106069017925</v>
      </c>
      <c r="FF209" s="7" t="n">
        <v>0.05668978303606184</v>
      </c>
      <c r="FG209" s="7" t="n">
        <v>0.03111163639563816</v>
      </c>
      <c r="FH209" s="7" t="n">
        <v>0.07202748047658933</v>
      </c>
      <c r="FI209" s="7" t="n">
        <v>0.5367304907410672</v>
      </c>
      <c r="FJ209" s="7" t="n">
        <v>0.126999101183622</v>
      </c>
      <c r="FK209" s="7" t="n">
        <v>-0.02390487792415043</v>
      </c>
      <c r="FL209" s="7" t="n">
        <v>0.8678263361310115</v>
      </c>
      <c r="FM209" s="7" t="n">
        <v>0.4671926947991465</v>
      </c>
      <c r="FN209" s="7" t="n">
        <v>0.5435641566132928</v>
      </c>
      <c r="FO209" s="7" t="n">
        <v>0.1118687156264597</v>
      </c>
      <c r="FP209" s="7" t="n">
        <v>0.06113131133147023</v>
      </c>
      <c r="FQ209" s="7" t="n">
        <v>-0.01110660966408216</v>
      </c>
      <c r="FR209" s="7" t="n">
        <v>0.07073335246689634</v>
      </c>
      <c r="FS209" s="7" t="n">
        <v>0.02005728144219915</v>
      </c>
      <c r="FT209" s="7" t="n">
        <v>-0.0164712917387655</v>
      </c>
      <c r="FU209" s="7" t="n">
        <v>-0.1191619247605319</v>
      </c>
      <c r="FV209" s="7" t="n">
        <v>0.01629717156318118</v>
      </c>
      <c r="FW209" s="7" t="n">
        <v>0.0821606110624553</v>
      </c>
      <c r="FX209" s="7" t="n">
        <v>-0.1828519218501237</v>
      </c>
      <c r="FY209" s="7" t="n">
        <v>-0.019138088645457</v>
      </c>
      <c r="FZ209" s="7" t="n">
        <v>0.1303849188894325</v>
      </c>
      <c r="GA209" s="7" t="n">
        <v>0.1954790093196197</v>
      </c>
      <c r="GB209" s="7" t="n">
        <v>-0.06783189203493793</v>
      </c>
      <c r="GC209" s="7" t="n">
        <v>0.184357131048864</v>
      </c>
      <c r="GD209" s="7" t="n">
        <v>0.009236344870204426</v>
      </c>
      <c r="GE209" s="7" t="n">
        <v>0.065260791265945</v>
      </c>
      <c r="GF209" s="7" t="n">
        <v>-0.08423179033764314</v>
      </c>
      <c r="GG209" s="7" t="n">
        <v>0.111026626513858</v>
      </c>
      <c r="GH209" s="7" t="n">
        <v>0.07896159210170413</v>
      </c>
      <c r="GI209" s="7" t="n">
        <v>0.07134827894648278</v>
      </c>
      <c r="GJ209" s="7" t="n">
        <v>0.09700802485046058</v>
      </c>
      <c r="GK209" s="7" t="n">
        <v>0.1115504706587852</v>
      </c>
      <c r="GL209" s="7" t="n">
        <v>0.04691683996011407</v>
      </c>
      <c r="GM209" s="7" t="n">
        <v>0.1416912344167351</v>
      </c>
      <c r="GN209" s="7" t="n">
        <v>0.1123650282325711</v>
      </c>
      <c r="GO209" s="7" t="n">
        <v>0.05681739955636303</v>
      </c>
      <c r="GP209" s="7" t="n">
        <v>0.04743998996924902</v>
      </c>
      <c r="GQ209" s="7" t="n">
        <v>0.08502720248467847</v>
      </c>
      <c r="GR209" s="7" t="n">
        <v>0.1137905104070377</v>
      </c>
      <c r="GS209" s="7" t="n">
        <v>0.137071610649003</v>
      </c>
      <c r="GT209" s="7" t="n">
        <v>0.08860662973077472</v>
      </c>
      <c r="GU209" s="7" t="n">
        <v>0.5736763200268228</v>
      </c>
      <c r="GV209" s="7" t="n">
        <v>0.9639374989168834</v>
      </c>
      <c r="GW209" s="7" t="n">
        <v>0.9270162506903055</v>
      </c>
      <c r="GX209" s="7" t="n">
        <v>0.06141869843983503</v>
      </c>
      <c r="GY209" s="7" t="n">
        <v>-0.1576562100134404</v>
      </c>
      <c r="GZ209" s="7" t="n">
        <v>0.5656074351862247</v>
      </c>
      <c r="HA209" s="7" t="n">
        <v>0.2740390329171501</v>
      </c>
      <c r="HB209" s="7" t="n">
        <v>1</v>
      </c>
      <c r="HC209" s="7" t="n">
        <v>0.9999888676245877</v>
      </c>
      <c r="HD209" s="7" t="n">
        <v>0.121573644108735</v>
      </c>
      <c r="HE209" s="7" t="n">
        <v>0.9639151336323266</v>
      </c>
    </row>
    <row r="210">
      <c r="A210" s="6" t="inlineStr">
        <is>
          <t>SPX.GI</t>
        </is>
      </c>
      <c r="B210" s="6" t="inlineStr">
        <is>
          <t>标准普尔500指数</t>
        </is>
      </c>
      <c r="C210" s="7" t="n">
        <v>0.04445015763248172</v>
      </c>
      <c r="D210" s="7" t="n">
        <v>0.03971384385270169</v>
      </c>
      <c r="E210" s="7" t="n">
        <v>-0.06437838756446466</v>
      </c>
      <c r="F210" s="7" t="n">
        <v>0.02358204652504067</v>
      </c>
      <c r="G210" s="7" t="n">
        <v>-0.09469961642463898</v>
      </c>
      <c r="H210" s="7" t="n">
        <v>0.02006050853768944</v>
      </c>
      <c r="I210" s="7" t="n">
        <v>0.1204903214389074</v>
      </c>
      <c r="J210" s="7" t="n">
        <v>-0.0173437859812889</v>
      </c>
      <c r="K210" s="7" t="n">
        <v>0.009592956545470797</v>
      </c>
      <c r="L210" s="7" t="n">
        <v>0.02622280200903658</v>
      </c>
      <c r="M210" s="7" t="n">
        <v>0.08126715226323776</v>
      </c>
      <c r="N210" s="7" t="n">
        <v>0.1629604857441222</v>
      </c>
      <c r="O210" s="7" t="n">
        <v>0.06640737177836425</v>
      </c>
      <c r="P210" s="7" t="n">
        <v>0.07771187607984632</v>
      </c>
      <c r="Q210" s="7" t="n">
        <v>0.05647086612197048</v>
      </c>
      <c r="R210" s="7" t="n">
        <v>0.09570200415174994</v>
      </c>
      <c r="S210" s="7" t="n">
        <v>0.02285364474630403</v>
      </c>
      <c r="T210" s="7" t="n">
        <v>0.09837352726260229</v>
      </c>
      <c r="U210" s="7" t="n">
        <v>0.1660535308602796</v>
      </c>
      <c r="V210" s="7" t="n">
        <v>0.05484955829481083</v>
      </c>
      <c r="W210" s="7" t="n">
        <v>-0.0407067494164595</v>
      </c>
      <c r="X210" s="7" t="n">
        <v>0.05371475022696558</v>
      </c>
      <c r="Y210" s="7" t="n">
        <v>0.04549423409870326</v>
      </c>
      <c r="Z210" s="7" t="n">
        <v>-0.1351801010004399</v>
      </c>
      <c r="AA210" s="7" t="n">
        <v>0.0682739485430346</v>
      </c>
      <c r="AB210" s="7" t="n">
        <v>0.01125210142341414</v>
      </c>
      <c r="AC210" s="7" t="n">
        <v>0.0482559623584987</v>
      </c>
      <c r="AD210" s="7" t="n">
        <v>0.02225152104260492</v>
      </c>
      <c r="AE210" s="7" t="n">
        <v>0.154585405241611</v>
      </c>
      <c r="AF210" s="7" t="n">
        <v>-0.05880404220115557</v>
      </c>
      <c r="AG210" s="7" t="n">
        <v>-0.09220667207675198</v>
      </c>
      <c r="AH210" s="7" t="n">
        <v>0.1049789087880356</v>
      </c>
      <c r="AI210" s="7" t="n">
        <v>0.1423590816725721</v>
      </c>
      <c r="AJ210" s="7" t="n">
        <v>-0.05435905352151028</v>
      </c>
      <c r="AK210" s="7" t="n">
        <v>0.04107115293515781</v>
      </c>
      <c r="AL210" s="7" t="n">
        <v>-0.01358322297705656</v>
      </c>
      <c r="AM210" s="7" t="n">
        <v>0.1373123016788947</v>
      </c>
      <c r="AN210" s="7" t="n">
        <v>0.06415020444996065</v>
      </c>
      <c r="AO210" s="7" t="n">
        <v>0.01726226962478436</v>
      </c>
      <c r="AP210" s="7" t="n">
        <v>-0.001877933106832345</v>
      </c>
      <c r="AQ210" s="7" t="n">
        <v>0.002068684156742211</v>
      </c>
      <c r="AR210" s="7" t="n">
        <v>-0.001140227467347573</v>
      </c>
      <c r="AS210" s="7" t="n">
        <v>0.102726156783026</v>
      </c>
      <c r="AT210" s="7" t="n">
        <v>0.01169210575166708</v>
      </c>
      <c r="AU210" s="7" t="n">
        <v>0.008753904603547562</v>
      </c>
      <c r="AV210" s="7" t="n">
        <v>0.02245606648625577</v>
      </c>
      <c r="AW210" s="7" t="n">
        <v>0.05749234374139239</v>
      </c>
      <c r="AX210" s="7" t="n">
        <v>-0.1298120177791529</v>
      </c>
      <c r="AY210" s="7" t="n">
        <v>-0.03873721508497378</v>
      </c>
      <c r="AZ210" s="7" t="n">
        <v>0.1154719284598682</v>
      </c>
      <c r="BA210" s="7" t="n">
        <v>-0.01153346416508669</v>
      </c>
      <c r="BB210" s="7" t="n">
        <v>-0.04760673395302824</v>
      </c>
      <c r="BC210" s="7" t="n">
        <v>0.006127780242862506</v>
      </c>
      <c r="BD210" s="7" t="n">
        <v>-0.05435921895531364</v>
      </c>
      <c r="BE210" s="7" t="n">
        <v>-0.1085739081062879</v>
      </c>
      <c r="BF210" s="7" t="n">
        <v>0.1679765534461131</v>
      </c>
      <c r="BG210" s="7" t="n">
        <v>0.1008161855313948</v>
      </c>
      <c r="BH210" s="7" t="n">
        <v>0.1649689833316587</v>
      </c>
      <c r="BI210" s="7" t="n">
        <v>-0.1046035310843347</v>
      </c>
      <c r="BJ210" s="7" t="n">
        <v>-0.03055205769676763</v>
      </c>
      <c r="BK210" s="7" t="n">
        <v>-0.01794309031292998</v>
      </c>
      <c r="BL210" s="7" t="n">
        <v>0.1010238253670925</v>
      </c>
      <c r="BM210" s="7" t="n">
        <v>0.1670880849806843</v>
      </c>
      <c r="BN210" s="7" t="n">
        <v>0.03623359294606626</v>
      </c>
      <c r="BO210" s="7" t="n">
        <v>0.008535785951931385</v>
      </c>
      <c r="BP210" s="7" t="n">
        <v>0.01500305430923069</v>
      </c>
      <c r="BQ210" s="7" t="n">
        <v>0.01492350091457499</v>
      </c>
      <c r="BR210" s="7" t="n">
        <v>0.02954017401120626</v>
      </c>
      <c r="BS210" s="7" t="n">
        <v>0.1254765741030257</v>
      </c>
      <c r="BT210" s="7" t="n">
        <v>0.1314783868545426</v>
      </c>
      <c r="BU210" s="7" t="n">
        <v>0.2090327926877839</v>
      </c>
      <c r="BV210" s="7" t="n">
        <v>-0.08900882445572234</v>
      </c>
      <c r="BW210" s="7" t="n">
        <v>-0.00602683620610371</v>
      </c>
      <c r="BX210" s="7" t="n">
        <v>0.1122386306981585</v>
      </c>
      <c r="BY210" s="7" t="n">
        <v>0.04019698801969521</v>
      </c>
      <c r="BZ210" s="7" t="n">
        <v>0.06617647517764029</v>
      </c>
      <c r="CA210" s="7" t="n">
        <v>0.04999635864993523</v>
      </c>
      <c r="CB210" s="7" t="n">
        <v>0.07644432102346495</v>
      </c>
      <c r="CC210" s="7" t="n">
        <v>0.01851350494528661</v>
      </c>
      <c r="CD210" s="7" t="n">
        <v>0.06852137828648262</v>
      </c>
      <c r="CE210" s="7" t="n">
        <v>0.05440300340373461</v>
      </c>
      <c r="CF210" s="7" t="n">
        <v>0.007938056990894836</v>
      </c>
      <c r="CG210" s="7" t="n">
        <v>0.02108482975601896</v>
      </c>
      <c r="CH210" s="7" t="n">
        <v>0.07338371919694835</v>
      </c>
      <c r="CI210" s="7" t="n">
        <v>0.1405937276526608</v>
      </c>
      <c r="CJ210" s="7" t="n">
        <v>-0.04492850905240386</v>
      </c>
      <c r="CK210" s="7" t="n">
        <v>0.2006368019532275</v>
      </c>
      <c r="CL210" s="7" t="n">
        <v>0.05534596383221682</v>
      </c>
      <c r="CM210" s="7" t="n">
        <v>0.0324054133052646</v>
      </c>
      <c r="CN210" s="7" t="n">
        <v>0.06683219982144466</v>
      </c>
      <c r="CO210" s="7" t="n">
        <v>0.06210510890249502</v>
      </c>
      <c r="CP210" s="7" t="n">
        <v>0.05691225308385358</v>
      </c>
      <c r="CQ210" s="7" t="n">
        <v>-0.006909993749998853</v>
      </c>
      <c r="CR210" s="7" t="n">
        <v>-0.01281923883680971</v>
      </c>
      <c r="CS210" s="7" t="n">
        <v>0.1004339153312673</v>
      </c>
      <c r="CT210" s="7" t="n">
        <v>-0.1089172580669449</v>
      </c>
      <c r="CU210" s="7" t="n">
        <v>0.103970760231957</v>
      </c>
      <c r="CV210" s="7" t="n">
        <v>0.05826053432641699</v>
      </c>
      <c r="CW210" s="7" t="n">
        <v>0.08274038952334878</v>
      </c>
      <c r="CX210" s="7" t="n">
        <v>-0.0241666790833543</v>
      </c>
      <c r="CY210" s="7" t="n">
        <v>0.01568564351708054</v>
      </c>
      <c r="CZ210" s="7" t="n">
        <v>-0.02085510964211802</v>
      </c>
      <c r="DA210" s="7" t="n">
        <v>0.007933165118519958</v>
      </c>
      <c r="DB210" s="7" t="n">
        <v>-0.02685790484110382</v>
      </c>
      <c r="DC210" s="7" t="n">
        <v>0.1735667288622288</v>
      </c>
      <c r="DD210" s="7" t="n">
        <v>-0.01974525064372441</v>
      </c>
      <c r="DE210" s="7" t="n">
        <v>0.008051102022489738</v>
      </c>
      <c r="DF210" s="7" t="n">
        <v>0.05201050892567182</v>
      </c>
      <c r="DG210" s="7" t="n">
        <v>0.1028641258851916</v>
      </c>
      <c r="DH210" s="7" t="n">
        <v>-0.03779598813027576</v>
      </c>
      <c r="DI210" s="7" t="n">
        <v>0.1121979319290579</v>
      </c>
      <c r="DJ210" s="7" t="n">
        <v>-0.01677486029456578</v>
      </c>
      <c r="DK210" s="7" t="n">
        <v>0.03398431624950939</v>
      </c>
      <c r="DL210" s="7" t="n">
        <v>0.06930256223914971</v>
      </c>
      <c r="DM210" s="7" t="n">
        <v>0.2230389304008982</v>
      </c>
      <c r="DN210" s="7" t="n">
        <v>0.1837083156401714</v>
      </c>
      <c r="DO210" s="7" t="n">
        <v>0.06479833285755245</v>
      </c>
      <c r="DP210" s="7" t="n">
        <v>0.01488366330767125</v>
      </c>
      <c r="DQ210" s="7" t="n">
        <v>0.05751476731216423</v>
      </c>
      <c r="DR210" s="7" t="n">
        <v>0.08677175584404531</v>
      </c>
      <c r="DS210" s="7" t="n">
        <v>-0.1207582732167956</v>
      </c>
      <c r="DT210" s="7" t="n">
        <v>0.1171703149013119</v>
      </c>
      <c r="DU210" s="7" t="n">
        <v>0.1159862811350731</v>
      </c>
      <c r="DV210" s="7" t="n">
        <v>0.156451697754645</v>
      </c>
      <c r="DW210" s="7" t="n">
        <v>0.02371144112078805</v>
      </c>
      <c r="DX210" s="7" t="n">
        <v>0.1156543048870184</v>
      </c>
      <c r="DY210" s="7" t="n">
        <v>0.04030385823790083</v>
      </c>
      <c r="DZ210" s="7" t="n">
        <v>0.1631910999608391</v>
      </c>
      <c r="EA210" s="7" t="n">
        <v>0.1330135416470626</v>
      </c>
      <c r="EB210" s="7" t="n">
        <v>0.139566172514247</v>
      </c>
      <c r="EC210" s="7" t="n">
        <v>0.1302981407138776</v>
      </c>
      <c r="ED210" s="7" t="n">
        <v>0.1300555973793405</v>
      </c>
      <c r="EE210" s="7" t="n">
        <v>0.005965703978000226</v>
      </c>
      <c r="EF210" s="7" t="n">
        <v>-0.0163593925932306</v>
      </c>
      <c r="EG210" s="7" t="n">
        <v>-0.02452745302909489</v>
      </c>
      <c r="EH210" s="7" t="n">
        <v>0.06047940292241714</v>
      </c>
      <c r="EI210" s="7" t="n">
        <v>0.07249547494774458</v>
      </c>
      <c r="EJ210" s="7" t="n">
        <v>0.01315296078840792</v>
      </c>
      <c r="EK210" s="7" t="n">
        <v>-0.04202275645311898</v>
      </c>
      <c r="EL210" s="7" t="n">
        <v>-0.003012209614502463</v>
      </c>
      <c r="EM210" s="7" t="n">
        <v>0.06185121823604208</v>
      </c>
      <c r="EN210" s="7" t="n">
        <v>-0.01504462996573555</v>
      </c>
      <c r="EO210" s="7" t="n">
        <v>-0.0381882741786778</v>
      </c>
      <c r="EP210" s="7" t="n">
        <v>0.0115989504902573</v>
      </c>
      <c r="EQ210" s="7" t="n">
        <v>-0.004381547566574968</v>
      </c>
      <c r="ER210" s="7" t="n">
        <v>0.0578838713276147</v>
      </c>
      <c r="ES210" s="7" t="n">
        <v>-0.03293995834436967</v>
      </c>
      <c r="ET210" s="7" t="n">
        <v>-0.09615030688464227</v>
      </c>
      <c r="EU210" s="7" t="n">
        <v>0.1297592715606266</v>
      </c>
      <c r="EV210" s="7" t="n">
        <v>0.09053995616302937</v>
      </c>
      <c r="EW210" s="7" t="n">
        <v>0.07291498471600205</v>
      </c>
      <c r="EX210" s="7" t="n">
        <v>0.1026874611351136</v>
      </c>
      <c r="EY210" s="7" t="n">
        <v>0.007328334118321221</v>
      </c>
      <c r="EZ210" s="7" t="n">
        <v>0.07806711406515629</v>
      </c>
      <c r="FA210" s="7" t="n">
        <v>0.01197928423262911</v>
      </c>
      <c r="FB210" s="7" t="n">
        <v>-0.05649671725034914</v>
      </c>
      <c r="FC210" s="7" t="n">
        <v>0.08262055601926963</v>
      </c>
      <c r="FD210" s="7" t="n">
        <v>-0.00311386658989169</v>
      </c>
      <c r="FE210" s="7" t="n">
        <v>0.115161214955851</v>
      </c>
      <c r="FF210" s="7" t="n">
        <v>0.05714599942360165</v>
      </c>
      <c r="FG210" s="7" t="n">
        <v>0.03166523434665901</v>
      </c>
      <c r="FH210" s="7" t="n">
        <v>0.07243720258875758</v>
      </c>
      <c r="FI210" s="7" t="n">
        <v>0.5353817158500972</v>
      </c>
      <c r="FJ210" s="7" t="n">
        <v>0.1278973901917865</v>
      </c>
      <c r="FK210" s="7" t="n">
        <v>-0.02446312593763894</v>
      </c>
      <c r="FL210" s="7" t="n">
        <v>0.8686774511832681</v>
      </c>
      <c r="FM210" s="7" t="n">
        <v>0.4667148668407185</v>
      </c>
      <c r="FN210" s="7" t="n">
        <v>0.5428315854832095</v>
      </c>
      <c r="FO210" s="7" t="n">
        <v>0.1115054027917683</v>
      </c>
      <c r="FP210" s="7" t="n">
        <v>0.06024886625994942</v>
      </c>
      <c r="FQ210" s="7" t="n">
        <v>-0.01067502817816642</v>
      </c>
      <c r="FR210" s="7" t="n">
        <v>0.07117448378337117</v>
      </c>
      <c r="FS210" s="7" t="n">
        <v>0.02040617821697729</v>
      </c>
      <c r="FT210" s="7" t="n">
        <v>-0.01638323137464648</v>
      </c>
      <c r="FU210" s="7" t="n">
        <v>-0.1196707354541091</v>
      </c>
      <c r="FV210" s="7" t="n">
        <v>0.01695959148278883</v>
      </c>
      <c r="FW210" s="7" t="n">
        <v>0.08256195990309251</v>
      </c>
      <c r="FX210" s="7" t="n">
        <v>-0.1833225112800305</v>
      </c>
      <c r="FY210" s="7" t="n">
        <v>-0.01973857900523635</v>
      </c>
      <c r="FZ210" s="7" t="n">
        <v>0.129519663004044</v>
      </c>
      <c r="GA210" s="7" t="n">
        <v>0.1946377023936694</v>
      </c>
      <c r="GB210" s="7" t="n">
        <v>-0.06788099991621616</v>
      </c>
      <c r="GC210" s="7" t="n">
        <v>0.1852625102933009</v>
      </c>
      <c r="GD210" s="7" t="n">
        <v>0.008836933567579079</v>
      </c>
      <c r="GE210" s="7" t="n">
        <v>0.06581196856075062</v>
      </c>
      <c r="GF210" s="7" t="n">
        <v>-0.08428998400232721</v>
      </c>
      <c r="GG210" s="7" t="n">
        <v>0.1117176883360686</v>
      </c>
      <c r="GH210" s="7" t="n">
        <v>0.07949583295497541</v>
      </c>
      <c r="GI210" s="7" t="n">
        <v>0.07180894659012588</v>
      </c>
      <c r="GJ210" s="7" t="n">
        <v>0.09682081945842973</v>
      </c>
      <c r="GK210" s="7" t="n">
        <v>0.1123142836670309</v>
      </c>
      <c r="GL210" s="7" t="n">
        <v>0.04744637133209729</v>
      </c>
      <c r="GM210" s="7" t="n">
        <v>0.1424052580387714</v>
      </c>
      <c r="GN210" s="7" t="n">
        <v>0.1131124740839425</v>
      </c>
      <c r="GO210" s="7" t="n">
        <v>0.05740493151791397</v>
      </c>
      <c r="GP210" s="7" t="n">
        <v>0.04789193166519774</v>
      </c>
      <c r="GQ210" s="7" t="n">
        <v>0.0851627617852441</v>
      </c>
      <c r="GR210" s="7" t="n">
        <v>0.1142475112757861</v>
      </c>
      <c r="GS210" s="7" t="n">
        <v>0.1376412440093058</v>
      </c>
      <c r="GT210" s="7" t="n">
        <v>0.08759125408712859</v>
      </c>
      <c r="GU210" s="7" t="n">
        <v>0.5725601353219395</v>
      </c>
      <c r="GV210" s="7" t="n">
        <v>0.9637903998389008</v>
      </c>
      <c r="GW210" s="7" t="n">
        <v>0.9267957721594967</v>
      </c>
      <c r="GX210" s="7" t="n">
        <v>0.06082433989746405</v>
      </c>
      <c r="GY210" s="7" t="n">
        <v>-0.1578759498690414</v>
      </c>
      <c r="GZ210" s="7" t="n">
        <v>0.5643913912526329</v>
      </c>
      <c r="HA210" s="7" t="n">
        <v>0.2745694365678636</v>
      </c>
      <c r="HB210" s="7" t="n">
        <v>0.9999888676245877</v>
      </c>
      <c r="HC210" s="7" t="n">
        <v>1</v>
      </c>
      <c r="HD210" s="7" t="n">
        <v>0.1207691182247658</v>
      </c>
      <c r="HE210" s="7" t="n">
        <v>0.9637539629621003</v>
      </c>
    </row>
    <row r="211">
      <c r="A211" s="6" t="inlineStr">
        <is>
          <t>TOPIX.T</t>
        </is>
      </c>
      <c r="B211" s="6" t="inlineStr">
        <is>
          <t>东京证券交易所股票价格指数</t>
        </is>
      </c>
      <c r="C211" s="7" t="n">
        <v>0.3859634766234168</v>
      </c>
      <c r="D211" s="7" t="n">
        <v>0.4258448208604546</v>
      </c>
      <c r="E211" s="7" t="n">
        <v>-0.003442563893316354</v>
      </c>
      <c r="F211" s="7" t="n">
        <v>0.3692762996718579</v>
      </c>
      <c r="G211" s="7" t="n">
        <v>-0.07738843763520745</v>
      </c>
      <c r="H211" s="7" t="n">
        <v>0.06394433425419581</v>
      </c>
      <c r="I211" s="7" t="n">
        <v>0.3617264939245421</v>
      </c>
      <c r="J211" s="7" t="n">
        <v>0.0407351820138665</v>
      </c>
      <c r="K211" s="7" t="n">
        <v>0.4081955629652084</v>
      </c>
      <c r="L211" s="7" t="n">
        <v>0.4223489801517342</v>
      </c>
      <c r="M211" s="7" t="n">
        <v>0.4173328537578171</v>
      </c>
      <c r="N211" s="7" t="n">
        <v>0.3834667360009149</v>
      </c>
      <c r="O211" s="7" t="n">
        <v>0.39290810470474</v>
      </c>
      <c r="P211" s="7" t="n">
        <v>0.4302141470004967</v>
      </c>
      <c r="Q211" s="7" t="n">
        <v>0.3477880656080596</v>
      </c>
      <c r="R211" s="7" t="n">
        <v>0.3811513903921244</v>
      </c>
      <c r="S211" s="7" t="n">
        <v>0.1949515893329046</v>
      </c>
      <c r="T211" s="7" t="n">
        <v>0.3838275187046558</v>
      </c>
      <c r="U211" s="7" t="n">
        <v>0.3628518673537008</v>
      </c>
      <c r="V211" s="7" t="n">
        <v>0.3442189466896193</v>
      </c>
      <c r="W211" s="7" t="n">
        <v>0.2735251284367832</v>
      </c>
      <c r="X211" s="7" t="n">
        <v>0.009904470429073806</v>
      </c>
      <c r="Y211" s="7" t="n">
        <v>0.3408929144866959</v>
      </c>
      <c r="Z211" s="7" t="n">
        <v>0.1667848933051017</v>
      </c>
      <c r="AA211" s="7" t="n">
        <v>0.332910875987358</v>
      </c>
      <c r="AB211" s="7" t="n">
        <v>0.3985488009115737</v>
      </c>
      <c r="AC211" s="7" t="n">
        <v>0.4099773125273142</v>
      </c>
      <c r="AD211" s="7" t="n">
        <v>0.4164803543952512</v>
      </c>
      <c r="AE211" s="7" t="n">
        <v>0.4390992597861337</v>
      </c>
      <c r="AF211" s="7" t="n">
        <v>0.1002112866346889</v>
      </c>
      <c r="AG211" s="7" t="n">
        <v>0.1237015270440922</v>
      </c>
      <c r="AH211" s="7" t="n">
        <v>0.02970108758399091</v>
      </c>
      <c r="AI211" s="7" t="n">
        <v>0.4470463727946751</v>
      </c>
      <c r="AJ211" s="7" t="n">
        <v>0.0809495227562898</v>
      </c>
      <c r="AK211" s="7" t="n">
        <v>0.1988845360517511</v>
      </c>
      <c r="AL211" s="7" t="n">
        <v>0.2945524213036661</v>
      </c>
      <c r="AM211" s="7" t="n">
        <v>0.4428830687650643</v>
      </c>
      <c r="AN211" s="7" t="n">
        <v>0.41714577705496</v>
      </c>
      <c r="AO211" s="7" t="n">
        <v>0.4064188016542323</v>
      </c>
      <c r="AP211" s="7" t="n">
        <v>0.3778395346496338</v>
      </c>
      <c r="AQ211" s="7" t="n">
        <v>0.3755604178788182</v>
      </c>
      <c r="AR211" s="7" t="n">
        <v>0.3368055139827729</v>
      </c>
      <c r="AS211" s="7" t="n">
        <v>0.3152990032616262</v>
      </c>
      <c r="AT211" s="7" t="n">
        <v>0.3291947046231424</v>
      </c>
      <c r="AU211" s="7" t="n">
        <v>0.4037438851566104</v>
      </c>
      <c r="AV211" s="7" t="n">
        <v>0.3573293431441131</v>
      </c>
      <c r="AW211" s="7" t="n">
        <v>0.3419298753147796</v>
      </c>
      <c r="AX211" s="7" t="n">
        <v>0.08311841714491076</v>
      </c>
      <c r="AY211" s="7" t="n">
        <v>0.3639946416754525</v>
      </c>
      <c r="AZ211" s="7" t="n">
        <v>0.4106514090034673</v>
      </c>
      <c r="BA211" s="7" t="n">
        <v>0.3670476540965065</v>
      </c>
      <c r="BB211" s="7" t="n">
        <v>0.2938404114807879</v>
      </c>
      <c r="BC211" s="7" t="n">
        <v>0.4072470974417406</v>
      </c>
      <c r="BD211" s="7" t="n">
        <v>0.08094960507161937</v>
      </c>
      <c r="BE211" s="7" t="n">
        <v>0.08682157153149658</v>
      </c>
      <c r="BF211" s="7" t="n">
        <v>0.1213123569014424</v>
      </c>
      <c r="BG211" s="7" t="n">
        <v>0.0882360686728491</v>
      </c>
      <c r="BH211" s="7" t="n">
        <v>0.143602700150833</v>
      </c>
      <c r="BI211" s="7" t="n">
        <v>0.08064997641348264</v>
      </c>
      <c r="BJ211" s="7" t="n">
        <v>0.3258455414501376</v>
      </c>
      <c r="BK211" s="7" t="n">
        <v>-0.1665455931627225</v>
      </c>
      <c r="BL211" s="7" t="n">
        <v>-0.04106326972275658</v>
      </c>
      <c r="BM211" s="7" t="n">
        <v>0.3682634993484395</v>
      </c>
      <c r="BN211" s="7" t="n">
        <v>0.3289188498643111</v>
      </c>
      <c r="BO211" s="7" t="n">
        <v>0.1350279003243185</v>
      </c>
      <c r="BP211" s="7" t="n">
        <v>0.4094189639410539</v>
      </c>
      <c r="BQ211" s="7" t="n">
        <v>0.4391623809106394</v>
      </c>
      <c r="BR211" s="7" t="n">
        <v>0.3986188639542565</v>
      </c>
      <c r="BS211" s="7" t="n">
        <v>0.2688973889778697</v>
      </c>
      <c r="BT211" s="7" t="n">
        <v>0.2738830571699613</v>
      </c>
      <c r="BU211" s="7" t="n">
        <v>0.3286380271690993</v>
      </c>
      <c r="BV211" s="7" t="n">
        <v>0.2713624981510843</v>
      </c>
      <c r="BW211" s="7" t="n">
        <v>0.2684496770986308</v>
      </c>
      <c r="BX211" s="7" t="n">
        <v>0.006139740504735779</v>
      </c>
      <c r="BY211" s="7" t="n">
        <v>0.1472690071761422</v>
      </c>
      <c r="BZ211" s="7" t="n">
        <v>0.3909980560615225</v>
      </c>
      <c r="CA211" s="7" t="n">
        <v>0.4263911897148563</v>
      </c>
      <c r="CB211" s="7" t="n">
        <v>0.02701571080296036</v>
      </c>
      <c r="CC211" s="7" t="n">
        <v>0.4156798764710465</v>
      </c>
      <c r="CD211" s="7" t="n">
        <v>0.1110753052759356</v>
      </c>
      <c r="CE211" s="7" t="n">
        <v>0.3355608256464762</v>
      </c>
      <c r="CF211" s="7" t="n">
        <v>0.2043688608142693</v>
      </c>
      <c r="CG211" s="7" t="n">
        <v>0.4013700619177932</v>
      </c>
      <c r="CH211" s="7" t="n">
        <v>0.4055391013870139</v>
      </c>
      <c r="CI211" s="7" t="n">
        <v>0.4402278912412063</v>
      </c>
      <c r="CJ211" s="7" t="n">
        <v>0.05932551629685918</v>
      </c>
      <c r="CK211" s="7" t="n">
        <v>0.3289128879408731</v>
      </c>
      <c r="CL211" s="7" t="n">
        <v>0.4403371944422961</v>
      </c>
      <c r="CM211" s="7" t="n">
        <v>0.3886427742701418</v>
      </c>
      <c r="CN211" s="7" t="n">
        <v>0.01467692892572115</v>
      </c>
      <c r="CO211" s="7" t="n">
        <v>0.3888621764629325</v>
      </c>
      <c r="CP211" s="7" t="n">
        <v>0.3882890900220524</v>
      </c>
      <c r="CQ211" s="7" t="n">
        <v>0.201964238115531</v>
      </c>
      <c r="CR211" s="7" t="n">
        <v>0.2024613898907411</v>
      </c>
      <c r="CS211" s="7" t="n">
        <v>0.3553786195054019</v>
      </c>
      <c r="CT211" s="7" t="n">
        <v>0.1222991007342803</v>
      </c>
      <c r="CU211" s="7" t="n">
        <v>0.3774565234296335</v>
      </c>
      <c r="CV211" s="7" t="n">
        <v>0.3984961464790852</v>
      </c>
      <c r="CW211" s="7" t="n">
        <v>0.1297788554697276</v>
      </c>
      <c r="CX211" s="7" t="n">
        <v>0.3270682919984464</v>
      </c>
      <c r="CY211" s="7" t="n">
        <v>0.1521500789816509</v>
      </c>
      <c r="CZ211" s="7" t="n">
        <v>0.3355073001954758</v>
      </c>
      <c r="DA211" s="7" t="n">
        <v>-0.1472989653738633</v>
      </c>
      <c r="DB211" s="7" t="n">
        <v>0.3274512762461915</v>
      </c>
      <c r="DC211" s="7" t="n">
        <v>0.08537462321475234</v>
      </c>
      <c r="DD211" s="7" t="n">
        <v>0.3985182822766097</v>
      </c>
      <c r="DE211" s="7" t="n">
        <v>0.3747949542796498</v>
      </c>
      <c r="DF211" s="7" t="n">
        <v>0.4257380266145128</v>
      </c>
      <c r="DG211" s="7" t="n">
        <v>0.2048452820289957</v>
      </c>
      <c r="DH211" s="7" t="n">
        <v>0.2624716770387481</v>
      </c>
      <c r="DI211" s="7" t="n">
        <v>0.452479768555915</v>
      </c>
      <c r="DJ211" s="7" t="n">
        <v>0.3755905950020533</v>
      </c>
      <c r="DK211" s="7" t="n">
        <v>0.3371218577769812</v>
      </c>
      <c r="DL211" s="7" t="n">
        <v>0.3013234006742099</v>
      </c>
      <c r="DM211" s="7" t="n">
        <v>0.3108859503782815</v>
      </c>
      <c r="DN211" s="7" t="n">
        <v>0.4493106946764195</v>
      </c>
      <c r="DO211" s="7" t="n">
        <v>0.3891579809017713</v>
      </c>
      <c r="DP211" s="7" t="n">
        <v>0.332992551058335</v>
      </c>
      <c r="DQ211" s="7" t="n">
        <v>0.4411142215270509</v>
      </c>
      <c r="DR211" s="7" t="n">
        <v>0.4438099598027244</v>
      </c>
      <c r="DS211" s="7" t="n">
        <v>0.08224027150989148</v>
      </c>
      <c r="DT211" s="7" t="n">
        <v>0.3382042394546358</v>
      </c>
      <c r="DU211" s="7" t="n">
        <v>0.3475992967452544</v>
      </c>
      <c r="DV211" s="7" t="n">
        <v>0.2090317282417289</v>
      </c>
      <c r="DW211" s="7" t="n">
        <v>0.3074436565701147</v>
      </c>
      <c r="DX211" s="7" t="n">
        <v>0.4203675239241965</v>
      </c>
      <c r="DY211" s="7" t="n">
        <v>0.4067157888692386</v>
      </c>
      <c r="DZ211" s="7" t="n">
        <v>0.1201270764469172</v>
      </c>
      <c r="EA211" s="7" t="n">
        <v>0.4322162568286244</v>
      </c>
      <c r="EB211" s="7" t="n">
        <v>0.397491129969801</v>
      </c>
      <c r="EC211" s="7" t="n">
        <v>0.3305557333528389</v>
      </c>
      <c r="ED211" s="7" t="n">
        <v>0.3386131321476181</v>
      </c>
      <c r="EE211" s="7" t="n">
        <v>0.3997211189480793</v>
      </c>
      <c r="EF211" s="7" t="n">
        <v>0.2481470301066656</v>
      </c>
      <c r="EG211" s="7" t="n">
        <v>0.3066752449522748</v>
      </c>
      <c r="EH211" s="7" t="n">
        <v>0.2635053015146359</v>
      </c>
      <c r="EI211" s="7" t="n">
        <v>0.2821127961217115</v>
      </c>
      <c r="EJ211" s="7" t="n">
        <v>0.2111245331384996</v>
      </c>
      <c r="EK211" s="7" t="n">
        <v>0.258308215038433</v>
      </c>
      <c r="EL211" s="7" t="n">
        <v>0.07419171852299772</v>
      </c>
      <c r="EM211" s="7" t="n">
        <v>0.3853739238916257</v>
      </c>
      <c r="EN211" s="7" t="n">
        <v>0.5040971783560984</v>
      </c>
      <c r="EO211" s="7" t="n">
        <v>0.3138199670297675</v>
      </c>
      <c r="EP211" s="7" t="n">
        <v>0.2970335536661622</v>
      </c>
      <c r="EQ211" s="7" t="n">
        <v>0.3150509412426559</v>
      </c>
      <c r="ER211" s="7" t="n">
        <v>0.3313692059557196</v>
      </c>
      <c r="ES211" s="7" t="n">
        <v>0.3384154957071021</v>
      </c>
      <c r="ET211" s="7" t="n">
        <v>0.3183205548817916</v>
      </c>
      <c r="EU211" s="7" t="n">
        <v>0.2621665703432615</v>
      </c>
      <c r="EV211" s="7" t="n">
        <v>0.3476140995054017</v>
      </c>
      <c r="EW211" s="7" t="n">
        <v>0.3857874347606932</v>
      </c>
      <c r="EX211" s="7" t="n">
        <v>0.402784595609129</v>
      </c>
      <c r="EY211" s="7" t="n">
        <v>0.330892454962759</v>
      </c>
      <c r="EZ211" s="7" t="n">
        <v>0.4131419457454052</v>
      </c>
      <c r="FA211" s="7" t="n">
        <v>0.3136595129594917</v>
      </c>
      <c r="FB211" s="7" t="n">
        <v>0.2887817541799143</v>
      </c>
      <c r="FC211" s="7" t="n">
        <v>0.4195478332741726</v>
      </c>
      <c r="FD211" s="7" t="n">
        <v>0.3154267366447607</v>
      </c>
      <c r="FE211" s="7" t="n">
        <v>0.3959294233477918</v>
      </c>
      <c r="FF211" s="7" t="n">
        <v>0.2667056604232396</v>
      </c>
      <c r="FG211" s="7" t="n">
        <v>0.3515027986456973</v>
      </c>
      <c r="FH211" s="7" t="n">
        <v>0.4161568224667934</v>
      </c>
      <c r="FI211" s="7" t="n">
        <v>0.5181981536769418</v>
      </c>
      <c r="FJ211" s="7" t="n">
        <v>0.4021719126246996</v>
      </c>
      <c r="FK211" s="7" t="n">
        <v>0.1614150592301293</v>
      </c>
      <c r="FL211" s="7" t="n">
        <v>0.06606455976137574</v>
      </c>
      <c r="FM211" s="7" t="n">
        <v>0.4522411053655949</v>
      </c>
      <c r="FN211" s="7" t="n">
        <v>0.4797105804094532</v>
      </c>
      <c r="FO211" s="7" t="n">
        <v>0.8070201274231874</v>
      </c>
      <c r="FP211" s="7" t="n">
        <v>0.341904070964047</v>
      </c>
      <c r="FQ211" s="7" t="n">
        <v>0.1418888316692037</v>
      </c>
      <c r="FR211" s="7" t="n">
        <v>0.4108516557539729</v>
      </c>
      <c r="FS211" s="7" t="n">
        <v>0.2991255142817903</v>
      </c>
      <c r="FT211" s="7" t="n">
        <v>-0.1674070069578485</v>
      </c>
      <c r="FU211" s="7" t="n">
        <v>0.08017329400191647</v>
      </c>
      <c r="FV211" s="7" t="n">
        <v>0.2314531299850001</v>
      </c>
      <c r="FW211" s="7" t="n">
        <v>0.3999164446792519</v>
      </c>
      <c r="FX211" s="7" t="n">
        <v>0.09366679141319519</v>
      </c>
      <c r="FY211" s="7" t="n">
        <v>0.3455478372705014</v>
      </c>
      <c r="FZ211" s="7" t="n">
        <v>0.239048703839958</v>
      </c>
      <c r="GA211" s="7" t="n">
        <v>0.2580283183237597</v>
      </c>
      <c r="GB211" s="7" t="n">
        <v>-0.09173605653347587</v>
      </c>
      <c r="GC211" s="7" t="n">
        <v>0.3343522627472474</v>
      </c>
      <c r="GD211" s="7" t="n">
        <v>0.381740678584529</v>
      </c>
      <c r="GE211" s="7" t="n">
        <v>0.3922132093998656</v>
      </c>
      <c r="GF211" s="7" t="n">
        <v>0.3668107150298812</v>
      </c>
      <c r="GG211" s="7" t="n">
        <v>0.3652540468409252</v>
      </c>
      <c r="GH211" s="7" t="n">
        <v>0.2683472982119701</v>
      </c>
      <c r="GI211" s="7" t="n">
        <v>0.3935730596206267</v>
      </c>
      <c r="GJ211" s="7" t="n">
        <v>0.3839021815768386</v>
      </c>
      <c r="GK211" s="7" t="n">
        <v>0.3742279673751083</v>
      </c>
      <c r="GL211" s="7" t="n">
        <v>0.3580267497809244</v>
      </c>
      <c r="GM211" s="7" t="n">
        <v>0.3212355743160947</v>
      </c>
      <c r="GN211" s="7" t="n">
        <v>0.388592775664587</v>
      </c>
      <c r="GO211" s="7" t="n">
        <v>0.3881206288859222</v>
      </c>
      <c r="GP211" s="7" t="n">
        <v>0.2771291811019496</v>
      </c>
      <c r="GQ211" s="7" t="n">
        <v>0.3321941990593916</v>
      </c>
      <c r="GR211" s="7" t="n">
        <v>0.4059374208151868</v>
      </c>
      <c r="GS211" s="7" t="n">
        <v>0.3895052320927503</v>
      </c>
      <c r="GT211" s="7" t="n">
        <v>0.8722405070061592</v>
      </c>
      <c r="GU211" s="7" t="n">
        <v>0.3095173496259801</v>
      </c>
      <c r="GV211" s="7" t="n">
        <v>0.1173984348945802</v>
      </c>
      <c r="GW211" s="7" t="n">
        <v>0.1388667985991143</v>
      </c>
      <c r="GX211" s="7" t="n">
        <v>0.4219995802926426</v>
      </c>
      <c r="GY211" s="7" t="n">
        <v>0.1075405641707016</v>
      </c>
      <c r="GZ211" s="7" t="n">
        <v>0.3779703356037915</v>
      </c>
      <c r="HA211" s="7" t="n">
        <v>0.1248494701325978</v>
      </c>
      <c r="HB211" s="7" t="n">
        <v>0.121573644108735</v>
      </c>
      <c r="HC211" s="7" t="n">
        <v>0.1207691182247658</v>
      </c>
      <c r="HD211" s="7" t="n">
        <v>1</v>
      </c>
      <c r="HE211" s="7" t="n">
        <v>0.1187703726180525</v>
      </c>
    </row>
    <row r="212">
      <c r="A212" s="6" t="inlineStr">
        <is>
          <t>XNDX.GI</t>
        </is>
      </c>
      <c r="B212" s="6" t="inlineStr">
        <is>
          <t>纳斯达克100总收益指数</t>
        </is>
      </c>
      <c r="C212" s="7" t="n">
        <v>0.07864105517021869</v>
      </c>
      <c r="D212" s="7" t="n">
        <v>0.06852971278637658</v>
      </c>
      <c r="E212" s="7" t="n">
        <v>-0.05356868356688289</v>
      </c>
      <c r="F212" s="7" t="n">
        <v>0.03274850510347393</v>
      </c>
      <c r="G212" s="7" t="n">
        <v>-0.1051156967695227</v>
      </c>
      <c r="H212" s="7" t="n">
        <v>0.03200831931927093</v>
      </c>
      <c r="I212" s="7" t="n">
        <v>0.1291067860957285</v>
      </c>
      <c r="J212" s="7" t="n">
        <v>-0.007315341338534471</v>
      </c>
      <c r="K212" s="7" t="n">
        <v>0.04235373410946544</v>
      </c>
      <c r="L212" s="7" t="n">
        <v>0.05580132431920059</v>
      </c>
      <c r="M212" s="7" t="n">
        <v>0.08676171077828115</v>
      </c>
      <c r="N212" s="7" t="n">
        <v>0.1642387908781295</v>
      </c>
      <c r="O212" s="7" t="n">
        <v>0.06635235051964412</v>
      </c>
      <c r="P212" s="7" t="n">
        <v>0.08717853746728835</v>
      </c>
      <c r="Q212" s="7" t="n">
        <v>0.06677156849448093</v>
      </c>
      <c r="R212" s="7" t="n">
        <v>0.08832797325032006</v>
      </c>
      <c r="S212" s="7" t="n">
        <v>0.04418012803131557</v>
      </c>
      <c r="T212" s="7" t="n">
        <v>0.1022139988279719</v>
      </c>
      <c r="U212" s="7" t="n">
        <v>0.1685660214878509</v>
      </c>
      <c r="V212" s="7" t="n">
        <v>0.08112721710517143</v>
      </c>
      <c r="W212" s="7" t="n">
        <v>-0.01065973463147919</v>
      </c>
      <c r="X212" s="7" t="n">
        <v>0.0665256461155613</v>
      </c>
      <c r="Y212" s="7" t="n">
        <v>0.07255657364078473</v>
      </c>
      <c r="Z212" s="7" t="n">
        <v>-0.1110404538199228</v>
      </c>
      <c r="AA212" s="7" t="n">
        <v>0.08985356287287494</v>
      </c>
      <c r="AB212" s="7" t="n">
        <v>0.04296496444027227</v>
      </c>
      <c r="AC212" s="7" t="n">
        <v>0.07778023769876799</v>
      </c>
      <c r="AD212" s="7" t="n">
        <v>0.05459714180688158</v>
      </c>
      <c r="AE212" s="7" t="n">
        <v>0.1780336307234869</v>
      </c>
      <c r="AF212" s="7" t="n">
        <v>-0.03797440042369247</v>
      </c>
      <c r="AG212" s="7" t="n">
        <v>-0.0456737642308376</v>
      </c>
      <c r="AH212" s="7" t="n">
        <v>0.09764851955286445</v>
      </c>
      <c r="AI212" s="7" t="n">
        <v>0.1707135796595511</v>
      </c>
      <c r="AJ212" s="7" t="n">
        <v>-0.1057496380778366</v>
      </c>
      <c r="AK212" s="7" t="n">
        <v>0.03547590128677722</v>
      </c>
      <c r="AL212" s="7" t="n">
        <v>0.02851075472817015</v>
      </c>
      <c r="AM212" s="7" t="n">
        <v>0.1610054659187365</v>
      </c>
      <c r="AN212" s="7" t="n">
        <v>0.1012055501898757</v>
      </c>
      <c r="AO212" s="7" t="n">
        <v>0.05415286734129785</v>
      </c>
      <c r="AP212" s="7" t="n">
        <v>0.03099685207976343</v>
      </c>
      <c r="AQ212" s="7" t="n">
        <v>0.03461517100469686</v>
      </c>
      <c r="AR212" s="7" t="n">
        <v>0.01918988716372031</v>
      </c>
      <c r="AS212" s="7" t="n">
        <v>0.1280351577776649</v>
      </c>
      <c r="AT212" s="7" t="n">
        <v>0.0119922092655869</v>
      </c>
      <c r="AU212" s="7" t="n">
        <v>0.04724826238991341</v>
      </c>
      <c r="AV212" s="7" t="n">
        <v>0.05735784350942972</v>
      </c>
      <c r="AW212" s="7" t="n">
        <v>0.08515210524474624</v>
      </c>
      <c r="AX212" s="7" t="n">
        <v>-0.09993848365384307</v>
      </c>
      <c r="AY212" s="7" t="n">
        <v>0.0003135815131059885</v>
      </c>
      <c r="AZ212" s="7" t="n">
        <v>0.1354987344059235</v>
      </c>
      <c r="BA212" s="7" t="n">
        <v>0.02055472670084725</v>
      </c>
      <c r="BB212" s="7" t="n">
        <v>-0.002243501375977661</v>
      </c>
      <c r="BC212" s="7" t="n">
        <v>0.047026806808367</v>
      </c>
      <c r="BD212" s="7" t="n">
        <v>-0.1057499085348137</v>
      </c>
      <c r="BE212" s="7" t="n">
        <v>-0.09045535756578485</v>
      </c>
      <c r="BF212" s="7" t="n">
        <v>0.1753245831484112</v>
      </c>
      <c r="BG212" s="7" t="n">
        <v>0.09730405732811748</v>
      </c>
      <c r="BH212" s="7" t="n">
        <v>0.1708146601258792</v>
      </c>
      <c r="BI212" s="7" t="n">
        <v>-0.07585176434160462</v>
      </c>
      <c r="BJ212" s="7" t="n">
        <v>0.01681219600353249</v>
      </c>
      <c r="BK212" s="7" t="n">
        <v>-0.03471575726871253</v>
      </c>
      <c r="BL212" s="7" t="n">
        <v>0.1045465928219406</v>
      </c>
      <c r="BM212" s="7" t="n">
        <v>0.1975841242768389</v>
      </c>
      <c r="BN212" s="7" t="n">
        <v>0.04006862678967253</v>
      </c>
      <c r="BO212" s="7" t="n">
        <v>0.06593995409458756</v>
      </c>
      <c r="BP212" s="7" t="n">
        <v>0.04944323246356081</v>
      </c>
      <c r="BQ212" s="7" t="n">
        <v>0.05325071521555239</v>
      </c>
      <c r="BR212" s="7" t="n">
        <v>0.05113086260048348</v>
      </c>
      <c r="BS212" s="7" t="n">
        <v>0.138614888218994</v>
      </c>
      <c r="BT212" s="7" t="n">
        <v>0.1842349416541033</v>
      </c>
      <c r="BU212" s="7" t="n">
        <v>0.20515341560069</v>
      </c>
      <c r="BV212" s="7" t="n">
        <v>-0.08577605212523881</v>
      </c>
      <c r="BW212" s="7" t="n">
        <v>0.03542228770426776</v>
      </c>
      <c r="BX212" s="7" t="n">
        <v>0.1266488427989534</v>
      </c>
      <c r="BY212" s="7" t="n">
        <v>0.03557394914707446</v>
      </c>
      <c r="BZ212" s="7" t="n">
        <v>0.1222712017542292</v>
      </c>
      <c r="CA212" s="7" t="n">
        <v>0.08612121603644821</v>
      </c>
      <c r="CB212" s="7" t="n">
        <v>0.0972293384904469</v>
      </c>
      <c r="CC212" s="7" t="n">
        <v>0.01944641937521305</v>
      </c>
      <c r="CD212" s="7" t="n">
        <v>0.0634430887442492</v>
      </c>
      <c r="CE212" s="7" t="n">
        <v>0.07970875059082776</v>
      </c>
      <c r="CF212" s="7" t="n">
        <v>0.01898553063812866</v>
      </c>
      <c r="CG212" s="7" t="n">
        <v>0.04953314316982436</v>
      </c>
      <c r="CH212" s="7" t="n">
        <v>0.124866460736905</v>
      </c>
      <c r="CI212" s="7" t="n">
        <v>0.1596296391355918</v>
      </c>
      <c r="CJ212" s="7" t="n">
        <v>-0.0528449753832435</v>
      </c>
      <c r="CK212" s="7" t="n">
        <v>0.1989242388154918</v>
      </c>
      <c r="CL212" s="7" t="n">
        <v>0.0659533930733248</v>
      </c>
      <c r="CM212" s="7" t="n">
        <v>0.0821593956634924</v>
      </c>
      <c r="CN212" s="7" t="n">
        <v>0.04718554477728321</v>
      </c>
      <c r="CO212" s="7" t="n">
        <v>0.1075835561013337</v>
      </c>
      <c r="CP212" s="7" t="n">
        <v>0.09029252591851916</v>
      </c>
      <c r="CQ212" s="7" t="n">
        <v>-0.01761151564161995</v>
      </c>
      <c r="CR212" s="7" t="n">
        <v>-0.0251365451667238</v>
      </c>
      <c r="CS212" s="7" t="n">
        <v>0.08239714781782301</v>
      </c>
      <c r="CT212" s="7" t="n">
        <v>-0.07360848067678132</v>
      </c>
      <c r="CU212" s="7" t="n">
        <v>0.09265217014957793</v>
      </c>
      <c r="CV212" s="7" t="n">
        <v>0.09196296670929995</v>
      </c>
      <c r="CW212" s="7" t="n">
        <v>0.1189120277699792</v>
      </c>
      <c r="CX212" s="7" t="n">
        <v>0.02289707054874226</v>
      </c>
      <c r="CY212" s="7" t="n">
        <v>0.01884667761628746</v>
      </c>
      <c r="CZ212" s="7" t="n">
        <v>-0.02591425297597771</v>
      </c>
      <c r="DA212" s="7" t="n">
        <v>-0.03029900359115151</v>
      </c>
      <c r="DB212" s="7" t="n">
        <v>-0.001369978770207526</v>
      </c>
      <c r="DC212" s="7" t="n">
        <v>0.1719931601838096</v>
      </c>
      <c r="DD212" s="7" t="n">
        <v>0.007715473906254645</v>
      </c>
      <c r="DE212" s="7" t="n">
        <v>0.05474521011561392</v>
      </c>
      <c r="DF212" s="7" t="n">
        <v>0.08163285765767229</v>
      </c>
      <c r="DG212" s="7" t="n">
        <v>0.08474105013243965</v>
      </c>
      <c r="DH212" s="7" t="n">
        <v>0.0009725153014971918</v>
      </c>
      <c r="DI212" s="7" t="n">
        <v>0.1296884349777363</v>
      </c>
      <c r="DJ212" s="7" t="n">
        <v>0.02785997113982375</v>
      </c>
      <c r="DK212" s="7" t="n">
        <v>0.04608667284281204</v>
      </c>
      <c r="DL212" s="7" t="n">
        <v>0.0591668836333807</v>
      </c>
      <c r="DM212" s="7" t="n">
        <v>0.2292793205057093</v>
      </c>
      <c r="DN212" s="7" t="n">
        <v>0.174994290505801</v>
      </c>
      <c r="DO212" s="7" t="n">
        <v>0.09931635195191972</v>
      </c>
      <c r="DP212" s="7" t="n">
        <v>0.04601763979306961</v>
      </c>
      <c r="DQ212" s="7" t="n">
        <v>0.08979066637216671</v>
      </c>
      <c r="DR212" s="7" t="n">
        <v>0.1153936684341535</v>
      </c>
      <c r="DS212" s="7" t="n">
        <v>-0.09067985552998788</v>
      </c>
      <c r="DT212" s="7" t="n">
        <v>0.1002258939315305</v>
      </c>
      <c r="DU212" s="7" t="n">
        <v>0.09750473059020563</v>
      </c>
      <c r="DV212" s="7" t="n">
        <v>0.1866067880522405</v>
      </c>
      <c r="DW212" s="7" t="n">
        <v>0.04176154779281176</v>
      </c>
      <c r="DX212" s="7" t="n">
        <v>0.1406211257239814</v>
      </c>
      <c r="DY212" s="7" t="n">
        <v>0.0799900406248191</v>
      </c>
      <c r="DZ212" s="7" t="n">
        <v>0.1691710905885686</v>
      </c>
      <c r="EA212" s="7" t="n">
        <v>0.1416528019273182</v>
      </c>
      <c r="EB212" s="7" t="n">
        <v>0.1430321875958651</v>
      </c>
      <c r="EC212" s="7" t="n">
        <v>0.1231321596894143</v>
      </c>
      <c r="ED212" s="7" t="n">
        <v>0.1219696727185706</v>
      </c>
      <c r="EE212" s="7" t="n">
        <v>0.02860962583556222</v>
      </c>
      <c r="EF212" s="7" t="n">
        <v>-0.003315375212161182</v>
      </c>
      <c r="EG212" s="7" t="n">
        <v>0.01781988338191907</v>
      </c>
      <c r="EH212" s="7" t="n">
        <v>0.0706877404620353</v>
      </c>
      <c r="EI212" s="7" t="n">
        <v>0.08513261718016384</v>
      </c>
      <c r="EJ212" s="7" t="n">
        <v>0.0163869091467544</v>
      </c>
      <c r="EK212" s="7" t="n">
        <v>-0.06770755914265629</v>
      </c>
      <c r="EL212" s="7" t="n">
        <v>-0.01515031651062912</v>
      </c>
      <c r="EM212" s="7" t="n">
        <v>0.09582818692156372</v>
      </c>
      <c r="EN212" s="7" t="n">
        <v>0.03070095976279108</v>
      </c>
      <c r="EO212" s="7" t="n">
        <v>-0.008167285256206221</v>
      </c>
      <c r="EP212" s="7" t="n">
        <v>0.01048832465451142</v>
      </c>
      <c r="EQ212" s="7" t="n">
        <v>0.0258345488103681</v>
      </c>
      <c r="ER212" s="7" t="n">
        <v>0.08491706756375074</v>
      </c>
      <c r="ES212" s="7" t="n">
        <v>0.009106194357285238</v>
      </c>
      <c r="ET212" s="7" t="n">
        <v>-0.07572804489808141</v>
      </c>
      <c r="EU212" s="7" t="n">
        <v>0.161734859660604</v>
      </c>
      <c r="EV212" s="7" t="n">
        <v>0.1223337258910416</v>
      </c>
      <c r="EW212" s="7" t="n">
        <v>0.07949934512210696</v>
      </c>
      <c r="EX212" s="7" t="n">
        <v>0.1097925674861194</v>
      </c>
      <c r="EY212" s="7" t="n">
        <v>0.03349339375777956</v>
      </c>
      <c r="EZ212" s="7" t="n">
        <v>0.08957136008018454</v>
      </c>
      <c r="FA212" s="7" t="n">
        <v>0.01364899575536086</v>
      </c>
      <c r="FB212" s="7" t="n">
        <v>-0.02318935930066456</v>
      </c>
      <c r="FC212" s="7" t="n">
        <v>0.122122023299413</v>
      </c>
      <c r="FD212" s="7" t="n">
        <v>0.0410965539401421</v>
      </c>
      <c r="FE212" s="7" t="n">
        <v>0.1166281188390947</v>
      </c>
      <c r="FF212" s="7" t="n">
        <v>0.05921644466760322</v>
      </c>
      <c r="FG212" s="7" t="n">
        <v>0.06329215192522791</v>
      </c>
      <c r="FH212" s="7" t="n">
        <v>0.08350599613639496</v>
      </c>
      <c r="FI212" s="7" t="n">
        <v>0.5944572057385203</v>
      </c>
      <c r="FJ212" s="7" t="n">
        <v>0.1165146236145683</v>
      </c>
      <c r="FK212" s="7" t="n">
        <v>-0.0100176708538057</v>
      </c>
      <c r="FL212" s="7" t="n">
        <v>0.7597136784259596</v>
      </c>
      <c r="FM212" s="7" t="n">
        <v>0.472924030623504</v>
      </c>
      <c r="FN212" s="7" t="n">
        <v>0.5640255509736734</v>
      </c>
      <c r="FO212" s="7" t="n">
        <v>0.1202630237982738</v>
      </c>
      <c r="FP212" s="7" t="n">
        <v>0.08005727701334467</v>
      </c>
      <c r="FQ212" s="7" t="n">
        <v>-0.05277234143667334</v>
      </c>
      <c r="FR212" s="7" t="n">
        <v>0.08217085940085488</v>
      </c>
      <c r="FS212" s="7" t="n">
        <v>0.03009940107002293</v>
      </c>
      <c r="FT212" s="7" t="n">
        <v>-0.03396310831415535</v>
      </c>
      <c r="FU212" s="7" t="n">
        <v>-0.1081925704522012</v>
      </c>
      <c r="FV212" s="7" t="n">
        <v>-0.02673921935431259</v>
      </c>
      <c r="FW212" s="7" t="n">
        <v>0.09144216866912074</v>
      </c>
      <c r="FX212" s="7" t="n">
        <v>-0.1753964049643536</v>
      </c>
      <c r="FY212" s="7" t="n">
        <v>0.02866470075351936</v>
      </c>
      <c r="FZ212" s="7" t="n">
        <v>0.1794522806067536</v>
      </c>
      <c r="GA212" s="7" t="n">
        <v>0.2244772836230664</v>
      </c>
      <c r="GB212" s="7" t="n">
        <v>-0.08222749301245889</v>
      </c>
      <c r="GC212" s="7" t="n">
        <v>0.1869204464175782</v>
      </c>
      <c r="GD212" s="7" t="n">
        <v>0.03031921965582181</v>
      </c>
      <c r="GE212" s="7" t="n">
        <v>0.1004891871492028</v>
      </c>
      <c r="GF212" s="7" t="n">
        <v>-0.0556732250391198</v>
      </c>
      <c r="GG212" s="7" t="n">
        <v>0.0948585007913816</v>
      </c>
      <c r="GH212" s="7" t="n">
        <v>0.03527611736973293</v>
      </c>
      <c r="GI212" s="7" t="n">
        <v>0.1026297795023987</v>
      </c>
      <c r="GJ212" s="7" t="n">
        <v>0.09951554599375929</v>
      </c>
      <c r="GK212" s="7" t="n">
        <v>0.09709739230599577</v>
      </c>
      <c r="GL212" s="7" t="n">
        <v>0.07647861380037471</v>
      </c>
      <c r="GM212" s="7" t="n">
        <v>0.1439337782214869</v>
      </c>
      <c r="GN212" s="7" t="n">
        <v>0.09706152390750312</v>
      </c>
      <c r="GO212" s="7" t="n">
        <v>0.09011460540140476</v>
      </c>
      <c r="GP212" s="7" t="n">
        <v>0.02475225257878618</v>
      </c>
      <c r="GQ212" s="7" t="n">
        <v>0.08450563923023419</v>
      </c>
      <c r="GR212" s="7" t="n">
        <v>0.1235769994890109</v>
      </c>
      <c r="GS212" s="7" t="n">
        <v>0.1344434553536162</v>
      </c>
      <c r="GT212" s="7" t="n">
        <v>0.1418240492859721</v>
      </c>
      <c r="GU212" s="7" t="n">
        <v>0.5488930092279952</v>
      </c>
      <c r="GV212" s="7" t="n">
        <v>0.9999923896524866</v>
      </c>
      <c r="GW212" s="7" t="n">
        <v>0.9803679104510692</v>
      </c>
      <c r="GX212" s="7" t="n">
        <v>0.05755964693519179</v>
      </c>
      <c r="GY212" s="7" t="n">
        <v>-0.1240016897081193</v>
      </c>
      <c r="GZ212" s="7" t="n">
        <v>0.5471699626228853</v>
      </c>
      <c r="HA212" s="7" t="n">
        <v>0.175826348141729</v>
      </c>
      <c r="HB212" s="7" t="n">
        <v>0.9639151336323266</v>
      </c>
      <c r="HC212" s="7" t="n">
        <v>0.9637539629621003</v>
      </c>
      <c r="HD212" s="7" t="n">
        <v>0.1187703726180525</v>
      </c>
      <c r="HE212" s="7" t="n">
        <v>1</v>
      </c>
    </row>
  </sheetData>
  <conditionalFormatting sqref="C2:HE212">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12"/>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563360.SH</t>
        </is>
      </c>
      <c r="D2" s="8" t="inlineStr">
        <is>
          <t>华泰柏瑞中证A500ETF</t>
        </is>
      </c>
      <c r="E2" s="8" t="inlineStr">
        <is>
          <t>股票型ETF</t>
        </is>
      </c>
      <c r="F2" s="8" t="inlineStr">
        <is>
          <t>000510.CSI</t>
        </is>
      </c>
      <c r="G2" s="8" t="inlineStr">
        <is>
          <t>中证A500指数</t>
        </is>
      </c>
      <c r="H2" s="10" t="n">
        <v>11636346038.25</v>
      </c>
      <c r="I2" s="11" t="n">
        <v>1</v>
      </c>
      <c r="J2" s="11" t="n">
        <v>0.763032503957322</v>
      </c>
      <c r="K2" s="11" t="n">
        <v>0.7</v>
      </c>
      <c r="L2" s="11" t="n">
        <v>0.3</v>
      </c>
    </row>
    <row r="3">
      <c r="A3" s="3" t="n">
        <v>1</v>
      </c>
      <c r="B3" s="3" t="inlineStr">
        <is>
          <t>否</t>
        </is>
      </c>
      <c r="C3" s="3" t="inlineStr">
        <is>
          <t>510300.SH</t>
        </is>
      </c>
      <c r="D3" s="3" t="inlineStr">
        <is>
          <t>华泰柏瑞沪深300ETF</t>
        </is>
      </c>
      <c r="E3" s="3" t="inlineStr">
        <is>
          <t>股票型ETF</t>
        </is>
      </c>
      <c r="F3" s="3" t="inlineStr">
        <is>
          <t>000300.SH</t>
        </is>
      </c>
      <c r="G3" s="3" t="inlineStr">
        <is>
          <t>沪深300指数</t>
        </is>
      </c>
      <c r="H3" s="4" t="n">
        <v>3345079897.5</v>
      </c>
      <c r="I3" s="5" t="n">
        <v>0.989760227405352</v>
      </c>
      <c r="J3" s="5" t="n">
        <v>0.763032503957322</v>
      </c>
      <c r="K3" s="5" t="n">
        <v>0.7</v>
      </c>
      <c r="L3" s="5" t="n">
        <v>0.3</v>
      </c>
    </row>
    <row r="4">
      <c r="A4" s="3" t="n">
        <v>1</v>
      </c>
      <c r="B4" s="3" t="inlineStr">
        <is>
          <t>否</t>
        </is>
      </c>
      <c r="C4" s="3" t="inlineStr">
        <is>
          <t>159915.SZ</t>
        </is>
      </c>
      <c r="D4" s="3" t="inlineStr">
        <is>
          <t>易方达创业板ETF</t>
        </is>
      </c>
      <c r="E4" s="3" t="inlineStr">
        <is>
          <t>股票型ETF</t>
        </is>
      </c>
      <c r="F4" s="3" t="inlineStr">
        <is>
          <t>399006.SZ</t>
        </is>
      </c>
      <c r="G4" s="3" t="inlineStr">
        <is>
          <t>创业板指数</t>
        </is>
      </c>
      <c r="H4" s="4" t="n">
        <v>3267378856.421</v>
      </c>
      <c r="I4" s="5" t="n">
        <v>0.9426449374732579</v>
      </c>
      <c r="J4" s="5" t="n">
        <v>0.763032503957322</v>
      </c>
      <c r="K4" s="5" t="n">
        <v>0.7</v>
      </c>
      <c r="L4" s="5" t="n">
        <v>0.3</v>
      </c>
    </row>
    <row r="5">
      <c r="A5" s="3" t="n">
        <v>1</v>
      </c>
      <c r="B5" s="3" t="inlineStr">
        <is>
          <t>否</t>
        </is>
      </c>
      <c r="C5" s="3" t="inlineStr">
        <is>
          <t>510500.SH</t>
        </is>
      </c>
      <c r="D5" s="3" t="inlineStr">
        <is>
          <t>南方中证500ETF</t>
        </is>
      </c>
      <c r="E5" s="3" t="inlineStr">
        <is>
          <t>股票型ETF</t>
        </is>
      </c>
      <c r="F5" s="3" t="inlineStr">
        <is>
          <t>000905.SH</t>
        </is>
      </c>
      <c r="G5" s="3" t="inlineStr">
        <is>
          <t>中证小盘500指数</t>
        </is>
      </c>
      <c r="H5" s="4" t="n">
        <v>2065769780.85</v>
      </c>
      <c r="I5" s="5" t="n">
        <v>0.959310426172023</v>
      </c>
      <c r="J5" s="5" t="n">
        <v>0.763032503957322</v>
      </c>
      <c r="K5" s="5" t="n">
        <v>0.7</v>
      </c>
      <c r="L5" s="5" t="n">
        <v>0.3</v>
      </c>
    </row>
    <row r="6">
      <c r="A6" s="3" t="n">
        <v>1</v>
      </c>
      <c r="B6" s="3" t="inlineStr">
        <is>
          <t>否</t>
        </is>
      </c>
      <c r="C6" s="3" t="inlineStr">
        <is>
          <t>510050.SH</t>
        </is>
      </c>
      <c r="D6" s="3" t="inlineStr">
        <is>
          <t>华夏上证50ETF</t>
        </is>
      </c>
      <c r="E6" s="3" t="inlineStr">
        <is>
          <t>股票型ETF</t>
        </is>
      </c>
      <c r="F6" s="3" t="inlineStr">
        <is>
          <t>000016.SH</t>
        </is>
      </c>
      <c r="G6" s="3" t="inlineStr">
        <is>
          <t>上证50指数</t>
        </is>
      </c>
      <c r="H6" s="4" t="n">
        <v>1953925757.1</v>
      </c>
      <c r="I6" s="5" t="n">
        <v>0.9080480480520809</v>
      </c>
      <c r="J6" s="5" t="n">
        <v>0.763032503957322</v>
      </c>
      <c r="K6" s="5" t="n">
        <v>0.7</v>
      </c>
      <c r="L6" s="5" t="n">
        <v>0.3</v>
      </c>
    </row>
    <row r="7">
      <c r="A7" s="3" t="n">
        <v>1</v>
      </c>
      <c r="B7" s="3" t="inlineStr">
        <is>
          <t>否</t>
        </is>
      </c>
      <c r="C7" s="3" t="inlineStr">
        <is>
          <t>159949.SZ</t>
        </is>
      </c>
      <c r="D7" s="3" t="inlineStr">
        <is>
          <t>华安创业板50ETF</t>
        </is>
      </c>
      <c r="E7" s="3" t="inlineStr">
        <is>
          <t>股票型ETF</t>
        </is>
      </c>
      <c r="F7" s="3" t="inlineStr">
        <is>
          <t>399673.SZ</t>
        </is>
      </c>
      <c r="G7" s="3" t="inlineStr">
        <is>
          <t>创业板50指数</t>
        </is>
      </c>
      <c r="H7" s="4" t="n">
        <v>1769164318.4585</v>
      </c>
      <c r="I7" s="5" t="n">
        <v>0.923900947928244</v>
      </c>
      <c r="J7" s="5" t="n">
        <v>0.763032503957322</v>
      </c>
      <c r="K7" s="5" t="n">
        <v>0.7</v>
      </c>
      <c r="L7" s="5" t="n">
        <v>0.3</v>
      </c>
    </row>
    <row r="8">
      <c r="A8" s="3" t="n">
        <v>1</v>
      </c>
      <c r="B8" s="3" t="inlineStr">
        <is>
          <t>否</t>
        </is>
      </c>
      <c r="C8" s="3" t="inlineStr">
        <is>
          <t>510210.SH</t>
        </is>
      </c>
      <c r="D8" s="3" t="inlineStr">
        <is>
          <t>上证综指ETF</t>
        </is>
      </c>
      <c r="E8" s="3" t="inlineStr">
        <is>
          <t>股票型ETF</t>
        </is>
      </c>
      <c r="F8" s="3" t="inlineStr">
        <is>
          <t>000001.SH</t>
        </is>
      </c>
      <c r="G8" s="3" t="inlineStr">
        <is>
          <t>上证综合指数</t>
        </is>
      </c>
      <c r="H8" s="4" t="n">
        <v>321167385.75</v>
      </c>
      <c r="I8" s="5" t="n">
        <v>0.93082219347173</v>
      </c>
      <c r="J8" s="5" t="n">
        <v>0.763032503957322</v>
      </c>
      <c r="K8" s="5" t="n">
        <v>0.7</v>
      </c>
      <c r="L8" s="5" t="n">
        <v>0.3</v>
      </c>
    </row>
    <row r="9">
      <c r="A9" s="3" t="n">
        <v>1</v>
      </c>
      <c r="B9" s="3" t="inlineStr">
        <is>
          <t>否</t>
        </is>
      </c>
      <c r="C9" s="3" t="inlineStr">
        <is>
          <t>159781.SZ</t>
        </is>
      </c>
      <c r="D9" s="3" t="inlineStr">
        <is>
          <t>易方达中证科创创业50ETF</t>
        </is>
      </c>
      <c r="E9" s="3" t="inlineStr">
        <is>
          <t>股票型ETF</t>
        </is>
      </c>
      <c r="F9" s="3" t="inlineStr">
        <is>
          <t>931643.CSI</t>
        </is>
      </c>
      <c r="G9" s="3" t="inlineStr">
        <is>
          <t>中证科创创业50指数</t>
        </is>
      </c>
      <c r="H9" s="4" t="n">
        <v>278041144.879</v>
      </c>
      <c r="I9" s="5" t="n">
        <v>0.8954357904794989</v>
      </c>
      <c r="J9" s="5" t="n">
        <v>0.763032503957322</v>
      </c>
      <c r="K9" s="5" t="n">
        <v>0.7</v>
      </c>
      <c r="L9" s="5" t="n">
        <v>0.3</v>
      </c>
    </row>
    <row r="10">
      <c r="A10" s="3" t="n">
        <v>1</v>
      </c>
      <c r="B10" s="3" t="inlineStr">
        <is>
          <t>否</t>
        </is>
      </c>
      <c r="C10" s="3" t="inlineStr">
        <is>
          <t>512090.SH</t>
        </is>
      </c>
      <c r="D10" s="3" t="inlineStr">
        <is>
          <t>易方达MSCI中国A股国际通ETF</t>
        </is>
      </c>
      <c r="E10" s="3" t="inlineStr">
        <is>
          <t>股票型ETF</t>
        </is>
      </c>
      <c r="F10" s="3" t="inlineStr">
        <is>
          <t>716567.MI</t>
        </is>
      </c>
      <c r="G10" s="3" t="inlineStr">
        <is>
          <t>MSCI中国A股国际通指数</t>
        </is>
      </c>
      <c r="H10" s="4" t="n">
        <v>249059944.6</v>
      </c>
      <c r="I10" s="5" t="n">
        <v>0.98973765132517</v>
      </c>
      <c r="J10" s="5" t="n">
        <v>0.763032503957322</v>
      </c>
      <c r="K10" s="5" t="n">
        <v>0.7</v>
      </c>
      <c r="L10" s="5" t="n">
        <v>0.3</v>
      </c>
    </row>
    <row r="11">
      <c r="A11" s="3" t="n">
        <v>1</v>
      </c>
      <c r="B11" s="3" t="inlineStr">
        <is>
          <t>否</t>
        </is>
      </c>
      <c r="C11" s="3" t="inlineStr">
        <is>
          <t>159901.SZ</t>
        </is>
      </c>
      <c r="D11" s="3" t="inlineStr">
        <is>
          <t>易方达深证100ETF</t>
        </is>
      </c>
      <c r="E11" s="3" t="inlineStr">
        <is>
          <t>股票型ETF</t>
        </is>
      </c>
      <c r="F11" s="3" t="inlineStr">
        <is>
          <t>399330.SZ</t>
        </is>
      </c>
      <c r="G11" s="3" t="inlineStr">
        <is>
          <t>深证100指数</t>
        </is>
      </c>
      <c r="H11" s="4" t="n">
        <v>248951179.5565</v>
      </c>
      <c r="I11" s="5" t="n">
        <v>0.965698382776757</v>
      </c>
      <c r="J11" s="5" t="n">
        <v>0.763032503957322</v>
      </c>
      <c r="K11" s="5" t="n">
        <v>0.7</v>
      </c>
      <c r="L11" s="5" t="n">
        <v>0.3</v>
      </c>
    </row>
    <row r="12">
      <c r="A12" s="3" t="n">
        <v>1</v>
      </c>
      <c r="B12" s="3" t="inlineStr">
        <is>
          <t>否</t>
        </is>
      </c>
      <c r="C12" s="3" t="inlineStr">
        <is>
          <t>515800.SH</t>
        </is>
      </c>
      <c r="D12" s="3" t="inlineStr">
        <is>
          <t>添富中证800ETF</t>
        </is>
      </c>
      <c r="E12" s="3" t="inlineStr">
        <is>
          <t>股票型ETF</t>
        </is>
      </c>
      <c r="F12" s="3" t="inlineStr">
        <is>
          <t>000906.SH</t>
        </is>
      </c>
      <c r="G12" s="3" t="inlineStr">
        <is>
          <t>中证800指数</t>
        </is>
      </c>
      <c r="H12" s="4" t="n">
        <v>138866182</v>
      </c>
      <c r="I12" s="5" t="n">
        <v>0.997725000239744</v>
      </c>
      <c r="J12" s="5" t="n">
        <v>0.763032503957322</v>
      </c>
      <c r="K12" s="5" t="n">
        <v>0.7</v>
      </c>
      <c r="L12" s="5" t="n">
        <v>0.3</v>
      </c>
    </row>
    <row r="13">
      <c r="A13" s="3" t="n">
        <v>1</v>
      </c>
      <c r="B13" s="3" t="inlineStr">
        <is>
          <t>否</t>
        </is>
      </c>
      <c r="C13" s="3" t="inlineStr">
        <is>
          <t>159593.SZ</t>
        </is>
      </c>
      <c r="D13" s="3" t="inlineStr">
        <is>
          <t>平安中证A50ETF</t>
        </is>
      </c>
      <c r="E13" s="3" t="inlineStr">
        <is>
          <t>股票型ETF</t>
        </is>
      </c>
      <c r="F13" s="3" t="inlineStr">
        <is>
          <t>930050.CSI</t>
        </is>
      </c>
      <c r="G13" s="3" t="inlineStr">
        <is>
          <t>中证A50指数</t>
        </is>
      </c>
      <c r="H13" s="4" t="n">
        <v>112894653.946</v>
      </c>
      <c r="I13" s="5" t="n">
        <v>0.958011995070885</v>
      </c>
      <c r="J13" s="5" t="n">
        <v>0.763032503957322</v>
      </c>
      <c r="K13" s="5" t="n">
        <v>0.7</v>
      </c>
      <c r="L13" s="5" t="n">
        <v>0.3</v>
      </c>
    </row>
    <row r="14">
      <c r="A14" s="3" t="n">
        <v>1</v>
      </c>
      <c r="B14" s="3" t="inlineStr">
        <is>
          <t>否</t>
        </is>
      </c>
      <c r="C14" s="3" t="inlineStr">
        <is>
          <t>510180.SH</t>
        </is>
      </c>
      <c r="D14" s="3" t="inlineStr">
        <is>
          <t>华安上证180ETF</t>
        </is>
      </c>
      <c r="E14" s="3" t="inlineStr">
        <is>
          <t>股票型ETF</t>
        </is>
      </c>
      <c r="F14" s="3" t="inlineStr">
        <is>
          <t>000010.SH</t>
        </is>
      </c>
      <c r="G14" s="3" t="inlineStr">
        <is>
          <t>上证180指数</t>
        </is>
      </c>
      <c r="H14" s="4" t="n">
        <v>87515233.40000001</v>
      </c>
      <c r="I14" s="5" t="n">
        <v>0.967867211446413</v>
      </c>
      <c r="J14" s="5" t="n">
        <v>0.763032503957322</v>
      </c>
      <c r="K14" s="5" t="n">
        <v>0.7</v>
      </c>
      <c r="L14" s="5" t="n">
        <v>0.3</v>
      </c>
    </row>
    <row r="15">
      <c r="A15" s="3" t="n">
        <v>1</v>
      </c>
      <c r="B15" s="3" t="inlineStr">
        <is>
          <t>否</t>
        </is>
      </c>
      <c r="C15" s="3" t="inlineStr">
        <is>
          <t>560050.SH</t>
        </is>
      </c>
      <c r="D15" s="3" t="inlineStr">
        <is>
          <t>汇添富MSCI中国A50互联互通ETF</t>
        </is>
      </c>
      <c r="E15" s="3" t="inlineStr">
        <is>
          <t>股票型ETF</t>
        </is>
      </c>
      <c r="F15" s="3" t="inlineStr">
        <is>
          <t>746059.MSI</t>
        </is>
      </c>
      <c r="G15" s="3" t="inlineStr">
        <is>
          <t>MSCI中国A50互联互通人民币指数</t>
        </is>
      </c>
      <c r="H15" s="4" t="n">
        <v>61597391.3</v>
      </c>
      <c r="I15" s="5" t="n">
        <v>0.939197169178646</v>
      </c>
      <c r="J15" s="5" t="n">
        <v>0.763032503957322</v>
      </c>
      <c r="K15" s="5" t="n">
        <v>0.7</v>
      </c>
      <c r="L15" s="5" t="n">
        <v>0.3</v>
      </c>
    </row>
    <row r="16">
      <c r="A16" s="3" t="n">
        <v>1</v>
      </c>
      <c r="B16" s="3" t="inlineStr">
        <is>
          <t>否</t>
        </is>
      </c>
      <c r="C16" s="3" t="inlineStr">
        <is>
          <t>159814.SZ</t>
        </is>
      </c>
      <c r="D16" s="3" t="inlineStr">
        <is>
          <t>西部利得创业板大盘ETF</t>
        </is>
      </c>
      <c r="E16" s="3" t="inlineStr">
        <is>
          <t>股票型ETF</t>
        </is>
      </c>
      <c r="F16" s="3" t="inlineStr">
        <is>
          <t>399293.SZ</t>
        </is>
      </c>
      <c r="G16" s="3" t="inlineStr">
        <is>
          <t>创业板大盘指数</t>
        </is>
      </c>
      <c r="H16" s="4" t="n">
        <v>53504899.9865</v>
      </c>
      <c r="I16" s="5" t="n">
        <v>0.913780101463502</v>
      </c>
      <c r="J16" s="5" t="n">
        <v>0.763032503957322</v>
      </c>
      <c r="K16" s="5" t="n">
        <v>0.7</v>
      </c>
      <c r="L16" s="5" t="n">
        <v>0.3</v>
      </c>
    </row>
    <row r="17">
      <c r="A17" s="3" t="n">
        <v>1</v>
      </c>
      <c r="B17" s="3" t="inlineStr">
        <is>
          <t>否</t>
        </is>
      </c>
      <c r="C17" s="3" t="inlineStr">
        <is>
          <t>159350.SZ</t>
        </is>
      </c>
      <c r="D17" s="3" t="inlineStr">
        <is>
          <t>富国深证50ETF</t>
        </is>
      </c>
      <c r="E17" s="3" t="inlineStr">
        <is>
          <t>股票型ETF</t>
        </is>
      </c>
      <c r="F17" s="3" t="inlineStr">
        <is>
          <t>399850.SZ</t>
        </is>
      </c>
      <c r="G17" s="3" t="inlineStr">
        <is>
          <t>深证50指数</t>
        </is>
      </c>
      <c r="H17" s="4" t="n">
        <v>47914990.3895</v>
      </c>
      <c r="I17" s="5" t="n">
        <v>0.939606029891477</v>
      </c>
      <c r="J17" s="5" t="n">
        <v>0.763032503957322</v>
      </c>
      <c r="K17" s="5" t="n">
        <v>0.7</v>
      </c>
      <c r="L17" s="5" t="n">
        <v>0.3</v>
      </c>
    </row>
    <row r="18">
      <c r="A18" s="3" t="n">
        <v>1</v>
      </c>
      <c r="B18" s="3" t="inlineStr">
        <is>
          <t>否</t>
        </is>
      </c>
      <c r="C18" s="3" t="inlineStr">
        <is>
          <t>563330.SH</t>
        </is>
      </c>
      <c r="D18" s="3" t="inlineStr">
        <is>
          <t>华泰柏瑞中证A股ETF</t>
        </is>
      </c>
      <c r="E18" s="3" t="inlineStr">
        <is>
          <t>股票型ETF</t>
        </is>
      </c>
      <c r="F18" s="3" t="inlineStr">
        <is>
          <t>930903.CSI</t>
        </is>
      </c>
      <c r="G18" s="3" t="inlineStr">
        <is>
          <t>中证A股指数</t>
        </is>
      </c>
      <c r="H18" s="4" t="n">
        <v>38808670.45</v>
      </c>
      <c r="I18" s="5" t="n">
        <v>0.964695400701353</v>
      </c>
      <c r="J18" s="5" t="n">
        <v>0.763032503957322</v>
      </c>
      <c r="K18" s="5" t="n">
        <v>0.7</v>
      </c>
      <c r="L18" s="5" t="n">
        <v>0.3</v>
      </c>
    </row>
    <row r="19">
      <c r="A19" s="3" t="n">
        <v>1</v>
      </c>
      <c r="B19" s="3" t="inlineStr">
        <is>
          <t>否</t>
        </is>
      </c>
      <c r="C19" s="3" t="inlineStr">
        <is>
          <t>159903.SZ</t>
        </is>
      </c>
      <c r="D19" s="3" t="inlineStr">
        <is>
          <t>南方深证成份ETF</t>
        </is>
      </c>
      <c r="E19" s="3" t="inlineStr">
        <is>
          <t>股票型ETF</t>
        </is>
      </c>
      <c r="F19" s="3" t="inlineStr">
        <is>
          <t>399001.SZ</t>
        </is>
      </c>
      <c r="G19" s="3" t="inlineStr">
        <is>
          <t>深证成份指数</t>
        </is>
      </c>
      <c r="H19" s="4" t="n">
        <v>26032400.0145</v>
      </c>
      <c r="I19" s="5" t="n">
        <v>0.985087838166297</v>
      </c>
      <c r="J19" s="5" t="n">
        <v>0.763032503957322</v>
      </c>
      <c r="K19" s="5" t="n">
        <v>0.7</v>
      </c>
      <c r="L19" s="5" t="n">
        <v>0.3</v>
      </c>
    </row>
    <row r="20">
      <c r="A20" s="8" t="n">
        <v>2</v>
      </c>
      <c r="B20" s="9" t="inlineStr">
        <is>
          <t>是</t>
        </is>
      </c>
      <c r="C20" s="8" t="inlineStr">
        <is>
          <t>510880.SH</t>
        </is>
      </c>
      <c r="D20" s="8" t="inlineStr">
        <is>
          <t>华泰柏瑞上证红利ETF</t>
        </is>
      </c>
      <c r="E20" s="8" t="inlineStr">
        <is>
          <t>股票型ETF</t>
        </is>
      </c>
      <c r="F20" s="8" t="inlineStr">
        <is>
          <t>000015.SH</t>
        </is>
      </c>
      <c r="G20" s="8" t="inlineStr">
        <is>
          <t>上证红利指数</t>
        </is>
      </c>
      <c r="H20" s="10" t="n">
        <v>458663219.15</v>
      </c>
      <c r="I20" s="11" t="n">
        <v>1</v>
      </c>
      <c r="J20" s="11" t="n">
        <v>0.781192582918956</v>
      </c>
      <c r="K20" s="11" t="n">
        <v>0.7</v>
      </c>
      <c r="L20" s="11" t="n">
        <v>0.3</v>
      </c>
    </row>
    <row r="21">
      <c r="A21" s="3" t="n">
        <v>2</v>
      </c>
      <c r="B21" s="3" t="inlineStr">
        <is>
          <t>否</t>
        </is>
      </c>
      <c r="C21" s="3" t="inlineStr">
        <is>
          <t>515450.SH</t>
        </is>
      </c>
      <c r="D21" s="3" t="inlineStr">
        <is>
          <t>南方标普中国A股大盘红利低波50ETF</t>
        </is>
      </c>
      <c r="E21" s="3" t="inlineStr">
        <is>
          <t>股票型ETF</t>
        </is>
      </c>
      <c r="F21" s="3" t="inlineStr">
        <is>
          <t>SPCLLHCP.GI</t>
        </is>
      </c>
      <c r="G21" s="3" t="inlineStr">
        <is>
          <t>标普中国A股大盘红利低波50指数</t>
        </is>
      </c>
      <c r="H21" s="4" t="n">
        <v>146220555.25</v>
      </c>
      <c r="I21" s="5" t="n">
        <v>0.818892776089804</v>
      </c>
      <c r="J21" s="5" t="n">
        <v>0.781192582918956</v>
      </c>
      <c r="K21" s="5" t="n">
        <v>0.7</v>
      </c>
      <c r="L21" s="5" t="n">
        <v>0.3</v>
      </c>
    </row>
    <row r="22">
      <c r="A22" s="3" t="n">
        <v>2</v>
      </c>
      <c r="B22" s="3" t="inlineStr">
        <is>
          <t>否</t>
        </is>
      </c>
      <c r="C22" s="3" t="inlineStr">
        <is>
          <t>510720.SH</t>
        </is>
      </c>
      <c r="D22" s="3" t="inlineStr">
        <is>
          <t>国泰上证国有企业红利ETF</t>
        </is>
      </c>
      <c r="E22" s="3" t="inlineStr">
        <is>
          <t>股票型ETF</t>
        </is>
      </c>
      <c r="F22" s="3" t="inlineStr">
        <is>
          <t>000151.SH</t>
        </is>
      </c>
      <c r="G22" s="3" t="inlineStr">
        <is>
          <t>上证国有企业红利指数</t>
        </is>
      </c>
      <c r="H22" s="4" t="n">
        <v>112618692.15</v>
      </c>
      <c r="I22" s="5" t="n">
        <v>0.97896885197179</v>
      </c>
      <c r="J22" s="5" t="n">
        <v>0.781192582918956</v>
      </c>
      <c r="K22" s="5" t="n">
        <v>0.7</v>
      </c>
      <c r="L22" s="5" t="n">
        <v>0.3</v>
      </c>
    </row>
    <row r="23">
      <c r="A23" s="3" t="n">
        <v>2</v>
      </c>
      <c r="B23" s="3" t="inlineStr">
        <is>
          <t>否</t>
        </is>
      </c>
      <c r="C23" s="3" t="inlineStr">
        <is>
          <t>515300.SH</t>
        </is>
      </c>
      <c r="D23" s="3" t="inlineStr">
        <is>
          <t>嘉实沪深300红利低波动ETF</t>
        </is>
      </c>
      <c r="E23" s="3" t="inlineStr">
        <is>
          <t>股票型ETF</t>
        </is>
      </c>
      <c r="F23" s="3" t="inlineStr">
        <is>
          <t>930740.CSI</t>
        </is>
      </c>
      <c r="G23" s="3" t="inlineStr">
        <is>
          <t>沪深300红利低波动指数</t>
        </is>
      </c>
      <c r="H23" s="4" t="n">
        <v>110205325.3</v>
      </c>
      <c r="I23" s="5" t="n">
        <v>0.876861659144505</v>
      </c>
      <c r="J23" s="5" t="n">
        <v>0.781192582918956</v>
      </c>
      <c r="K23" s="5" t="n">
        <v>0.7</v>
      </c>
      <c r="L23" s="5" t="n">
        <v>0.3</v>
      </c>
    </row>
    <row r="24">
      <c r="A24" s="8" t="n">
        <v>3</v>
      </c>
      <c r="B24" s="9" t="inlineStr">
        <is>
          <t>是</t>
        </is>
      </c>
      <c r="C24" s="8" t="inlineStr">
        <is>
          <t>512800.SH</t>
        </is>
      </c>
      <c r="D24" s="8" t="inlineStr">
        <is>
          <t>华宝中证银行ETF</t>
        </is>
      </c>
      <c r="E24" s="8" t="inlineStr">
        <is>
          <t>股票型ETF</t>
        </is>
      </c>
      <c r="F24" s="8" t="inlineStr">
        <is>
          <t>399986.SZ</t>
        </is>
      </c>
      <c r="G24" s="8" t="inlineStr">
        <is>
          <t>中证银行指数</t>
        </is>
      </c>
      <c r="H24" s="10" t="n">
        <v>834963637.85</v>
      </c>
      <c r="I24" s="11" t="n">
        <v>1</v>
      </c>
      <c r="J24" s="11" t="n">
        <v>0.802623533788645</v>
      </c>
      <c r="K24" s="11" t="n">
        <v>0.7</v>
      </c>
      <c r="L24" s="11" t="n">
        <v>0.3</v>
      </c>
    </row>
    <row r="25">
      <c r="A25" s="3" t="n">
        <v>3</v>
      </c>
      <c r="B25" s="3" t="inlineStr">
        <is>
          <t>否</t>
        </is>
      </c>
      <c r="C25" s="3" t="inlineStr">
        <is>
          <t>512890.SH</t>
        </is>
      </c>
      <c r="D25" s="3" t="inlineStr">
        <is>
          <t>华泰柏瑞中证红利低波动ETF</t>
        </is>
      </c>
      <c r="E25" s="3" t="inlineStr">
        <is>
          <t>股票型ETF</t>
        </is>
      </c>
      <c r="F25" s="3" t="inlineStr">
        <is>
          <t>H30269.CSI</t>
        </is>
      </c>
      <c r="G25" s="3" t="inlineStr">
        <is>
          <t>中证红利低波动指数</t>
        </is>
      </c>
      <c r="H25" s="4" t="n">
        <v>602753515.25</v>
      </c>
      <c r="I25" s="5" t="n">
        <v>0.891328289977276</v>
      </c>
      <c r="J25" s="5" t="n">
        <v>0.802623533788645</v>
      </c>
      <c r="K25" s="5" t="n">
        <v>0.7</v>
      </c>
      <c r="L25" s="5" t="n">
        <v>0.3</v>
      </c>
    </row>
    <row r="26">
      <c r="A26" s="3" t="n">
        <v>3</v>
      </c>
      <c r="B26" s="3" t="inlineStr">
        <is>
          <t>否</t>
        </is>
      </c>
      <c r="C26" s="3" t="inlineStr">
        <is>
          <t>159887.SZ</t>
        </is>
      </c>
      <c r="D26" s="3" t="inlineStr">
        <is>
          <t>富国中证800银行ETF</t>
        </is>
      </c>
      <c r="E26" s="3" t="inlineStr">
        <is>
          <t>股票型ETF</t>
        </is>
      </c>
      <c r="F26" s="3" t="inlineStr">
        <is>
          <t>H30022.CSI</t>
        </is>
      </c>
      <c r="G26" s="3" t="inlineStr">
        <is>
          <t>中证800银行指数</t>
        </is>
      </c>
      <c r="H26" s="4" t="n">
        <v>149671152.009</v>
      </c>
      <c r="I26" s="5" t="n">
        <v>0.999837448939591</v>
      </c>
      <c r="J26" s="5" t="n">
        <v>0.802623533788645</v>
      </c>
      <c r="K26" s="5" t="n">
        <v>0.7</v>
      </c>
      <c r="L26" s="5" t="n">
        <v>0.3</v>
      </c>
    </row>
    <row r="27">
      <c r="A27" s="3" t="n">
        <v>3</v>
      </c>
      <c r="B27" s="3" t="inlineStr">
        <is>
          <t>否</t>
        </is>
      </c>
      <c r="C27" s="3" t="inlineStr">
        <is>
          <t>510230.SH</t>
        </is>
      </c>
      <c r="D27" s="3" t="inlineStr">
        <is>
          <t>国泰上证180金融ETF</t>
        </is>
      </c>
      <c r="E27" s="3" t="inlineStr">
        <is>
          <t>股票型ETF</t>
        </is>
      </c>
      <c r="F27" s="3" t="inlineStr">
        <is>
          <t>000018.SH</t>
        </is>
      </c>
      <c r="G27" s="3" t="inlineStr">
        <is>
          <t>上证180金融股指数</t>
        </is>
      </c>
      <c r="H27" s="4" t="n">
        <v>54220045</v>
      </c>
      <c r="I27" s="5" t="n">
        <v>0.803516045619042</v>
      </c>
      <c r="J27" s="5" t="n">
        <v>0.802623533788645</v>
      </c>
      <c r="K27" s="5" t="n">
        <v>0.7</v>
      </c>
      <c r="L27" s="5" t="n">
        <v>0.3</v>
      </c>
    </row>
    <row r="28">
      <c r="A28" s="3" t="n">
        <v>3</v>
      </c>
      <c r="B28" s="3" t="inlineStr">
        <is>
          <t>否</t>
        </is>
      </c>
      <c r="C28" s="3" t="inlineStr">
        <is>
          <t>517900.SH</t>
        </is>
      </c>
      <c r="D28" s="3" t="inlineStr">
        <is>
          <t>招商中证银行AH价格优选ETF</t>
        </is>
      </c>
      <c r="E28" s="3" t="inlineStr">
        <is>
          <t>股票型ETF</t>
        </is>
      </c>
      <c r="F28" s="3" t="inlineStr">
        <is>
          <t>931039.CSI</t>
        </is>
      </c>
      <c r="G28" s="3" t="inlineStr">
        <is>
          <t>中证银行AH价格优选指数</t>
        </is>
      </c>
      <c r="H28" s="4" t="n">
        <v>39723708.4</v>
      </c>
      <c r="I28" s="5" t="n">
        <v>0.954532708612104</v>
      </c>
      <c r="J28" s="5" t="n">
        <v>0.802623533788645</v>
      </c>
      <c r="K28" s="5" t="n">
        <v>0.7</v>
      </c>
      <c r="L28" s="5" t="n">
        <v>0.3</v>
      </c>
    </row>
    <row r="29">
      <c r="A29" s="8" t="n">
        <v>4</v>
      </c>
      <c r="B29" s="9" t="inlineStr">
        <is>
          <t>是</t>
        </is>
      </c>
      <c r="C29" s="8" t="inlineStr">
        <is>
          <t>512690.SH</t>
        </is>
      </c>
      <c r="D29" s="8" t="inlineStr">
        <is>
          <t>酒ETF</t>
        </is>
      </c>
      <c r="E29" s="8" t="inlineStr">
        <is>
          <t>股票型ETF</t>
        </is>
      </c>
      <c r="F29" s="8" t="inlineStr">
        <is>
          <t>399987.SZ</t>
        </is>
      </c>
      <c r="G29" s="8" t="inlineStr">
        <is>
          <t>中证酒指数</t>
        </is>
      </c>
      <c r="H29" s="10" t="n">
        <v>782478929.7</v>
      </c>
      <c r="I29" s="11" t="n">
        <v>1</v>
      </c>
      <c r="J29" s="11" t="n">
        <v>0.8604248636863751</v>
      </c>
      <c r="K29" s="11" t="n">
        <v>0.7</v>
      </c>
      <c r="L29" s="11" t="n">
        <v>0.3</v>
      </c>
    </row>
    <row r="30">
      <c r="A30" s="3" t="n">
        <v>4</v>
      </c>
      <c r="B30" s="3" t="inlineStr">
        <is>
          <t>否</t>
        </is>
      </c>
      <c r="C30" s="3" t="inlineStr">
        <is>
          <t>159928.SZ</t>
        </is>
      </c>
      <c r="D30" s="3" t="inlineStr">
        <is>
          <t>汇添富中证主要消费ETF</t>
        </is>
      </c>
      <c r="E30" s="3" t="inlineStr">
        <is>
          <t>股票型ETF</t>
        </is>
      </c>
      <c r="F30" s="3" t="inlineStr">
        <is>
          <t>000932.SH</t>
        </is>
      </c>
      <c r="G30" s="3" t="inlineStr">
        <is>
          <t>中证主要消费指数</t>
        </is>
      </c>
      <c r="H30" s="4" t="n">
        <v>433651184.411</v>
      </c>
      <c r="I30" s="5" t="n">
        <v>0.909360192072899</v>
      </c>
      <c r="J30" s="5" t="n">
        <v>0.8604248636863751</v>
      </c>
      <c r="K30" s="5" t="n">
        <v>0.7</v>
      </c>
      <c r="L30" s="5" t="n">
        <v>0.3</v>
      </c>
    </row>
    <row r="31">
      <c r="A31" s="3" t="n">
        <v>4</v>
      </c>
      <c r="B31" s="3" t="inlineStr">
        <is>
          <t>否</t>
        </is>
      </c>
      <c r="C31" s="3" t="inlineStr">
        <is>
          <t>515170.SH</t>
        </is>
      </c>
      <c r="D31" s="3" t="inlineStr">
        <is>
          <t>华夏中证细分食品饮料产业主题ETF</t>
        </is>
      </c>
      <c r="E31" s="3" t="inlineStr">
        <is>
          <t>股票型ETF</t>
        </is>
      </c>
      <c r="F31" s="3" t="inlineStr">
        <is>
          <t>000815.CSI</t>
        </is>
      </c>
      <c r="G31" s="3" t="inlineStr">
        <is>
          <t>中证细分食品饮料产业主题指数</t>
        </is>
      </c>
      <c r="H31" s="4" t="n">
        <v>128826138</v>
      </c>
      <c r="I31" s="5" t="n">
        <v>0.96193815867637</v>
      </c>
      <c r="J31" s="5" t="n">
        <v>0.8604248636863751</v>
      </c>
      <c r="K31" s="5" t="n">
        <v>0.7</v>
      </c>
      <c r="L31" s="5" t="n">
        <v>0.3</v>
      </c>
    </row>
    <row r="32">
      <c r="A32" s="3" t="n">
        <v>4</v>
      </c>
      <c r="B32" s="3" t="inlineStr">
        <is>
          <t>否</t>
        </is>
      </c>
      <c r="C32" s="3" t="inlineStr">
        <is>
          <t>510630.SH</t>
        </is>
      </c>
      <c r="D32" s="3" t="inlineStr">
        <is>
          <t>华夏消费ETF</t>
        </is>
      </c>
      <c r="E32" s="3" t="inlineStr">
        <is>
          <t>股票型ETF</t>
        </is>
      </c>
      <c r="F32" s="3" t="inlineStr">
        <is>
          <t>000036.SH</t>
        </is>
      </c>
      <c r="G32" s="3" t="inlineStr">
        <is>
          <t>上证主要消费行业指数</t>
        </is>
      </c>
      <c r="H32" s="4" t="n">
        <v>22989217.5</v>
      </c>
      <c r="I32" s="5" t="n">
        <v>0.8604248636863751</v>
      </c>
      <c r="J32" s="5" t="n">
        <v>0.8604248636863751</v>
      </c>
      <c r="K32" s="5" t="n">
        <v>0.7</v>
      </c>
      <c r="L32" s="5" t="n">
        <v>0.3</v>
      </c>
    </row>
    <row r="33">
      <c r="A33" s="3" t="n">
        <v>4</v>
      </c>
      <c r="B33" s="3" t="inlineStr">
        <is>
          <t>否</t>
        </is>
      </c>
      <c r="C33" s="3" t="inlineStr">
        <is>
          <t>159736.SZ</t>
        </is>
      </c>
      <c r="D33" s="3" t="inlineStr">
        <is>
          <t>天弘中证食品饮料ETF</t>
        </is>
      </c>
      <c r="E33" s="3" t="inlineStr">
        <is>
          <t>股票型ETF</t>
        </is>
      </c>
      <c r="F33" s="3" t="inlineStr">
        <is>
          <t>930653.CSI</t>
        </is>
      </c>
      <c r="G33" s="3" t="inlineStr">
        <is>
          <t>中证食品饮料指数</t>
        </is>
      </c>
      <c r="H33" s="4" t="n">
        <v>20503923.6245</v>
      </c>
      <c r="I33" s="5" t="n">
        <v>0.935539657430921</v>
      </c>
      <c r="J33" s="5" t="n">
        <v>0.8604248636863751</v>
      </c>
      <c r="K33" s="5" t="n">
        <v>0.7</v>
      </c>
      <c r="L33" s="5" t="n">
        <v>0.3</v>
      </c>
    </row>
    <row r="34">
      <c r="A34" s="8" t="n">
        <v>5</v>
      </c>
      <c r="B34" s="9" t="inlineStr">
        <is>
          <t>是</t>
        </is>
      </c>
      <c r="C34" s="8" t="inlineStr">
        <is>
          <t>512170.SH</t>
        </is>
      </c>
      <c r="D34" s="8" t="inlineStr">
        <is>
          <t>华宝中证医疗ETF</t>
        </is>
      </c>
      <c r="E34" s="8" t="inlineStr">
        <is>
          <t>股票型ETF</t>
        </is>
      </c>
      <c r="F34" s="8" t="inlineStr">
        <is>
          <t>399989.SZ</t>
        </is>
      </c>
      <c r="G34" s="8" t="inlineStr">
        <is>
          <t>中证医疗指数</t>
        </is>
      </c>
      <c r="H34" s="10" t="n">
        <v>415834288.75</v>
      </c>
      <c r="I34" s="11" t="n">
        <v>1</v>
      </c>
      <c r="J34" s="11" t="n">
        <v>0.742471956657765</v>
      </c>
      <c r="K34" s="11" t="n">
        <v>0.7</v>
      </c>
      <c r="L34" s="11" t="n">
        <v>0.3</v>
      </c>
    </row>
    <row r="35">
      <c r="A35" s="3" t="n">
        <v>5</v>
      </c>
      <c r="B35" s="3" t="inlineStr">
        <is>
          <t>否</t>
        </is>
      </c>
      <c r="C35" s="3" t="inlineStr">
        <is>
          <t>512010.SH</t>
        </is>
      </c>
      <c r="D35" s="3" t="inlineStr">
        <is>
          <t>易方达沪深300医药ETF</t>
        </is>
      </c>
      <c r="E35" s="3" t="inlineStr">
        <is>
          <t>股票型ETF</t>
        </is>
      </c>
      <c r="F35" s="3" t="inlineStr">
        <is>
          <t>000913.SH</t>
        </is>
      </c>
      <c r="G35" s="3" t="inlineStr">
        <is>
          <t>沪深300医药卫生指数</t>
        </is>
      </c>
      <c r="H35" s="4" t="n">
        <v>401009331.7</v>
      </c>
      <c r="I35" s="5" t="n">
        <v>0.919503258279363</v>
      </c>
      <c r="J35" s="5" t="n">
        <v>0.742471956657765</v>
      </c>
      <c r="K35" s="5" t="n">
        <v>0.7</v>
      </c>
      <c r="L35" s="5" t="n">
        <v>0.3</v>
      </c>
    </row>
    <row r="36">
      <c r="A36" s="3" t="n">
        <v>5</v>
      </c>
      <c r="B36" s="3" t="inlineStr">
        <is>
          <t>否</t>
        </is>
      </c>
      <c r="C36" s="3" t="inlineStr">
        <is>
          <t>159992.SZ</t>
        </is>
      </c>
      <c r="D36" s="3" t="inlineStr">
        <is>
          <t>创新药</t>
        </is>
      </c>
      <c r="E36" s="3" t="inlineStr">
        <is>
          <t>股票型ETF</t>
        </is>
      </c>
      <c r="F36" s="3" t="inlineStr">
        <is>
          <t>931152.CSI</t>
        </is>
      </c>
      <c r="G36" s="3" t="inlineStr">
        <is>
          <t>中证创新药产业指数</t>
        </is>
      </c>
      <c r="H36" s="4" t="n">
        <v>364819840.4115</v>
      </c>
      <c r="I36" s="5" t="n">
        <v>0.845614927668505</v>
      </c>
      <c r="J36" s="5" t="n">
        <v>0.742471956657765</v>
      </c>
      <c r="K36" s="5" t="n">
        <v>0.7</v>
      </c>
      <c r="L36" s="5" t="n">
        <v>0.3</v>
      </c>
    </row>
    <row r="37">
      <c r="A37" s="3" t="n">
        <v>5</v>
      </c>
      <c r="B37" s="3" t="inlineStr">
        <is>
          <t>否</t>
        </is>
      </c>
      <c r="C37" s="3" t="inlineStr">
        <is>
          <t>159883.SZ</t>
        </is>
      </c>
      <c r="D37" s="3" t="inlineStr">
        <is>
          <t>医疗器械ETF永赢</t>
        </is>
      </c>
      <c r="E37" s="3" t="inlineStr">
        <is>
          <t>股票型ETF</t>
        </is>
      </c>
      <c r="F37" s="3" t="inlineStr">
        <is>
          <t>H30217.CSI</t>
        </is>
      </c>
      <c r="G37" s="3" t="inlineStr">
        <is>
          <t>中证全指医疗器械指数</t>
        </is>
      </c>
      <c r="H37" s="4" t="n">
        <v>90897840.5465</v>
      </c>
      <c r="I37" s="5" t="n">
        <v>0.9175806327703599</v>
      </c>
      <c r="J37" s="5" t="n">
        <v>0.742471956657765</v>
      </c>
      <c r="K37" s="5" t="n">
        <v>0.7</v>
      </c>
      <c r="L37" s="5" t="n">
        <v>0.3</v>
      </c>
    </row>
    <row r="38">
      <c r="A38" s="3" t="n">
        <v>5</v>
      </c>
      <c r="B38" s="3" t="inlineStr">
        <is>
          <t>否</t>
        </is>
      </c>
      <c r="C38" s="3" t="inlineStr">
        <is>
          <t>159859.SZ</t>
        </is>
      </c>
      <c r="D38" s="3" t="inlineStr">
        <is>
          <t>天弘国证生物医药ETF</t>
        </is>
      </c>
      <c r="E38" s="3" t="inlineStr">
        <is>
          <t>股票型ETF</t>
        </is>
      </c>
      <c r="F38" s="3" t="inlineStr">
        <is>
          <t>399441.SZ</t>
        </is>
      </c>
      <c r="G38" s="3" t="inlineStr">
        <is>
          <t>国证生物医药指数</t>
        </is>
      </c>
      <c r="H38" s="4" t="n">
        <v>75944937.96250001</v>
      </c>
      <c r="I38" s="5" t="n">
        <v>0.905537814386761</v>
      </c>
      <c r="J38" s="5" t="n">
        <v>0.742471956657765</v>
      </c>
      <c r="K38" s="5" t="n">
        <v>0.7</v>
      </c>
      <c r="L38" s="5" t="n">
        <v>0.3</v>
      </c>
    </row>
    <row r="39">
      <c r="A39" s="3" t="n">
        <v>5</v>
      </c>
      <c r="B39" s="3" t="inlineStr">
        <is>
          <t>否</t>
        </is>
      </c>
      <c r="C39" s="3" t="inlineStr">
        <is>
          <t>512290.SH</t>
        </is>
      </c>
      <c r="D39" s="3" t="inlineStr">
        <is>
          <t>国泰中证生物医药ETF</t>
        </is>
      </c>
      <c r="E39" s="3" t="inlineStr">
        <is>
          <t>股票型ETF</t>
        </is>
      </c>
      <c r="F39" s="3" t="inlineStr">
        <is>
          <t>930726.CSI</t>
        </is>
      </c>
      <c r="G39" s="3" t="inlineStr">
        <is>
          <t>中证生物医药指数</t>
        </is>
      </c>
      <c r="H39" s="4" t="n">
        <v>51585090.95</v>
      </c>
      <c r="I39" s="5" t="n">
        <v>0.908014657786426</v>
      </c>
      <c r="J39" s="5" t="n">
        <v>0.742471956657765</v>
      </c>
      <c r="K39" s="5" t="n">
        <v>0.7</v>
      </c>
      <c r="L39" s="5" t="n">
        <v>0.3</v>
      </c>
    </row>
    <row r="40">
      <c r="A40" s="3" t="n">
        <v>5</v>
      </c>
      <c r="B40" s="3" t="inlineStr">
        <is>
          <t>否</t>
        </is>
      </c>
      <c r="C40" s="3" t="inlineStr">
        <is>
          <t>159929.SZ</t>
        </is>
      </c>
      <c r="D40" s="3" t="inlineStr">
        <is>
          <t>汇添富中证医药卫生ETF</t>
        </is>
      </c>
      <c r="E40" s="3" t="inlineStr">
        <is>
          <t>股票型ETF</t>
        </is>
      </c>
      <c r="F40" s="3" t="inlineStr">
        <is>
          <t>000933.SH</t>
        </is>
      </c>
      <c r="G40" s="3" t="inlineStr">
        <is>
          <t>中证医药卫生指数</t>
        </is>
      </c>
      <c r="H40" s="4" t="n">
        <v>47459287.374</v>
      </c>
      <c r="I40" s="5" t="n">
        <v>0.941264911344929</v>
      </c>
      <c r="J40" s="5" t="n">
        <v>0.742471956657765</v>
      </c>
      <c r="K40" s="5" t="n">
        <v>0.7</v>
      </c>
      <c r="L40" s="5" t="n">
        <v>0.3</v>
      </c>
    </row>
    <row r="41">
      <c r="A41" s="3" t="n">
        <v>5</v>
      </c>
      <c r="B41" s="3" t="inlineStr">
        <is>
          <t>否</t>
        </is>
      </c>
      <c r="C41" s="3" t="inlineStr">
        <is>
          <t>510150.SH</t>
        </is>
      </c>
      <c r="D41" s="3" t="inlineStr">
        <is>
          <t>招商上证消费80ETF</t>
        </is>
      </c>
      <c r="E41" s="3" t="inlineStr">
        <is>
          <t>股票型ETF</t>
        </is>
      </c>
      <c r="F41" s="3" t="inlineStr">
        <is>
          <t>000069.SH</t>
        </is>
      </c>
      <c r="G41" s="3" t="inlineStr">
        <is>
          <t>上证消费80指数</t>
        </is>
      </c>
      <c r="H41" s="4" t="n">
        <v>44235929.05</v>
      </c>
      <c r="I41" s="5" t="n">
        <v>0.897092271089356</v>
      </c>
      <c r="J41" s="5" t="n">
        <v>0.742471956657765</v>
      </c>
      <c r="K41" s="5" t="n">
        <v>0.7</v>
      </c>
      <c r="L41" s="5" t="n">
        <v>0.3</v>
      </c>
    </row>
    <row r="42">
      <c r="A42" s="3" t="n">
        <v>5</v>
      </c>
      <c r="B42" s="3" t="inlineStr">
        <is>
          <t>否</t>
        </is>
      </c>
      <c r="C42" s="3" t="inlineStr">
        <is>
          <t>159938.SZ</t>
        </is>
      </c>
      <c r="D42" s="3" t="inlineStr">
        <is>
          <t>广发中证全指医药卫生ETF</t>
        </is>
      </c>
      <c r="E42" s="3" t="inlineStr">
        <is>
          <t>股票型ETF</t>
        </is>
      </c>
      <c r="F42" s="3" t="inlineStr">
        <is>
          <t>000991.SH</t>
        </is>
      </c>
      <c r="G42" s="3" t="inlineStr">
        <is>
          <t>中证全指医药卫生指数</t>
        </is>
      </c>
      <c r="H42" s="4" t="n">
        <v>40763927.8025</v>
      </c>
      <c r="I42" s="5" t="n">
        <v>0.929368469104513</v>
      </c>
      <c r="J42" s="5" t="n">
        <v>0.742471956657765</v>
      </c>
      <c r="K42" s="5" t="n">
        <v>0.7</v>
      </c>
      <c r="L42" s="5" t="n">
        <v>0.3</v>
      </c>
    </row>
    <row r="43">
      <c r="A43" s="3" t="n">
        <v>5</v>
      </c>
      <c r="B43" s="3" t="inlineStr">
        <is>
          <t>否</t>
        </is>
      </c>
      <c r="C43" s="3" t="inlineStr">
        <is>
          <t>516820.SH</t>
        </is>
      </c>
      <c r="D43" s="3" t="inlineStr">
        <is>
          <t>平安中证医疗创新ETF</t>
        </is>
      </c>
      <c r="E43" s="3" t="inlineStr">
        <is>
          <t>股票型ETF</t>
        </is>
      </c>
      <c r="F43" s="3" t="inlineStr">
        <is>
          <t>931484.CSI</t>
        </is>
      </c>
      <c r="G43" s="3" t="inlineStr">
        <is>
          <t>中证医药及医疗器械创新指数</t>
        </is>
      </c>
      <c r="H43" s="4" t="n">
        <v>30336603.95</v>
      </c>
      <c r="I43" s="5" t="n">
        <v>0.918296440563907</v>
      </c>
      <c r="J43" s="5" t="n">
        <v>0.742471956657765</v>
      </c>
      <c r="K43" s="5" t="n">
        <v>0.7</v>
      </c>
      <c r="L43" s="5" t="n">
        <v>0.3</v>
      </c>
    </row>
    <row r="44">
      <c r="A44" s="8" t="n">
        <v>6</v>
      </c>
      <c r="B44" s="9" t="inlineStr">
        <is>
          <t>是</t>
        </is>
      </c>
      <c r="C44" s="8" t="inlineStr">
        <is>
          <t>588000.SH</t>
        </is>
      </c>
      <c r="D44" s="8" t="inlineStr">
        <is>
          <t>华夏上证科创板50成份ETF</t>
        </is>
      </c>
      <c r="E44" s="8" t="inlineStr">
        <is>
          <t>股票型ETF</t>
        </is>
      </c>
      <c r="F44" s="8" t="inlineStr">
        <is>
          <t>000688.SH</t>
        </is>
      </c>
      <c r="G44" s="8" t="inlineStr">
        <is>
          <t>上证科创板50成份指数</t>
        </is>
      </c>
      <c r="H44" s="10" t="n">
        <v>3349337314.15</v>
      </c>
      <c r="I44" s="11" t="n">
        <v>1</v>
      </c>
      <c r="J44" s="11" t="n">
        <v>0.765118026394665</v>
      </c>
      <c r="K44" s="11" t="n">
        <v>0.7</v>
      </c>
      <c r="L44" s="11" t="n">
        <v>0.3</v>
      </c>
    </row>
    <row r="45">
      <c r="A45" s="3" t="n">
        <v>6</v>
      </c>
      <c r="B45" s="3" t="inlineStr">
        <is>
          <t>否</t>
        </is>
      </c>
      <c r="C45" s="3" t="inlineStr">
        <is>
          <t>513310.SH</t>
        </is>
      </c>
      <c r="D45" s="3" t="inlineStr">
        <is>
          <t>华泰柏瑞中证韩交所中韩半导体ETF(QDII)</t>
        </is>
      </c>
      <c r="E45" s="3" t="inlineStr">
        <is>
          <t>跨境型ETF</t>
        </is>
      </c>
      <c r="F45" s="3" t="inlineStr">
        <is>
          <t>931790.CSI</t>
        </is>
      </c>
      <c r="G45" s="3" t="inlineStr">
        <is>
          <t>中证韩交所中韩半导体指数</t>
        </is>
      </c>
      <c r="H45" s="4" t="n">
        <v>2589284410.75</v>
      </c>
      <c r="I45" s="5" t="n">
        <v>0.765118026394665</v>
      </c>
      <c r="J45" s="5" t="n">
        <v>0.765118026394665</v>
      </c>
      <c r="K45" s="5" t="n">
        <v>0.7</v>
      </c>
      <c r="L45" s="5" t="n">
        <v>0.3</v>
      </c>
    </row>
    <row r="46">
      <c r="A46" s="3" t="n">
        <v>6</v>
      </c>
      <c r="B46" s="3" t="inlineStr">
        <is>
          <t>否</t>
        </is>
      </c>
      <c r="C46" s="3" t="inlineStr">
        <is>
          <t>588200.SH</t>
        </is>
      </c>
      <c r="D46" s="3" t="inlineStr">
        <is>
          <t>嘉实上证科创板芯片ETF</t>
        </is>
      </c>
      <c r="E46" s="3" t="inlineStr">
        <is>
          <t>股票型ETF</t>
        </is>
      </c>
      <c r="F46" s="3" t="inlineStr">
        <is>
          <t>000685.SH</t>
        </is>
      </c>
      <c r="G46" s="3" t="inlineStr">
        <is>
          <t>上证科创板芯片指数</t>
        </is>
      </c>
      <c r="H46" s="4" t="n">
        <v>2457281612.95</v>
      </c>
      <c r="I46" s="5" t="n">
        <v>0.98474467393594</v>
      </c>
      <c r="J46" s="5" t="n">
        <v>0.765118026394665</v>
      </c>
      <c r="K46" s="5" t="n">
        <v>0.7</v>
      </c>
      <c r="L46" s="5" t="n">
        <v>0.3</v>
      </c>
    </row>
    <row r="47">
      <c r="A47" s="3" t="n">
        <v>6</v>
      </c>
      <c r="B47" s="3" t="inlineStr">
        <is>
          <t>否</t>
        </is>
      </c>
      <c r="C47" s="3" t="inlineStr">
        <is>
          <t>512480.SH</t>
        </is>
      </c>
      <c r="D47" s="3" t="inlineStr">
        <is>
          <t>国联安半导体ETF</t>
        </is>
      </c>
      <c r="E47" s="3" t="inlineStr">
        <is>
          <t>股票型ETF</t>
        </is>
      </c>
      <c r="F47" s="3" t="inlineStr">
        <is>
          <t>H30184.CSI</t>
        </is>
      </c>
      <c r="G47" s="3" t="inlineStr">
        <is>
          <t>中证全指半导体产品与设备指数</t>
        </is>
      </c>
      <c r="H47" s="4" t="n">
        <v>1144250453.55</v>
      </c>
      <c r="I47" s="5" t="n">
        <v>0.977722953168901</v>
      </c>
      <c r="J47" s="5" t="n">
        <v>0.765118026394665</v>
      </c>
      <c r="K47" s="5" t="n">
        <v>0.7</v>
      </c>
      <c r="L47" s="5" t="n">
        <v>0.3</v>
      </c>
    </row>
    <row r="48">
      <c r="A48" s="3" t="n">
        <v>6</v>
      </c>
      <c r="B48" s="3" t="inlineStr">
        <is>
          <t>否</t>
        </is>
      </c>
      <c r="C48" s="3" t="inlineStr">
        <is>
          <t>159995.SZ</t>
        </is>
      </c>
      <c r="D48" s="3" t="inlineStr">
        <is>
          <t>华夏国证半导体芯片ETF</t>
        </is>
      </c>
      <c r="E48" s="3" t="inlineStr">
        <is>
          <t>股票型ETF</t>
        </is>
      </c>
      <c r="F48" s="3" t="inlineStr">
        <is>
          <t>980017.SZ</t>
        </is>
      </c>
      <c r="G48" s="3" t="inlineStr">
        <is>
          <t>国证半导体芯片指数</t>
        </is>
      </c>
      <c r="H48" s="4" t="n">
        <v>681237922.219</v>
      </c>
      <c r="I48" s="5" t="n">
        <v>0.97576095200019</v>
      </c>
      <c r="J48" s="5" t="n">
        <v>0.765118026394665</v>
      </c>
      <c r="K48" s="5" t="n">
        <v>0.7</v>
      </c>
      <c r="L48" s="5" t="n">
        <v>0.3</v>
      </c>
    </row>
    <row r="49">
      <c r="A49" s="3" t="n">
        <v>6</v>
      </c>
      <c r="B49" s="3" t="inlineStr">
        <is>
          <t>否</t>
        </is>
      </c>
      <c r="C49" s="3" t="inlineStr">
        <is>
          <t>512760.SH</t>
        </is>
      </c>
      <c r="D49" s="3" t="inlineStr">
        <is>
          <t>国泰CES半导体芯片行业ETF</t>
        </is>
      </c>
      <c r="E49" s="3" t="inlineStr">
        <is>
          <t>股票型ETF</t>
        </is>
      </c>
      <c r="F49" s="3" t="inlineStr">
        <is>
          <t>990001.CSI</t>
        </is>
      </c>
      <c r="G49" s="3" t="inlineStr">
        <is>
          <t>中华交易服务半导体芯片行业指数</t>
        </is>
      </c>
      <c r="H49" s="4" t="n">
        <v>271663205.5</v>
      </c>
      <c r="I49" s="5" t="n">
        <v>0.978721690910922</v>
      </c>
      <c r="J49" s="5" t="n">
        <v>0.765118026394665</v>
      </c>
      <c r="K49" s="5" t="n">
        <v>0.7</v>
      </c>
      <c r="L49" s="5" t="n">
        <v>0.3</v>
      </c>
    </row>
    <row r="50">
      <c r="A50" s="3" t="n">
        <v>6</v>
      </c>
      <c r="B50" s="3" t="inlineStr">
        <is>
          <t>否</t>
        </is>
      </c>
      <c r="C50" s="3" t="inlineStr">
        <is>
          <t>159732.SZ</t>
        </is>
      </c>
      <c r="D50" s="3" t="inlineStr">
        <is>
          <t>华夏国证消费电子主题ETF</t>
        </is>
      </c>
      <c r="E50" s="3" t="inlineStr">
        <is>
          <t>股票型ETF</t>
        </is>
      </c>
      <c r="F50" s="3" t="inlineStr">
        <is>
          <t>980030.SZ</t>
        </is>
      </c>
      <c r="G50" s="3" t="inlineStr">
        <is>
          <t>国证消费电子主题指数</t>
        </is>
      </c>
      <c r="H50" s="4" t="n">
        <v>180699101.6555</v>
      </c>
      <c r="I50" s="5" t="n">
        <v>0.925588454222589</v>
      </c>
      <c r="J50" s="5" t="n">
        <v>0.765118026394665</v>
      </c>
      <c r="K50" s="5" t="n">
        <v>0.7</v>
      </c>
      <c r="L50" s="5" t="n">
        <v>0.3</v>
      </c>
    </row>
    <row r="51">
      <c r="A51" s="3" t="n">
        <v>6</v>
      </c>
      <c r="B51" s="3" t="inlineStr">
        <is>
          <t>否</t>
        </is>
      </c>
      <c r="C51" s="3" t="inlineStr">
        <is>
          <t>588780.SH</t>
        </is>
      </c>
      <c r="D51" s="3" t="inlineStr">
        <is>
          <t>国联安科创芯片设计ETF</t>
        </is>
      </c>
      <c r="E51" s="3" t="inlineStr">
        <is>
          <t>股票型ETF</t>
        </is>
      </c>
      <c r="F51" s="3" t="inlineStr">
        <is>
          <t>950162.SH</t>
        </is>
      </c>
      <c r="G51" s="3" t="inlineStr">
        <is>
          <t>上证科创板芯片设计主题指数</t>
        </is>
      </c>
      <c r="H51" s="4" t="n">
        <v>100329888.05</v>
      </c>
      <c r="I51" s="5" t="n">
        <v>0.942261424413079</v>
      </c>
      <c r="J51" s="5" t="n">
        <v>0.765118026394665</v>
      </c>
      <c r="K51" s="5" t="n">
        <v>0.7</v>
      </c>
      <c r="L51" s="5" t="n">
        <v>0.3</v>
      </c>
    </row>
    <row r="52">
      <c r="A52" s="3" t="n">
        <v>6</v>
      </c>
      <c r="B52" s="3" t="inlineStr">
        <is>
          <t>否</t>
        </is>
      </c>
      <c r="C52" s="3" t="inlineStr">
        <is>
          <t>516640.SH</t>
        </is>
      </c>
      <c r="D52" s="3" t="inlineStr">
        <is>
          <t>富国中证芯片产业ETF</t>
        </is>
      </c>
      <c r="E52" s="3" t="inlineStr">
        <is>
          <t>股票型ETF</t>
        </is>
      </c>
      <c r="F52" s="3" t="inlineStr">
        <is>
          <t>H30007.CSI</t>
        </is>
      </c>
      <c r="G52" s="3" t="inlineStr">
        <is>
          <t>中证芯片产业指数</t>
        </is>
      </c>
      <c r="H52" s="4" t="n">
        <v>80293983.59999999</v>
      </c>
      <c r="I52" s="5" t="n">
        <v>0.978828023212267</v>
      </c>
      <c r="J52" s="5" t="n">
        <v>0.765118026394665</v>
      </c>
      <c r="K52" s="5" t="n">
        <v>0.7</v>
      </c>
      <c r="L52" s="5" t="n">
        <v>0.3</v>
      </c>
    </row>
    <row r="53">
      <c r="A53" s="3" t="n">
        <v>6</v>
      </c>
      <c r="B53" s="3" t="inlineStr">
        <is>
          <t>否</t>
        </is>
      </c>
      <c r="C53" s="3" t="inlineStr">
        <is>
          <t>588020.SH</t>
        </is>
      </c>
      <c r="D53" s="3" t="inlineStr">
        <is>
          <t>易方达上证科创板成长ETF</t>
        </is>
      </c>
      <c r="E53" s="3" t="inlineStr">
        <is>
          <t>股票型ETF</t>
        </is>
      </c>
      <c r="F53" s="3" t="inlineStr">
        <is>
          <t>000690.SH</t>
        </is>
      </c>
      <c r="G53" s="3" t="inlineStr">
        <is>
          <t>上证科创板成长指数</t>
        </is>
      </c>
      <c r="H53" s="4" t="n">
        <v>73998920.7</v>
      </c>
      <c r="I53" s="5" t="n">
        <v>0.920307635105578</v>
      </c>
      <c r="J53" s="5" t="n">
        <v>0.765118026394665</v>
      </c>
      <c r="K53" s="5" t="n">
        <v>0.7</v>
      </c>
      <c r="L53" s="5" t="n">
        <v>0.3</v>
      </c>
    </row>
    <row r="54">
      <c r="A54" s="3" t="n">
        <v>6</v>
      </c>
      <c r="B54" s="3" t="inlineStr">
        <is>
          <t>否</t>
        </is>
      </c>
      <c r="C54" s="3" t="inlineStr">
        <is>
          <t>562950.SH</t>
        </is>
      </c>
      <c r="D54" s="3" t="inlineStr">
        <is>
          <t>易方达中证消费电子主题ETF</t>
        </is>
      </c>
      <c r="E54" s="3" t="inlineStr">
        <is>
          <t>股票型ETF</t>
        </is>
      </c>
      <c r="F54" s="3" t="inlineStr">
        <is>
          <t>931494.CSI</t>
        </is>
      </c>
      <c r="G54" s="3" t="inlineStr">
        <is>
          <t>中证消费电子主题指数</t>
        </is>
      </c>
      <c r="H54" s="4" t="n">
        <v>41534756.7</v>
      </c>
      <c r="I54" s="5" t="n">
        <v>0.938549085750248</v>
      </c>
      <c r="J54" s="5" t="n">
        <v>0.765118026394665</v>
      </c>
      <c r="K54" s="5" t="n">
        <v>0.7</v>
      </c>
      <c r="L54" s="5" t="n">
        <v>0.3</v>
      </c>
    </row>
    <row r="55">
      <c r="A55" s="3" t="n">
        <v>6</v>
      </c>
      <c r="B55" s="3" t="inlineStr">
        <is>
          <t>否</t>
        </is>
      </c>
      <c r="C55" s="3" t="inlineStr">
        <is>
          <t>159997.SZ</t>
        </is>
      </c>
      <c r="D55" s="3" t="inlineStr">
        <is>
          <t>天弘中证电子ETF</t>
        </is>
      </c>
      <c r="E55" s="3" t="inlineStr">
        <is>
          <t>股票型ETF</t>
        </is>
      </c>
      <c r="F55" s="3" t="inlineStr">
        <is>
          <t>930652.CSI</t>
        </is>
      </c>
      <c r="G55" s="3" t="inlineStr">
        <is>
          <t>中证电子指数</t>
        </is>
      </c>
      <c r="H55" s="4" t="n">
        <v>36394111.2595</v>
      </c>
      <c r="I55" s="5" t="n">
        <v>0.95326875614216</v>
      </c>
      <c r="J55" s="5" t="n">
        <v>0.765118026394665</v>
      </c>
      <c r="K55" s="5" t="n">
        <v>0.7</v>
      </c>
      <c r="L55" s="5" t="n">
        <v>0.3</v>
      </c>
    </row>
    <row r="56">
      <c r="A56" s="3" t="n">
        <v>6</v>
      </c>
      <c r="B56" s="3" t="inlineStr">
        <is>
          <t>否</t>
        </is>
      </c>
      <c r="C56" s="3" t="inlineStr">
        <is>
          <t>588100.SH</t>
        </is>
      </c>
      <c r="D56" s="3" t="inlineStr">
        <is>
          <t>嘉实上证科创板新一代信息技术ETF</t>
        </is>
      </c>
      <c r="E56" s="3" t="inlineStr">
        <is>
          <t>股票型ETF</t>
        </is>
      </c>
      <c r="F56" s="3" t="inlineStr">
        <is>
          <t>000682.SH</t>
        </is>
      </c>
      <c r="G56" s="3" t="inlineStr">
        <is>
          <t>上证科创板新一代信息技术指数</t>
        </is>
      </c>
      <c r="H56" s="4" t="n">
        <v>30399973.3</v>
      </c>
      <c r="I56" s="5" t="n">
        <v>0.993477693505649</v>
      </c>
      <c r="J56" s="5" t="n">
        <v>0.765118026394665</v>
      </c>
      <c r="K56" s="5" t="n">
        <v>0.7</v>
      </c>
      <c r="L56" s="5" t="n">
        <v>0.3</v>
      </c>
    </row>
    <row r="57">
      <c r="A57" s="3" t="n">
        <v>6</v>
      </c>
      <c r="B57" s="3" t="inlineStr">
        <is>
          <t>否</t>
        </is>
      </c>
      <c r="C57" s="3" t="inlineStr">
        <is>
          <t>560170.SH</t>
        </is>
      </c>
      <c r="D57" s="3" t="inlineStr">
        <is>
          <t>南方中证国新央企科技引领ETF</t>
        </is>
      </c>
      <c r="E57" s="3" t="inlineStr">
        <is>
          <t>股票型ETF</t>
        </is>
      </c>
      <c r="F57" s="3" t="inlineStr">
        <is>
          <t>932038.CSI</t>
        </is>
      </c>
      <c r="G57" s="3" t="inlineStr">
        <is>
          <t>中证国新央企科技引领指数</t>
        </is>
      </c>
      <c r="H57" s="4" t="n">
        <v>30029648.6</v>
      </c>
      <c r="I57" s="5" t="n">
        <v>0.860601347244515</v>
      </c>
      <c r="J57" s="5" t="n">
        <v>0.765118026394665</v>
      </c>
      <c r="K57" s="5" t="n">
        <v>0.7</v>
      </c>
      <c r="L57" s="5" t="n">
        <v>0.3</v>
      </c>
    </row>
    <row r="58">
      <c r="A58" s="3" t="n">
        <v>6</v>
      </c>
      <c r="B58" s="3" t="inlineStr">
        <is>
          <t>否</t>
        </is>
      </c>
      <c r="C58" s="3" t="inlineStr">
        <is>
          <t>159325.SZ</t>
        </is>
      </c>
      <c r="D58" s="3" t="inlineStr">
        <is>
          <t>南方中证半导体行业精选ETF</t>
        </is>
      </c>
      <c r="E58" s="3" t="inlineStr">
        <is>
          <t>股票型ETF</t>
        </is>
      </c>
      <c r="F58" s="3" t="inlineStr">
        <is>
          <t>932066.CSI</t>
        </is>
      </c>
      <c r="G58" s="3" t="inlineStr">
        <is>
          <t>中证半导体行业精选指数</t>
        </is>
      </c>
      <c r="H58" s="4" t="n">
        <v>27081070.441</v>
      </c>
      <c r="I58" s="5" t="n">
        <v>0.972913724090361</v>
      </c>
      <c r="J58" s="5" t="n">
        <v>0.765118026394665</v>
      </c>
      <c r="K58" s="5" t="n">
        <v>0.7</v>
      </c>
      <c r="L58" s="5" t="n">
        <v>0.3</v>
      </c>
    </row>
    <row r="59">
      <c r="A59" s="3" t="n">
        <v>6</v>
      </c>
      <c r="B59" s="3" t="inlineStr">
        <is>
          <t>否</t>
        </is>
      </c>
      <c r="C59" s="3" t="inlineStr">
        <is>
          <t>159939.SZ</t>
        </is>
      </c>
      <c r="D59" s="3" t="inlineStr">
        <is>
          <t>广发中证全指信息技术ETF</t>
        </is>
      </c>
      <c r="E59" s="3" t="inlineStr">
        <is>
          <t>股票型ETF</t>
        </is>
      </c>
      <c r="F59" s="3" t="inlineStr">
        <is>
          <t>000993.SH</t>
        </is>
      </c>
      <c r="G59" s="3" t="inlineStr">
        <is>
          <t>中证全指信息技术指数</t>
        </is>
      </c>
      <c r="H59" s="4" t="n">
        <v>26528713.4585</v>
      </c>
      <c r="I59" s="5" t="n">
        <v>0.956465726436906</v>
      </c>
      <c r="J59" s="5" t="n">
        <v>0.765118026394665</v>
      </c>
      <c r="K59" s="5" t="n">
        <v>0.7</v>
      </c>
      <c r="L59" s="5" t="n">
        <v>0.3</v>
      </c>
    </row>
    <row r="60">
      <c r="A60" s="8" t="n">
        <v>7</v>
      </c>
      <c r="B60" s="9" t="inlineStr">
        <is>
          <t>是</t>
        </is>
      </c>
      <c r="C60" s="8" t="inlineStr">
        <is>
          <t>513120.SH</t>
        </is>
      </c>
      <c r="D60" s="8" t="inlineStr">
        <is>
          <t>广发中证香港创新药(QDII-ETF)</t>
        </is>
      </c>
      <c r="E60" s="8" t="inlineStr">
        <is>
          <t>跨境型ETF</t>
        </is>
      </c>
      <c r="F60" s="8" t="inlineStr">
        <is>
          <t>931787.CSI</t>
        </is>
      </c>
      <c r="G60" s="8" t="inlineStr">
        <is>
          <t>中证香港创新药指数</t>
        </is>
      </c>
      <c r="H60" s="10" t="n">
        <v>3282571003.9</v>
      </c>
      <c r="I60" s="11" t="n">
        <v>1</v>
      </c>
      <c r="J60" s="11" t="n">
        <v>0.823829923456153</v>
      </c>
      <c r="K60" s="11" t="n">
        <v>0.7</v>
      </c>
      <c r="L60" s="11" t="n">
        <v>0.3</v>
      </c>
    </row>
    <row r="61">
      <c r="A61" s="3" t="n">
        <v>7</v>
      </c>
      <c r="B61" s="3" t="inlineStr">
        <is>
          <t>否</t>
        </is>
      </c>
      <c r="C61" s="3" t="inlineStr">
        <is>
          <t>159570.SZ</t>
        </is>
      </c>
      <c r="D61" s="3" t="inlineStr">
        <is>
          <t>汇添富国证港股通创新药ETF</t>
        </is>
      </c>
      <c r="E61" s="3" t="inlineStr">
        <is>
          <t>跨境型ETF</t>
        </is>
      </c>
      <c r="F61" s="3" t="inlineStr">
        <is>
          <t>987018.SZ</t>
        </is>
      </c>
      <c r="G61" s="3" t="inlineStr">
        <is>
          <t>国证港股通创新药指数</t>
        </is>
      </c>
      <c r="H61" s="4" t="n">
        <v>1403101614.814</v>
      </c>
      <c r="I61" s="5" t="n">
        <v>0.984713990894752</v>
      </c>
      <c r="J61" s="5" t="n">
        <v>0.823829923456153</v>
      </c>
      <c r="K61" s="5" t="n">
        <v>0.7</v>
      </c>
      <c r="L61" s="5" t="n">
        <v>0.3</v>
      </c>
    </row>
    <row r="62">
      <c r="A62" s="3" t="n">
        <v>7</v>
      </c>
      <c r="B62" s="3" t="inlineStr">
        <is>
          <t>否</t>
        </is>
      </c>
      <c r="C62" s="3" t="inlineStr">
        <is>
          <t>159892.SZ</t>
        </is>
      </c>
      <c r="D62" s="3" t="inlineStr">
        <is>
          <t>华夏恒生生物科技ETF(QDII)</t>
        </is>
      </c>
      <c r="E62" s="3" t="inlineStr">
        <is>
          <t>跨境型ETF</t>
        </is>
      </c>
      <c r="F62" s="3" t="inlineStr">
        <is>
          <t>HSBIO.HK</t>
        </is>
      </c>
      <c r="G62" s="3" t="inlineStr">
        <is>
          <t>恒生生物科技指数</t>
        </is>
      </c>
      <c r="H62" s="4" t="n">
        <v>660493260.55</v>
      </c>
      <c r="I62" s="5" t="n">
        <v>0.996372997025734</v>
      </c>
      <c r="J62" s="5" t="n">
        <v>0.823829923456153</v>
      </c>
      <c r="K62" s="5" t="n">
        <v>0.7</v>
      </c>
      <c r="L62" s="5" t="n">
        <v>0.3</v>
      </c>
    </row>
    <row r="63">
      <c r="A63" s="3" t="n">
        <v>7</v>
      </c>
      <c r="B63" s="3" t="inlineStr">
        <is>
          <t>否</t>
        </is>
      </c>
      <c r="C63" s="3" t="inlineStr">
        <is>
          <t>513060.SH</t>
        </is>
      </c>
      <c r="D63" s="3" t="inlineStr">
        <is>
          <t>博时恒生医疗保健(QDII-ETF)</t>
        </is>
      </c>
      <c r="E63" s="3" t="inlineStr">
        <is>
          <t>跨境型ETF</t>
        </is>
      </c>
      <c r="F63" s="3" t="inlineStr">
        <is>
          <t>HSHCI.HK</t>
        </is>
      </c>
      <c r="G63" s="3" t="inlineStr">
        <is>
          <t>恒生医疗保健指数</t>
        </is>
      </c>
      <c r="H63" s="4" t="n">
        <v>596535147.65</v>
      </c>
      <c r="I63" s="5" t="n">
        <v>0.9912465538506779</v>
      </c>
      <c r="J63" s="5" t="n">
        <v>0.823829923456153</v>
      </c>
      <c r="K63" s="5" t="n">
        <v>0.7</v>
      </c>
      <c r="L63" s="5" t="n">
        <v>0.3</v>
      </c>
    </row>
    <row r="64">
      <c r="A64" s="3" t="n">
        <v>7</v>
      </c>
      <c r="B64" s="3" t="inlineStr">
        <is>
          <t>否</t>
        </is>
      </c>
      <c r="C64" s="3" t="inlineStr">
        <is>
          <t>520500.SH</t>
        </is>
      </c>
      <c r="D64" s="3" t="inlineStr">
        <is>
          <t>华泰柏瑞恒生创新药ETF(QDII)</t>
        </is>
      </c>
      <c r="E64" s="3" t="inlineStr">
        <is>
          <t>跨境型ETF</t>
        </is>
      </c>
      <c r="F64" s="3" t="inlineStr">
        <is>
          <t>HSIDI.HK</t>
        </is>
      </c>
      <c r="G64" s="3" t="inlineStr">
        <is>
          <t>恒生创新药指数</t>
        </is>
      </c>
      <c r="H64" s="4" t="n">
        <v>427284270.15</v>
      </c>
      <c r="I64" s="5" t="n">
        <v>0.984326203825534</v>
      </c>
      <c r="J64" s="5" t="n">
        <v>0.823829923456153</v>
      </c>
      <c r="K64" s="5" t="n">
        <v>0.7</v>
      </c>
      <c r="L64" s="5" t="n">
        <v>0.3</v>
      </c>
    </row>
    <row r="65">
      <c r="A65" s="3" t="n">
        <v>7</v>
      </c>
      <c r="B65" s="3" t="inlineStr">
        <is>
          <t>否</t>
        </is>
      </c>
      <c r="C65" s="3" t="inlineStr">
        <is>
          <t>159506.SZ</t>
        </is>
      </c>
      <c r="D65" s="3" t="inlineStr">
        <is>
          <t>富国恒生港股通创新药及医疗保健ETF</t>
        </is>
      </c>
      <c r="E65" s="3" t="inlineStr">
        <is>
          <t>跨境型ETF</t>
        </is>
      </c>
      <c r="F65" s="3" t="inlineStr">
        <is>
          <t>HSSCHI.HK</t>
        </is>
      </c>
      <c r="G65" s="3" t="inlineStr">
        <is>
          <t>恒生港股通创新药及医疗保健指数</t>
        </is>
      </c>
      <c r="H65" s="4" t="n">
        <v>271887333.922</v>
      </c>
      <c r="I65" s="5" t="n">
        <v>0.995286112810788</v>
      </c>
      <c r="J65" s="5" t="n">
        <v>0.823829923456153</v>
      </c>
      <c r="K65" s="5" t="n">
        <v>0.7</v>
      </c>
      <c r="L65" s="5" t="n">
        <v>0.3</v>
      </c>
    </row>
    <row r="66">
      <c r="A66" s="3" t="n">
        <v>7</v>
      </c>
      <c r="B66" s="3" t="inlineStr">
        <is>
          <t>否</t>
        </is>
      </c>
      <c r="C66" s="3" t="inlineStr">
        <is>
          <t>513780.SH</t>
        </is>
      </c>
      <c r="D66" s="3" t="inlineStr">
        <is>
          <t>景顺长城中证港股通创新药ETF</t>
        </is>
      </c>
      <c r="E66" s="3" t="inlineStr">
        <is>
          <t>跨境型ETF</t>
        </is>
      </c>
      <c r="F66" s="3" t="inlineStr">
        <is>
          <t>931250.CSI</t>
        </is>
      </c>
      <c r="G66" s="3" t="inlineStr">
        <is>
          <t>中证港股通创新药指数</t>
        </is>
      </c>
      <c r="H66" s="4" t="n">
        <v>213028736.2</v>
      </c>
      <c r="I66" s="5" t="n">
        <v>0.999825484720049</v>
      </c>
      <c r="J66" s="5" t="n">
        <v>0.823829923456153</v>
      </c>
      <c r="K66" s="5" t="n">
        <v>0.7</v>
      </c>
      <c r="L66" s="5" t="n">
        <v>0.3</v>
      </c>
    </row>
    <row r="67">
      <c r="A67" s="3" t="n">
        <v>7</v>
      </c>
      <c r="B67" s="3" t="inlineStr">
        <is>
          <t>否</t>
        </is>
      </c>
      <c r="C67" s="3" t="inlineStr">
        <is>
          <t>513200.SH</t>
        </is>
      </c>
      <c r="D67" s="3" t="inlineStr">
        <is>
          <t>易方达中证港股通医药卫生综合ETF</t>
        </is>
      </c>
      <c r="E67" s="3" t="inlineStr">
        <is>
          <t>跨境型ETF</t>
        </is>
      </c>
      <c r="F67" s="3" t="inlineStr">
        <is>
          <t>930965.CSI</t>
        </is>
      </c>
      <c r="G67" s="3" t="inlineStr">
        <is>
          <t>中证港股通医药卫生综合指数</t>
        </is>
      </c>
      <c r="H67" s="4" t="n">
        <v>100631398.95</v>
      </c>
      <c r="I67" s="5" t="n">
        <v>0.992000262261877</v>
      </c>
      <c r="J67" s="5" t="n">
        <v>0.823829923456153</v>
      </c>
      <c r="K67" s="5" t="n">
        <v>0.7</v>
      </c>
      <c r="L67" s="5" t="n">
        <v>0.3</v>
      </c>
    </row>
    <row r="68">
      <c r="A68" s="3" t="n">
        <v>7</v>
      </c>
      <c r="B68" s="3" t="inlineStr">
        <is>
          <t>否</t>
        </is>
      </c>
      <c r="C68" s="3" t="inlineStr">
        <is>
          <t>159622.SZ</t>
        </is>
      </c>
      <c r="D68" s="3" t="inlineStr">
        <is>
          <t>创新药ETF沪港深</t>
        </is>
      </c>
      <c r="E68" s="3" t="inlineStr">
        <is>
          <t>股票型ETF</t>
        </is>
      </c>
      <c r="F68" s="3" t="inlineStr">
        <is>
          <t>931409.CSI</t>
        </is>
      </c>
      <c r="G68" s="3" t="inlineStr">
        <is>
          <t>中证沪港深创新药产业指数</t>
        </is>
      </c>
      <c r="H68" s="4" t="n">
        <v>28297321.1985</v>
      </c>
      <c r="I68" s="5" t="n">
        <v>0.962380699846183</v>
      </c>
      <c r="J68" s="5" t="n">
        <v>0.823829923456153</v>
      </c>
      <c r="K68" s="5" t="n">
        <v>0.7</v>
      </c>
      <c r="L68" s="5" t="n">
        <v>0.3</v>
      </c>
    </row>
    <row r="69">
      <c r="A69" s="3" t="n">
        <v>7</v>
      </c>
      <c r="B69" s="3" t="inlineStr">
        <is>
          <t>否</t>
        </is>
      </c>
      <c r="C69" s="3" t="inlineStr">
        <is>
          <t>588700.SH</t>
        </is>
      </c>
      <c r="D69" s="3" t="inlineStr">
        <is>
          <t>嘉实上证科创板生物医药ETF</t>
        </is>
      </c>
      <c r="E69" s="3" t="inlineStr">
        <is>
          <t>股票型ETF</t>
        </is>
      </c>
      <c r="F69" s="3" t="inlineStr">
        <is>
          <t>000683.SH</t>
        </is>
      </c>
      <c r="G69" s="3" t="inlineStr">
        <is>
          <t>上证科创板生物医药指数</t>
        </is>
      </c>
      <c r="H69" s="4" t="n">
        <v>25510205.15</v>
      </c>
      <c r="I69" s="5" t="n">
        <v>0.834399048064082</v>
      </c>
      <c r="J69" s="5" t="n">
        <v>0.823829923456153</v>
      </c>
      <c r="K69" s="5" t="n">
        <v>0.7</v>
      </c>
      <c r="L69" s="5" t="n">
        <v>0.3</v>
      </c>
    </row>
    <row r="70">
      <c r="A70" s="8" t="n">
        <v>8</v>
      </c>
      <c r="B70" s="9" t="inlineStr">
        <is>
          <t>是</t>
        </is>
      </c>
      <c r="C70" s="8" t="inlineStr">
        <is>
          <t>159755.SZ</t>
        </is>
      </c>
      <c r="D70" s="8" t="inlineStr">
        <is>
          <t>广发国证新能源车电池ETF</t>
        </is>
      </c>
      <c r="E70" s="8" t="inlineStr">
        <is>
          <t>股票型ETF</t>
        </is>
      </c>
      <c r="F70" s="8" t="inlineStr">
        <is>
          <t>980032.SZ</t>
        </is>
      </c>
      <c r="G70" s="8" t="inlineStr">
        <is>
          <t>国证新能源车电池指数</t>
        </is>
      </c>
      <c r="H70" s="10" t="n">
        <v>606922476.6765</v>
      </c>
      <c r="I70" s="11" t="n">
        <v>1</v>
      </c>
      <c r="J70" s="11" t="n">
        <v>0.7431524683385829</v>
      </c>
      <c r="K70" s="11" t="n">
        <v>0.7</v>
      </c>
      <c r="L70" s="11" t="n">
        <v>0.3</v>
      </c>
    </row>
    <row r="71">
      <c r="A71" s="3" t="n">
        <v>8</v>
      </c>
      <c r="B71" s="3" t="inlineStr">
        <is>
          <t>否</t>
        </is>
      </c>
      <c r="C71" s="3" t="inlineStr">
        <is>
          <t>515790.SH</t>
        </is>
      </c>
      <c r="D71" s="3" t="inlineStr">
        <is>
          <t>华泰柏瑞中证光伏产业ETF</t>
        </is>
      </c>
      <c r="E71" s="3" t="inlineStr">
        <is>
          <t>股票型ETF</t>
        </is>
      </c>
      <c r="F71" s="3" t="inlineStr">
        <is>
          <t>931151.CSI</t>
        </is>
      </c>
      <c r="G71" s="3" t="inlineStr">
        <is>
          <t>中证光伏产业指数</t>
        </is>
      </c>
      <c r="H71" s="4" t="n">
        <v>441678905.6</v>
      </c>
      <c r="I71" s="5" t="n">
        <v>0.762395998075346</v>
      </c>
      <c r="J71" s="5" t="n">
        <v>0.7431524683385829</v>
      </c>
      <c r="K71" s="5" t="n">
        <v>0.7</v>
      </c>
      <c r="L71" s="5" t="n">
        <v>0.3</v>
      </c>
    </row>
    <row r="72">
      <c r="A72" s="3" t="n">
        <v>8</v>
      </c>
      <c r="B72" s="3" t="inlineStr">
        <is>
          <t>否</t>
        </is>
      </c>
      <c r="C72" s="3" t="inlineStr">
        <is>
          <t>159796.SZ</t>
        </is>
      </c>
      <c r="D72" s="3" t="inlineStr">
        <is>
          <t>汇添富中证电池主题ETF</t>
        </is>
      </c>
      <c r="E72" s="3" t="inlineStr">
        <is>
          <t>股票型ETF</t>
        </is>
      </c>
      <c r="F72" s="3" t="inlineStr">
        <is>
          <t>931719.CSI</t>
        </is>
      </c>
      <c r="G72" s="3" t="inlineStr">
        <is>
          <t>中证电池主题指数</t>
        </is>
      </c>
      <c r="H72" s="4" t="n">
        <v>295079859.991</v>
      </c>
      <c r="I72" s="5" t="n">
        <v>0.962814254065872</v>
      </c>
      <c r="J72" s="5" t="n">
        <v>0.7431524683385829</v>
      </c>
      <c r="K72" s="5" t="n">
        <v>0.7</v>
      </c>
      <c r="L72" s="5" t="n">
        <v>0.3</v>
      </c>
    </row>
    <row r="73">
      <c r="A73" s="3" t="n">
        <v>8</v>
      </c>
      <c r="B73" s="3" t="inlineStr">
        <is>
          <t>否</t>
        </is>
      </c>
      <c r="C73" s="3" t="inlineStr">
        <is>
          <t>516160.SH</t>
        </is>
      </c>
      <c r="D73" s="3" t="inlineStr">
        <is>
          <t>南方中证新能源ETF</t>
        </is>
      </c>
      <c r="E73" s="3" t="inlineStr">
        <is>
          <t>股票型ETF</t>
        </is>
      </c>
      <c r="F73" s="3" t="inlineStr">
        <is>
          <t>399808.SZ</t>
        </is>
      </c>
      <c r="G73" s="3" t="inlineStr">
        <is>
          <t>中证新能源指数</t>
        </is>
      </c>
      <c r="H73" s="4" t="n">
        <v>264507075.6</v>
      </c>
      <c r="I73" s="5" t="n">
        <v>0.936935894958446</v>
      </c>
      <c r="J73" s="5" t="n">
        <v>0.7431524683385829</v>
      </c>
      <c r="K73" s="5" t="n">
        <v>0.7</v>
      </c>
      <c r="L73" s="5" t="n">
        <v>0.3</v>
      </c>
    </row>
    <row r="74">
      <c r="A74" s="3" t="n">
        <v>8</v>
      </c>
      <c r="B74" s="3" t="inlineStr">
        <is>
          <t>否</t>
        </is>
      </c>
      <c r="C74" s="3" t="inlineStr">
        <is>
          <t>159566.SZ</t>
        </is>
      </c>
      <c r="D74" s="3" t="inlineStr">
        <is>
          <t>易方达国证新能源电池ETF</t>
        </is>
      </c>
      <c r="E74" s="3" t="inlineStr">
        <is>
          <t>股票型ETF</t>
        </is>
      </c>
      <c r="F74" s="3" t="inlineStr">
        <is>
          <t>980027.SZ</t>
        </is>
      </c>
      <c r="G74" s="3" t="inlineStr">
        <is>
          <t>国证新能源电池指数</t>
        </is>
      </c>
      <c r="H74" s="4" t="n">
        <v>223170437.4835</v>
      </c>
      <c r="I74" s="5" t="n">
        <v>0.900979463123326</v>
      </c>
      <c r="J74" s="5" t="n">
        <v>0.7431524683385829</v>
      </c>
      <c r="K74" s="5" t="n">
        <v>0.7</v>
      </c>
      <c r="L74" s="5" t="n">
        <v>0.3</v>
      </c>
    </row>
    <row r="75">
      <c r="A75" s="3" t="n">
        <v>8</v>
      </c>
      <c r="B75" s="3" t="inlineStr">
        <is>
          <t>否</t>
        </is>
      </c>
      <c r="C75" s="3" t="inlineStr">
        <is>
          <t>515030.SH</t>
        </is>
      </c>
      <c r="D75" s="3" t="inlineStr">
        <is>
          <t>华夏中证新能源汽车ETF</t>
        </is>
      </c>
      <c r="E75" s="3" t="inlineStr">
        <is>
          <t>股票型ETF</t>
        </is>
      </c>
      <c r="F75" s="3" t="inlineStr">
        <is>
          <t>399976.SZ</t>
        </is>
      </c>
      <c r="G75" s="3" t="inlineStr">
        <is>
          <t>中证新能源汽车指数</t>
        </is>
      </c>
      <c r="H75" s="4" t="n">
        <v>193976541.45</v>
      </c>
      <c r="I75" s="5" t="n">
        <v>0.99209776423852</v>
      </c>
      <c r="J75" s="5" t="n">
        <v>0.7431524683385829</v>
      </c>
      <c r="K75" s="5" t="n">
        <v>0.7</v>
      </c>
      <c r="L75" s="5" t="n">
        <v>0.3</v>
      </c>
    </row>
    <row r="76">
      <c r="A76" s="3" t="n">
        <v>8</v>
      </c>
      <c r="B76" s="3" t="inlineStr">
        <is>
          <t>否</t>
        </is>
      </c>
      <c r="C76" s="3" t="inlineStr">
        <is>
          <t>588830.SH</t>
        </is>
      </c>
      <c r="D76" s="3" t="inlineStr">
        <is>
          <t>鹏华科创板新能源ETF</t>
        </is>
      </c>
      <c r="E76" s="3" t="inlineStr">
        <is>
          <t>股票型ETF</t>
        </is>
      </c>
      <c r="F76" s="3" t="inlineStr">
        <is>
          <t>000692.SH</t>
        </is>
      </c>
      <c r="G76" s="3" t="inlineStr">
        <is>
          <t>上证科创板新能源指数</t>
        </is>
      </c>
      <c r="H76" s="4" t="n">
        <v>96421136.25</v>
      </c>
      <c r="I76" s="5" t="n">
        <v>0.833353180019762</v>
      </c>
      <c r="J76" s="5" t="n">
        <v>0.7431524683385829</v>
      </c>
      <c r="K76" s="5" t="n">
        <v>0.7</v>
      </c>
      <c r="L76" s="5" t="n">
        <v>0.3</v>
      </c>
    </row>
    <row r="77">
      <c r="A77" s="3" t="n">
        <v>8</v>
      </c>
      <c r="B77" s="3" t="inlineStr">
        <is>
          <t>否</t>
        </is>
      </c>
      <c r="C77" s="3" t="inlineStr">
        <is>
          <t>515700.SH</t>
        </is>
      </c>
      <c r="D77" s="3" t="inlineStr">
        <is>
          <t>平安中证新能源汽车产业ETF</t>
        </is>
      </c>
      <c r="E77" s="3" t="inlineStr">
        <is>
          <t>股票型ETF</t>
        </is>
      </c>
      <c r="F77" s="3" t="inlineStr">
        <is>
          <t>930997.CSI</t>
        </is>
      </c>
      <c r="G77" s="3" t="inlineStr">
        <is>
          <t>中证新能源汽车产业指数</t>
        </is>
      </c>
      <c r="H77" s="4" t="n">
        <v>66123281.9</v>
      </c>
      <c r="I77" s="5" t="n">
        <v>0.991587985246036</v>
      </c>
      <c r="J77" s="5" t="n">
        <v>0.7431524683385829</v>
      </c>
      <c r="K77" s="5" t="n">
        <v>0.7</v>
      </c>
      <c r="L77" s="5" t="n">
        <v>0.3</v>
      </c>
    </row>
    <row r="78">
      <c r="A78" s="3" t="n">
        <v>8</v>
      </c>
      <c r="B78" s="3" t="inlineStr">
        <is>
          <t>否</t>
        </is>
      </c>
      <c r="C78" s="3" t="inlineStr">
        <is>
          <t>560980.SH</t>
        </is>
      </c>
      <c r="D78" s="3" t="inlineStr">
        <is>
          <t>广发中证光伏龙头30ETF</t>
        </is>
      </c>
      <c r="E78" s="3" t="inlineStr">
        <is>
          <t>股票型ETF</t>
        </is>
      </c>
      <c r="F78" s="3" t="inlineStr">
        <is>
          <t>931798.CSI</t>
        </is>
      </c>
      <c r="G78" s="3" t="inlineStr">
        <is>
          <t>中证光伏龙头30指数</t>
        </is>
      </c>
      <c r="H78" s="4" t="n">
        <v>38021912.9</v>
      </c>
      <c r="I78" s="5" t="n">
        <v>0.780076840724567</v>
      </c>
      <c r="J78" s="5" t="n">
        <v>0.7431524683385829</v>
      </c>
      <c r="K78" s="5" t="n">
        <v>0.7</v>
      </c>
      <c r="L78" s="5" t="n">
        <v>0.3</v>
      </c>
    </row>
    <row r="79">
      <c r="A79" s="3" t="n">
        <v>8</v>
      </c>
      <c r="B79" s="3" t="inlineStr">
        <is>
          <t>否</t>
        </is>
      </c>
      <c r="C79" s="3" t="inlineStr">
        <is>
          <t>159790.SZ</t>
        </is>
      </c>
      <c r="D79" s="3" t="inlineStr">
        <is>
          <t>华夏中证内地低碳经济主题ETF</t>
        </is>
      </c>
      <c r="E79" s="3" t="inlineStr">
        <is>
          <t>股票型ETF</t>
        </is>
      </c>
      <c r="F79" s="3" t="inlineStr">
        <is>
          <t>000977.CSI</t>
        </is>
      </c>
      <c r="G79" s="3" t="inlineStr">
        <is>
          <t>中证内地低碳经济主题指数</t>
        </is>
      </c>
      <c r="H79" s="4" t="n">
        <v>34784291.225</v>
      </c>
      <c r="I79" s="5" t="n">
        <v>0.901073286734777</v>
      </c>
      <c r="J79" s="5" t="n">
        <v>0.7431524683385829</v>
      </c>
      <c r="K79" s="5" t="n">
        <v>0.7</v>
      </c>
      <c r="L79" s="5" t="n">
        <v>0.3</v>
      </c>
    </row>
    <row r="80">
      <c r="A80" s="3" t="n">
        <v>8</v>
      </c>
      <c r="B80" s="3" t="inlineStr">
        <is>
          <t>否</t>
        </is>
      </c>
      <c r="C80" s="3" t="inlineStr">
        <is>
          <t>588010.SH</t>
        </is>
      </c>
      <c r="D80" s="3" t="inlineStr">
        <is>
          <t>博时上证科创板新材料ETF</t>
        </is>
      </c>
      <c r="E80" s="3" t="inlineStr">
        <is>
          <t>股票型ETF</t>
        </is>
      </c>
      <c r="F80" s="3" t="inlineStr">
        <is>
          <t>000689.SH</t>
        </is>
      </c>
      <c r="G80" s="3" t="inlineStr">
        <is>
          <t>上证科创板新材料指数</t>
        </is>
      </c>
      <c r="H80" s="4" t="n">
        <v>21344750.75</v>
      </c>
      <c r="I80" s="5" t="n">
        <v>0.8255830441519429</v>
      </c>
      <c r="J80" s="5" t="n">
        <v>0.7431524683385829</v>
      </c>
      <c r="K80" s="5" t="n">
        <v>0.7</v>
      </c>
      <c r="L80" s="5" t="n">
        <v>0.3</v>
      </c>
    </row>
    <row r="81">
      <c r="A81" s="8" t="n">
        <v>9</v>
      </c>
      <c r="B81" s="9" t="inlineStr">
        <is>
          <t>是</t>
        </is>
      </c>
      <c r="C81" s="8" t="inlineStr">
        <is>
          <t>159851.SZ</t>
        </is>
      </c>
      <c r="D81" s="8" t="inlineStr">
        <is>
          <t>华宝中证金融科技主题ETF</t>
        </is>
      </c>
      <c r="E81" s="8" t="inlineStr">
        <is>
          <t>股票型ETF</t>
        </is>
      </c>
      <c r="F81" s="8" t="inlineStr">
        <is>
          <t>930986.CSI</t>
        </is>
      </c>
      <c r="G81" s="8" t="inlineStr">
        <is>
          <t>中证金融科技主题指数</t>
        </is>
      </c>
      <c r="H81" s="10" t="n">
        <v>452003484.883</v>
      </c>
      <c r="I81" s="11" t="n">
        <v>1</v>
      </c>
      <c r="J81" s="11" t="n">
        <v>0.7202160811625981</v>
      </c>
      <c r="K81" s="11" t="n">
        <v>0.7</v>
      </c>
      <c r="L81" s="11" t="n">
        <v>0.3</v>
      </c>
    </row>
    <row r="82">
      <c r="A82" s="3" t="n">
        <v>9</v>
      </c>
      <c r="B82" s="3" t="inlineStr">
        <is>
          <t>否</t>
        </is>
      </c>
      <c r="C82" s="3" t="inlineStr">
        <is>
          <t>588220.SH</t>
        </is>
      </c>
      <c r="D82" s="3" t="inlineStr">
        <is>
          <t>科创100ETF基金</t>
        </is>
      </c>
      <c r="E82" s="3" t="inlineStr">
        <is>
          <t>股票型ETF</t>
        </is>
      </c>
      <c r="F82" s="3" t="inlineStr">
        <is>
          <t>000698.SH</t>
        </is>
      </c>
      <c r="G82" s="3" t="inlineStr">
        <is>
          <t>上证科创板100指数</t>
        </is>
      </c>
      <c r="H82" s="4" t="n">
        <v>395195519.75</v>
      </c>
      <c r="I82" s="5" t="n">
        <v>0.7202160811625981</v>
      </c>
      <c r="J82" s="5" t="n">
        <v>0.7202160811625981</v>
      </c>
      <c r="K82" s="5" t="n">
        <v>0.7</v>
      </c>
      <c r="L82" s="5" t="n">
        <v>0.3</v>
      </c>
    </row>
    <row r="83">
      <c r="A83" s="3" t="n">
        <v>9</v>
      </c>
      <c r="B83" s="3" t="inlineStr">
        <is>
          <t>否</t>
        </is>
      </c>
      <c r="C83" s="3" t="inlineStr">
        <is>
          <t>159852.SZ</t>
        </is>
      </c>
      <c r="D83" s="3" t="inlineStr">
        <is>
          <t>嘉实中证软件服务ETF</t>
        </is>
      </c>
      <c r="E83" s="3" t="inlineStr">
        <is>
          <t>股票型ETF</t>
        </is>
      </c>
      <c r="F83" s="3" t="inlineStr">
        <is>
          <t>930601.CSI</t>
        </is>
      </c>
      <c r="G83" s="3" t="inlineStr">
        <is>
          <t>中证软件服务指数</t>
        </is>
      </c>
      <c r="H83" s="4" t="n">
        <v>294241380.712</v>
      </c>
      <c r="I83" s="5" t="n">
        <v>0.873332962910592</v>
      </c>
      <c r="J83" s="5" t="n">
        <v>0.7202160811625981</v>
      </c>
      <c r="K83" s="5" t="n">
        <v>0.7</v>
      </c>
      <c r="L83" s="5" t="n">
        <v>0.3</v>
      </c>
    </row>
    <row r="84">
      <c r="A84" s="3" t="n">
        <v>9</v>
      </c>
      <c r="B84" s="3" t="inlineStr">
        <is>
          <t>否</t>
        </is>
      </c>
      <c r="C84" s="3" t="inlineStr">
        <is>
          <t>515230.SH</t>
        </is>
      </c>
      <c r="D84" s="3" t="inlineStr">
        <is>
          <t>国泰中证全指软件ETF</t>
        </is>
      </c>
      <c r="E84" s="3" t="inlineStr">
        <is>
          <t>股票型ETF</t>
        </is>
      </c>
      <c r="F84" s="3" t="inlineStr">
        <is>
          <t>H30202.CSI</t>
        </is>
      </c>
      <c r="G84" s="3" t="inlineStr">
        <is>
          <t>中证全指软件指数</t>
        </is>
      </c>
      <c r="H84" s="4" t="n">
        <v>149935298.65</v>
      </c>
      <c r="I84" s="5" t="n">
        <v>0.903005373005862</v>
      </c>
      <c r="J84" s="5" t="n">
        <v>0.7202160811625981</v>
      </c>
      <c r="K84" s="5" t="n">
        <v>0.7</v>
      </c>
      <c r="L84" s="5" t="n">
        <v>0.3</v>
      </c>
    </row>
    <row r="85">
      <c r="A85" s="3" t="n">
        <v>9</v>
      </c>
      <c r="B85" s="3" t="inlineStr">
        <is>
          <t>否</t>
        </is>
      </c>
      <c r="C85" s="3" t="inlineStr">
        <is>
          <t>159998.SZ</t>
        </is>
      </c>
      <c r="D85" s="3" t="inlineStr">
        <is>
          <t>天弘中证计算机主题ETF</t>
        </is>
      </c>
      <c r="E85" s="3" t="inlineStr">
        <is>
          <t>股票型ETF</t>
        </is>
      </c>
      <c r="F85" s="3" t="inlineStr">
        <is>
          <t>930651.CSI</t>
        </is>
      </c>
      <c r="G85" s="3" t="inlineStr">
        <is>
          <t>中证计算机主题指数</t>
        </is>
      </c>
      <c r="H85" s="4" t="n">
        <v>91212444.064</v>
      </c>
      <c r="I85" s="5" t="n">
        <v>0.797915838997313</v>
      </c>
      <c r="J85" s="5" t="n">
        <v>0.7202160811625981</v>
      </c>
      <c r="K85" s="5" t="n">
        <v>0.7</v>
      </c>
      <c r="L85" s="5" t="n">
        <v>0.3</v>
      </c>
    </row>
    <row r="86">
      <c r="A86" s="3" t="n">
        <v>9</v>
      </c>
      <c r="B86" s="3" t="inlineStr">
        <is>
          <t>否</t>
        </is>
      </c>
      <c r="C86" s="3" t="inlineStr">
        <is>
          <t>159667.SZ</t>
        </is>
      </c>
      <c r="D86" s="3" t="inlineStr">
        <is>
          <t>国泰中证机床ETF</t>
        </is>
      </c>
      <c r="E86" s="3" t="inlineStr">
        <is>
          <t>股票型ETF</t>
        </is>
      </c>
      <c r="F86" s="3" t="inlineStr">
        <is>
          <t>931866.CSI</t>
        </is>
      </c>
      <c r="G86" s="3" t="inlineStr">
        <is>
          <t>中证机床指数</t>
        </is>
      </c>
      <c r="H86" s="4" t="n">
        <v>79567570.96699999</v>
      </c>
      <c r="I86" s="5" t="n">
        <v>0.778259256095403</v>
      </c>
      <c r="J86" s="5" t="n">
        <v>0.7202160811625981</v>
      </c>
      <c r="K86" s="5" t="n">
        <v>0.7</v>
      </c>
      <c r="L86" s="5" t="n">
        <v>0.3</v>
      </c>
    </row>
    <row r="87">
      <c r="A87" s="3" t="n">
        <v>9</v>
      </c>
      <c r="B87" s="3" t="inlineStr">
        <is>
          <t>否</t>
        </is>
      </c>
      <c r="C87" s="3" t="inlineStr">
        <is>
          <t>515250.SH</t>
        </is>
      </c>
      <c r="D87" s="3" t="inlineStr">
        <is>
          <t>富国中证智能汽车主题ETF</t>
        </is>
      </c>
      <c r="E87" s="3" t="inlineStr">
        <is>
          <t>股票型ETF</t>
        </is>
      </c>
      <c r="F87" s="3" t="inlineStr">
        <is>
          <t>930721.CSI</t>
        </is>
      </c>
      <c r="G87" s="3" t="inlineStr">
        <is>
          <t>中证智能汽车主题指数</t>
        </is>
      </c>
      <c r="H87" s="4" t="n">
        <v>71332376.55</v>
      </c>
      <c r="I87" s="5" t="n">
        <v>0.743351061561366</v>
      </c>
      <c r="J87" s="5" t="n">
        <v>0.7202160811625981</v>
      </c>
      <c r="K87" s="5" t="n">
        <v>0.7</v>
      </c>
      <c r="L87" s="5" t="n">
        <v>0.3</v>
      </c>
    </row>
    <row r="88">
      <c r="A88" s="3" t="n">
        <v>9</v>
      </c>
      <c r="B88" s="3" t="inlineStr">
        <is>
          <t>否</t>
        </is>
      </c>
      <c r="C88" s="3" t="inlineStr">
        <is>
          <t>588230.SH</t>
        </is>
      </c>
      <c r="D88" s="3" t="inlineStr">
        <is>
          <t>华泰柏瑞上证科创板200ETF</t>
        </is>
      </c>
      <c r="E88" s="3" t="inlineStr">
        <is>
          <t>股票型ETF</t>
        </is>
      </c>
      <c r="F88" s="3" t="inlineStr">
        <is>
          <t>000699.SH</t>
        </is>
      </c>
      <c r="G88" s="3" t="inlineStr">
        <is>
          <t>上证科创板200指数</t>
        </is>
      </c>
      <c r="H88" s="4" t="n">
        <v>67696835.90000001</v>
      </c>
      <c r="I88" s="5" t="n">
        <v>0.735848376928345</v>
      </c>
      <c r="J88" s="5" t="n">
        <v>0.7202160811625981</v>
      </c>
      <c r="K88" s="5" t="n">
        <v>0.7</v>
      </c>
      <c r="L88" s="5" t="n">
        <v>0.3</v>
      </c>
    </row>
    <row r="89">
      <c r="A89" s="3" t="n">
        <v>9</v>
      </c>
      <c r="B89" s="3" t="inlineStr">
        <is>
          <t>否</t>
        </is>
      </c>
      <c r="C89" s="3" t="inlineStr">
        <is>
          <t>515400.SH</t>
        </is>
      </c>
      <c r="D89" s="3" t="inlineStr">
        <is>
          <t>富国中证大数据产业ETF</t>
        </is>
      </c>
      <c r="E89" s="3" t="inlineStr">
        <is>
          <t>股票型ETF</t>
        </is>
      </c>
      <c r="F89" s="3" t="inlineStr">
        <is>
          <t>930902.CSI</t>
        </is>
      </c>
      <c r="G89" s="3" t="inlineStr">
        <is>
          <t>中证大数据产业指数</t>
        </is>
      </c>
      <c r="H89" s="4" t="n">
        <v>63256774.85</v>
      </c>
      <c r="I89" s="5" t="n">
        <v>0.767950993872072</v>
      </c>
      <c r="J89" s="5" t="n">
        <v>0.7202160811625981</v>
      </c>
      <c r="K89" s="5" t="n">
        <v>0.7</v>
      </c>
      <c r="L89" s="5" t="n">
        <v>0.3</v>
      </c>
    </row>
    <row r="90">
      <c r="A90" s="8" t="n">
        <v>10</v>
      </c>
      <c r="B90" s="9" t="inlineStr">
        <is>
          <t>是</t>
        </is>
      </c>
      <c r="C90" s="8" t="inlineStr">
        <is>
          <t>512400.SH</t>
        </is>
      </c>
      <c r="D90" s="8" t="inlineStr">
        <is>
          <t>南方中证申万有色金属ETF</t>
        </is>
      </c>
      <c r="E90" s="8" t="inlineStr">
        <is>
          <t>股票型ETF</t>
        </is>
      </c>
      <c r="F90" s="8" t="inlineStr">
        <is>
          <t>000819.SH</t>
        </is>
      </c>
      <c r="G90" s="8" t="inlineStr">
        <is>
          <t>中证申万有色金属指数</t>
        </is>
      </c>
      <c r="H90" s="10" t="n">
        <v>1012563707.25</v>
      </c>
      <c r="I90" s="11" t="n">
        <v>1</v>
      </c>
      <c r="J90" s="11" t="n">
        <v>0.849311079588462</v>
      </c>
      <c r="K90" s="11" t="n">
        <v>0.7</v>
      </c>
      <c r="L90" s="11" t="n">
        <v>0.3</v>
      </c>
    </row>
    <row r="91">
      <c r="A91" s="3" t="n">
        <v>10</v>
      </c>
      <c r="B91" s="3" t="inlineStr">
        <is>
          <t>否</t>
        </is>
      </c>
      <c r="C91" s="3" t="inlineStr">
        <is>
          <t>560860.SH</t>
        </is>
      </c>
      <c r="D91" s="3" t="inlineStr">
        <is>
          <t>万家中证工业有色金属主题ETF</t>
        </is>
      </c>
      <c r="E91" s="3" t="inlineStr">
        <is>
          <t>股票型ETF</t>
        </is>
      </c>
      <c r="F91" s="3" t="inlineStr">
        <is>
          <t>H11059.CSI</t>
        </is>
      </c>
      <c r="G91" s="3" t="inlineStr">
        <is>
          <t>中证工业有色金属主题指数</t>
        </is>
      </c>
      <c r="H91" s="4" t="n">
        <v>346085701.55</v>
      </c>
      <c r="I91" s="5" t="n">
        <v>0.975364794446884</v>
      </c>
      <c r="J91" s="5" t="n">
        <v>0.849311079588462</v>
      </c>
      <c r="K91" s="5" t="n">
        <v>0.7</v>
      </c>
      <c r="L91" s="5" t="n">
        <v>0.3</v>
      </c>
    </row>
    <row r="92">
      <c r="A92" s="3" t="n">
        <v>10</v>
      </c>
      <c r="B92" s="3" t="inlineStr">
        <is>
          <t>否</t>
        </is>
      </c>
      <c r="C92" s="3" t="inlineStr">
        <is>
          <t>516650.SH</t>
        </is>
      </c>
      <c r="D92" s="3" t="inlineStr">
        <is>
          <t>华夏中证细分有色金属产业主题ETF</t>
        </is>
      </c>
      <c r="E92" s="3" t="inlineStr">
        <is>
          <t>股票型ETF</t>
        </is>
      </c>
      <c r="F92" s="3" t="inlineStr">
        <is>
          <t>000811.CSI</t>
        </is>
      </c>
      <c r="G92" s="3" t="inlineStr">
        <is>
          <t>中证细分有色金属产业主题指数</t>
        </is>
      </c>
      <c r="H92" s="4" t="n">
        <v>310556974.05</v>
      </c>
      <c r="I92" s="5" t="n">
        <v>0.99896027719833</v>
      </c>
      <c r="J92" s="5" t="n">
        <v>0.849311079588462</v>
      </c>
      <c r="K92" s="5" t="n">
        <v>0.7</v>
      </c>
      <c r="L92" s="5" t="n">
        <v>0.3</v>
      </c>
    </row>
    <row r="93">
      <c r="A93" s="3" t="n">
        <v>10</v>
      </c>
      <c r="B93" s="3" t="inlineStr">
        <is>
          <t>否</t>
        </is>
      </c>
      <c r="C93" s="3" t="inlineStr">
        <is>
          <t>562800.SH</t>
        </is>
      </c>
      <c r="D93" s="3" t="inlineStr">
        <is>
          <t>嘉实中证稀有金属主题ETF</t>
        </is>
      </c>
      <c r="E93" s="3" t="inlineStr">
        <is>
          <t>股票型ETF</t>
        </is>
      </c>
      <c r="F93" s="3" t="inlineStr">
        <is>
          <t>930632.CSI</t>
        </is>
      </c>
      <c r="G93" s="3" t="inlineStr">
        <is>
          <t>中证稀有金属主题指数</t>
        </is>
      </c>
      <c r="H93" s="4" t="n">
        <v>188778975.1</v>
      </c>
      <c r="I93" s="5" t="n">
        <v>0.931700123507575</v>
      </c>
      <c r="J93" s="5" t="n">
        <v>0.849311079588462</v>
      </c>
      <c r="K93" s="5" t="n">
        <v>0.7</v>
      </c>
      <c r="L93" s="5" t="n">
        <v>0.3</v>
      </c>
    </row>
    <row r="94">
      <c r="A94" s="3" t="n">
        <v>10</v>
      </c>
      <c r="B94" s="3" t="inlineStr">
        <is>
          <t>否</t>
        </is>
      </c>
      <c r="C94" s="3" t="inlineStr">
        <is>
          <t>516150.SH</t>
        </is>
      </c>
      <c r="D94" s="3" t="inlineStr">
        <is>
          <t>嘉实中证稀土产业ETF</t>
        </is>
      </c>
      <c r="E94" s="3" t="inlineStr">
        <is>
          <t>股票型ETF</t>
        </is>
      </c>
      <c r="F94" s="3" t="inlineStr">
        <is>
          <t>930598.CSI</t>
        </is>
      </c>
      <c r="G94" s="3" t="inlineStr">
        <is>
          <t>中证稀土产业指数</t>
        </is>
      </c>
      <c r="H94" s="4" t="n">
        <v>186153514.55</v>
      </c>
      <c r="I94" s="5" t="n">
        <v>0.856465532110667</v>
      </c>
      <c r="J94" s="5" t="n">
        <v>0.849311079588462</v>
      </c>
      <c r="K94" s="5" t="n">
        <v>0.7</v>
      </c>
      <c r="L94" s="5" t="n">
        <v>0.3</v>
      </c>
    </row>
    <row r="95">
      <c r="A95" s="3" t="n">
        <v>10</v>
      </c>
      <c r="B95" s="3" t="inlineStr">
        <is>
          <t>否</t>
        </is>
      </c>
      <c r="C95" s="3" t="inlineStr">
        <is>
          <t>159876.SZ</t>
        </is>
      </c>
      <c r="D95" s="3" t="inlineStr">
        <is>
          <t>有色龙头ETF</t>
        </is>
      </c>
      <c r="E95" s="3" t="inlineStr">
        <is>
          <t>股票型ETF</t>
        </is>
      </c>
      <c r="F95" s="3" t="inlineStr">
        <is>
          <t>930708.CSI</t>
        </is>
      </c>
      <c r="G95" s="3" t="inlineStr">
        <is>
          <t>中证有色金属指数</t>
        </is>
      </c>
      <c r="H95" s="4" t="n">
        <v>50128191.7475</v>
      </c>
      <c r="I95" s="5" t="n">
        <v>0.998775336889986</v>
      </c>
      <c r="J95" s="5" t="n">
        <v>0.849311079588462</v>
      </c>
      <c r="K95" s="5" t="n">
        <v>0.7</v>
      </c>
      <c r="L95" s="5" t="n">
        <v>0.3</v>
      </c>
    </row>
    <row r="96">
      <c r="A96" s="3" t="n">
        <v>10</v>
      </c>
      <c r="B96" s="3" t="inlineStr">
        <is>
          <t>否</t>
        </is>
      </c>
      <c r="C96" s="3" t="inlineStr">
        <is>
          <t>561330.SH</t>
        </is>
      </c>
      <c r="D96" s="3" t="inlineStr">
        <is>
          <t>国泰中证有色金属矿业主题ETF</t>
        </is>
      </c>
      <c r="E96" s="3" t="inlineStr">
        <is>
          <t>股票型ETF</t>
        </is>
      </c>
      <c r="F96" s="3" t="inlineStr">
        <is>
          <t>931892.CSI</t>
        </is>
      </c>
      <c r="G96" s="3" t="inlineStr">
        <is>
          <t>中证有色金属矿业主题指数</t>
        </is>
      </c>
      <c r="H96" s="4" t="n">
        <v>40160841.3</v>
      </c>
      <c r="I96" s="5" t="n">
        <v>0.998138085046021</v>
      </c>
      <c r="J96" s="5" t="n">
        <v>0.849311079588462</v>
      </c>
      <c r="K96" s="5" t="n">
        <v>0.7</v>
      </c>
      <c r="L96" s="5" t="n">
        <v>0.3</v>
      </c>
    </row>
    <row r="97">
      <c r="A97" s="3" t="n">
        <v>10</v>
      </c>
      <c r="B97" s="3" t="inlineStr">
        <is>
          <t>否</t>
        </is>
      </c>
      <c r="C97" s="3" t="inlineStr">
        <is>
          <t>159880.SZ</t>
        </is>
      </c>
      <c r="D97" s="3" t="inlineStr">
        <is>
          <t>有色50</t>
        </is>
      </c>
      <c r="E97" s="3" t="inlineStr">
        <is>
          <t>股票型ETF</t>
        </is>
      </c>
      <c r="F97" s="3" t="inlineStr">
        <is>
          <t>399395.SZ</t>
        </is>
      </c>
      <c r="G97" s="3" t="inlineStr">
        <is>
          <t>国证有色金属行业指数</t>
        </is>
      </c>
      <c r="H97" s="4" t="n">
        <v>39142495.243</v>
      </c>
      <c r="I97" s="5" t="n">
        <v>0.998605655216275</v>
      </c>
      <c r="J97" s="5" t="n">
        <v>0.849311079588462</v>
      </c>
      <c r="K97" s="5" t="n">
        <v>0.7</v>
      </c>
      <c r="L97" s="5" t="n">
        <v>0.3</v>
      </c>
    </row>
    <row r="98">
      <c r="A98" s="8" t="n">
        <v>11</v>
      </c>
      <c r="B98" s="9" t="inlineStr">
        <is>
          <t>是</t>
        </is>
      </c>
      <c r="C98" s="8" t="inlineStr">
        <is>
          <t>159870.SZ</t>
        </is>
      </c>
      <c r="D98" s="8" t="inlineStr">
        <is>
          <t>化工ETF</t>
        </is>
      </c>
      <c r="E98" s="8" t="inlineStr">
        <is>
          <t>股票型ETF</t>
        </is>
      </c>
      <c r="F98" s="8" t="inlineStr">
        <is>
          <t>000813.CSI</t>
        </is>
      </c>
      <c r="G98" s="8" t="inlineStr">
        <is>
          <t>中证细分化工产业主题指数</t>
        </is>
      </c>
      <c r="H98" s="10" t="n">
        <v>552012126.559</v>
      </c>
      <c r="I98" s="11" t="n">
        <v>1</v>
      </c>
      <c r="J98" s="11" t="n"/>
      <c r="K98" s="11" t="n">
        <v>0.7</v>
      </c>
      <c r="L98" s="11" t="n">
        <v>0.3</v>
      </c>
    </row>
    <row r="99">
      <c r="A99" s="8" t="n">
        <v>12</v>
      </c>
      <c r="B99" s="9" t="inlineStr">
        <is>
          <t>是</t>
        </is>
      </c>
      <c r="C99" s="8" t="inlineStr">
        <is>
          <t>515180.SH</t>
        </is>
      </c>
      <c r="D99" s="8" t="inlineStr">
        <is>
          <t>易方达中证红利ETF</t>
        </is>
      </c>
      <c r="E99" s="8" t="inlineStr">
        <is>
          <t>股票型ETF</t>
        </is>
      </c>
      <c r="F99" s="8" t="inlineStr">
        <is>
          <t>000922.CSI</t>
        </is>
      </c>
      <c r="G99" s="8" t="inlineStr">
        <is>
          <t>中证红利指数</t>
        </is>
      </c>
      <c r="H99" s="10" t="n">
        <v>213609800.45</v>
      </c>
      <c r="I99" s="11" t="n">
        <v>1</v>
      </c>
      <c r="J99" s="11" t="n">
        <v>0.83032006878349</v>
      </c>
      <c r="K99" s="11" t="n">
        <v>0.7</v>
      </c>
      <c r="L99" s="11" t="n">
        <v>0.3</v>
      </c>
    </row>
    <row r="100">
      <c r="A100" s="3" t="n">
        <v>12</v>
      </c>
      <c r="B100" s="3" t="inlineStr">
        <is>
          <t>否</t>
        </is>
      </c>
      <c r="C100" s="3" t="inlineStr">
        <is>
          <t>515100.SH</t>
        </is>
      </c>
      <c r="D100" s="3" t="inlineStr">
        <is>
          <t>景顺长城中证红利低波动100ETF</t>
        </is>
      </c>
      <c r="E100" s="3" t="inlineStr">
        <is>
          <t>股票型ETF</t>
        </is>
      </c>
      <c r="F100" s="3" t="inlineStr">
        <is>
          <t>930955.CSI</t>
        </is>
      </c>
      <c r="G100" s="3" t="inlineStr">
        <is>
          <t>中证红利低波动100指数</t>
        </is>
      </c>
      <c r="H100" s="4" t="n">
        <v>137917626.95</v>
      </c>
      <c r="I100" s="5" t="n">
        <v>0.917931059908572</v>
      </c>
      <c r="J100" s="5" t="n">
        <v>0.83032006878349</v>
      </c>
      <c r="K100" s="5" t="n">
        <v>0.7</v>
      </c>
      <c r="L100" s="5" t="n">
        <v>0.3</v>
      </c>
    </row>
    <row r="101">
      <c r="A101" s="3" t="n">
        <v>12</v>
      </c>
      <c r="B101" s="3" t="inlineStr">
        <is>
          <t>否</t>
        </is>
      </c>
      <c r="C101" s="3" t="inlineStr">
        <is>
          <t>561580.SH</t>
        </is>
      </c>
      <c r="D101" s="3" t="inlineStr">
        <is>
          <t>华泰柏瑞中证中央企业红利ETF</t>
        </is>
      </c>
      <c r="E101" s="3" t="inlineStr">
        <is>
          <t>股票型ETF</t>
        </is>
      </c>
      <c r="F101" s="3" t="inlineStr">
        <is>
          <t>000825.CSI</t>
        </is>
      </c>
      <c r="G101" s="3" t="inlineStr">
        <is>
          <t>中证中央企业红利指数</t>
        </is>
      </c>
      <c r="H101" s="4" t="n">
        <v>56871807.45</v>
      </c>
      <c r="I101" s="5" t="n">
        <v>0.83032006878349</v>
      </c>
      <c r="J101" s="5" t="n">
        <v>0.83032006878349</v>
      </c>
      <c r="K101" s="5" t="n">
        <v>0.7</v>
      </c>
      <c r="L101" s="5" t="n">
        <v>0.3</v>
      </c>
    </row>
    <row r="102">
      <c r="A102" s="8" t="n">
        <v>13</v>
      </c>
      <c r="B102" s="9" t="inlineStr">
        <is>
          <t>是</t>
        </is>
      </c>
      <c r="C102" s="8" t="inlineStr">
        <is>
          <t>512100.SH</t>
        </is>
      </c>
      <c r="D102" s="8" t="inlineStr">
        <is>
          <t>南方中证1000ETF</t>
        </is>
      </c>
      <c r="E102" s="8" t="inlineStr">
        <is>
          <t>股票型ETF</t>
        </is>
      </c>
      <c r="F102" s="8" t="inlineStr">
        <is>
          <t>000852.SH</t>
        </is>
      </c>
      <c r="G102" s="8" t="inlineStr">
        <is>
          <t>中证1000指数</t>
        </is>
      </c>
      <c r="H102" s="10" t="n">
        <v>1133383026.55</v>
      </c>
      <c r="I102" s="11" t="n">
        <v>1</v>
      </c>
      <c r="J102" s="11" t="n">
        <v>0.929086901255641</v>
      </c>
      <c r="K102" s="11" t="n">
        <v>0.7</v>
      </c>
      <c r="L102" s="11" t="n">
        <v>0.3</v>
      </c>
    </row>
    <row r="103">
      <c r="A103" s="3" t="n">
        <v>13</v>
      </c>
      <c r="B103" s="3" t="inlineStr">
        <is>
          <t>否</t>
        </is>
      </c>
      <c r="C103" s="3" t="inlineStr">
        <is>
          <t>563300.SH</t>
        </is>
      </c>
      <c r="D103" s="3" t="inlineStr">
        <is>
          <t>华泰柏瑞中证2000ETF</t>
        </is>
      </c>
      <c r="E103" s="3" t="inlineStr">
        <is>
          <t>股票型ETF</t>
        </is>
      </c>
      <c r="F103" s="3" t="inlineStr">
        <is>
          <t>932000.CSI</t>
        </is>
      </c>
      <c r="G103" s="3" t="inlineStr">
        <is>
          <t>中证2000指数</t>
        </is>
      </c>
      <c r="H103" s="4" t="n">
        <v>267531850</v>
      </c>
      <c r="I103" s="5" t="n">
        <v>0.929086901255641</v>
      </c>
      <c r="J103" s="5" t="n">
        <v>0.929086901255641</v>
      </c>
      <c r="K103" s="5" t="n">
        <v>0.7</v>
      </c>
      <c r="L103" s="5" t="n">
        <v>0.3</v>
      </c>
    </row>
    <row r="104">
      <c r="A104" s="3" t="n">
        <v>13</v>
      </c>
      <c r="B104" s="3" t="inlineStr">
        <is>
          <t>否</t>
        </is>
      </c>
      <c r="C104" s="3" t="inlineStr">
        <is>
          <t>159628.SZ</t>
        </is>
      </c>
      <c r="D104" s="3" t="inlineStr">
        <is>
          <t>万家国证2000ETF</t>
        </is>
      </c>
      <c r="E104" s="3" t="inlineStr">
        <is>
          <t>股票型ETF</t>
        </is>
      </c>
      <c r="F104" s="3" t="inlineStr">
        <is>
          <t>399303.SZ</t>
        </is>
      </c>
      <c r="G104" s="3" t="inlineStr">
        <is>
          <t>国证2000指数</t>
        </is>
      </c>
      <c r="H104" s="4" t="n">
        <v>53699264.1095</v>
      </c>
      <c r="I104" s="5" t="n">
        <v>0.985513817789711</v>
      </c>
      <c r="J104" s="5" t="n">
        <v>0.929086901255641</v>
      </c>
      <c r="K104" s="5" t="n">
        <v>0.7</v>
      </c>
      <c r="L104" s="5" t="n">
        <v>0.3</v>
      </c>
    </row>
    <row r="105">
      <c r="A105" s="8" t="n">
        <v>14</v>
      </c>
      <c r="B105" s="9" t="inlineStr">
        <is>
          <t>是</t>
        </is>
      </c>
      <c r="C105" s="8" t="inlineStr">
        <is>
          <t>515210.SH</t>
        </is>
      </c>
      <c r="D105" s="8" t="inlineStr">
        <is>
          <t>国泰中证钢铁ETF</t>
        </is>
      </c>
      <c r="E105" s="8" t="inlineStr">
        <is>
          <t>股票型ETF</t>
        </is>
      </c>
      <c r="F105" s="8" t="inlineStr">
        <is>
          <t>930606.CSI</t>
        </is>
      </c>
      <c r="G105" s="8" t="inlineStr">
        <is>
          <t>中证钢铁指数</t>
        </is>
      </c>
      <c r="H105" s="10" t="n">
        <v>109921176.3</v>
      </c>
      <c r="I105" s="11" t="n">
        <v>1</v>
      </c>
      <c r="J105" s="11" t="n">
        <v>0.730185642713555</v>
      </c>
      <c r="K105" s="11" t="n">
        <v>0.7</v>
      </c>
      <c r="L105" s="11" t="n">
        <v>0.3</v>
      </c>
    </row>
    <row r="106">
      <c r="A106" s="3" t="n">
        <v>14</v>
      </c>
      <c r="B106" s="3" t="inlineStr">
        <is>
          <t>否</t>
        </is>
      </c>
      <c r="C106" s="3" t="inlineStr">
        <is>
          <t>516970.SH</t>
        </is>
      </c>
      <c r="D106" s="3" t="inlineStr">
        <is>
          <t>广发中证基建工程ETF</t>
        </is>
      </c>
      <c r="E106" s="3" t="inlineStr">
        <is>
          <t>股票型ETF</t>
        </is>
      </c>
      <c r="F106" s="3" t="inlineStr">
        <is>
          <t>399995.SZ</t>
        </is>
      </c>
      <c r="G106" s="3" t="inlineStr">
        <is>
          <t>中证基建工程指数</t>
        </is>
      </c>
      <c r="H106" s="4" t="n">
        <v>52666225.5</v>
      </c>
      <c r="I106" s="5" t="n">
        <v>0.768438700572969</v>
      </c>
      <c r="J106" s="5" t="n">
        <v>0.730185642713555</v>
      </c>
      <c r="K106" s="5" t="n">
        <v>0.7</v>
      </c>
      <c r="L106" s="5" t="n">
        <v>0.3</v>
      </c>
    </row>
    <row r="107">
      <c r="A107" s="3" t="n">
        <v>14</v>
      </c>
      <c r="B107" s="3" t="inlineStr">
        <is>
          <t>否</t>
        </is>
      </c>
      <c r="C107" s="3" t="inlineStr">
        <is>
          <t>515900.SH</t>
        </is>
      </c>
      <c r="D107" s="3" t="inlineStr">
        <is>
          <t>博时央企创新ETF</t>
        </is>
      </c>
      <c r="E107" s="3" t="inlineStr">
        <is>
          <t>股票型ETF</t>
        </is>
      </c>
      <c r="F107" s="3" t="inlineStr">
        <is>
          <t>000861.CSI</t>
        </is>
      </c>
      <c r="G107" s="3" t="inlineStr">
        <is>
          <t>中证央企创新驱动指数</t>
        </is>
      </c>
      <c r="H107" s="4" t="n">
        <v>22835998.85</v>
      </c>
      <c r="I107" s="5" t="n">
        <v>0.730185642713555</v>
      </c>
      <c r="J107" s="5" t="n">
        <v>0.730185642713555</v>
      </c>
      <c r="K107" s="5" t="n">
        <v>0.7</v>
      </c>
      <c r="L107" s="5" t="n">
        <v>0.3</v>
      </c>
    </row>
    <row r="108">
      <c r="A108" s="8" t="n">
        <v>15</v>
      </c>
      <c r="B108" s="9" t="inlineStr">
        <is>
          <t>是</t>
        </is>
      </c>
      <c r="C108" s="8" t="inlineStr">
        <is>
          <t>515220.SH</t>
        </is>
      </c>
      <c r="D108" s="8" t="inlineStr">
        <is>
          <t>国泰中证煤炭ETF</t>
        </is>
      </c>
      <c r="E108" s="8" t="inlineStr">
        <is>
          <t>股票型ETF</t>
        </is>
      </c>
      <c r="F108" s="8" t="inlineStr">
        <is>
          <t>399998.SZ</t>
        </is>
      </c>
      <c r="G108" s="8" t="inlineStr">
        <is>
          <t>中证煤炭指数</t>
        </is>
      </c>
      <c r="H108" s="10" t="n">
        <v>383529359.7</v>
      </c>
      <c r="I108" s="11" t="n">
        <v>1</v>
      </c>
      <c r="J108" s="11" t="n">
        <v>0.856818957776598</v>
      </c>
      <c r="K108" s="11" t="n">
        <v>0.7</v>
      </c>
      <c r="L108" s="11" t="n">
        <v>0.3</v>
      </c>
    </row>
    <row r="109">
      <c r="A109" s="3" t="n">
        <v>15</v>
      </c>
      <c r="B109" s="3" t="inlineStr">
        <is>
          <t>否</t>
        </is>
      </c>
      <c r="C109" s="3" t="inlineStr">
        <is>
          <t>159930.SZ</t>
        </is>
      </c>
      <c r="D109" s="3" t="inlineStr">
        <is>
          <t>汇添富中证能源ETF</t>
        </is>
      </c>
      <c r="E109" s="3" t="inlineStr">
        <is>
          <t>股票型ETF</t>
        </is>
      </c>
      <c r="F109" s="3" t="inlineStr">
        <is>
          <t>000928.SH</t>
        </is>
      </c>
      <c r="G109" s="3" t="inlineStr">
        <is>
          <t>中证能源指数</t>
        </is>
      </c>
      <c r="H109" s="4" t="n">
        <v>45988386.75</v>
      </c>
      <c r="I109" s="5" t="n">
        <v>0.856818957776598</v>
      </c>
      <c r="J109" s="5" t="n">
        <v>0.856818957776598</v>
      </c>
      <c r="K109" s="5" t="n">
        <v>0.7</v>
      </c>
      <c r="L109" s="5" t="n">
        <v>0.3</v>
      </c>
    </row>
    <row r="110">
      <c r="A110" s="8" t="n">
        <v>16</v>
      </c>
      <c r="B110" s="9" t="inlineStr">
        <is>
          <t>是</t>
        </is>
      </c>
      <c r="C110" s="8" t="inlineStr">
        <is>
          <t>512200.SH</t>
        </is>
      </c>
      <c r="D110" s="8" t="inlineStr">
        <is>
          <t>南方中证全指房地产ETF</t>
        </is>
      </c>
      <c r="E110" s="8" t="inlineStr">
        <is>
          <t>股票型ETF</t>
        </is>
      </c>
      <c r="F110" s="8" t="inlineStr">
        <is>
          <t>931775.CSI</t>
        </is>
      </c>
      <c r="G110" s="8" t="inlineStr">
        <is>
          <t>中证全指房地产指数</t>
        </is>
      </c>
      <c r="H110" s="10" t="n">
        <v>182806775.65</v>
      </c>
      <c r="I110" s="11" t="n">
        <v>1</v>
      </c>
      <c r="J110" s="11" t="n">
        <v>0.851940775723927</v>
      </c>
      <c r="K110" s="11" t="n">
        <v>0.7</v>
      </c>
      <c r="L110" s="11" t="n">
        <v>0.3</v>
      </c>
    </row>
    <row r="111">
      <c r="A111" s="3" t="n">
        <v>16</v>
      </c>
      <c r="B111" s="3" t="inlineStr">
        <is>
          <t>否</t>
        </is>
      </c>
      <c r="C111" s="3" t="inlineStr">
        <is>
          <t>159707.SZ</t>
        </is>
      </c>
      <c r="D111" s="3" t="inlineStr">
        <is>
          <t>华宝中证800地产ETF</t>
        </is>
      </c>
      <c r="E111" s="3" t="inlineStr">
        <is>
          <t>股票型ETF</t>
        </is>
      </c>
      <c r="F111" s="3" t="inlineStr">
        <is>
          <t>399965.SZ</t>
        </is>
      </c>
      <c r="G111" s="3" t="inlineStr">
        <is>
          <t>中证800地产指数</t>
        </is>
      </c>
      <c r="H111" s="4" t="n">
        <v>36818287.6655</v>
      </c>
      <c r="I111" s="5" t="n">
        <v>0.851940775723927</v>
      </c>
      <c r="J111" s="5" t="n">
        <v>0.851940775723927</v>
      </c>
      <c r="K111" s="5" t="n">
        <v>0.7</v>
      </c>
      <c r="L111" s="5" t="n">
        <v>0.3</v>
      </c>
    </row>
    <row r="112">
      <c r="A112" s="3" t="n">
        <v>16</v>
      </c>
      <c r="B112" s="3" t="inlineStr">
        <is>
          <t>否</t>
        </is>
      </c>
      <c r="C112" s="3" t="inlineStr">
        <is>
          <t>159768.SZ</t>
        </is>
      </c>
      <c r="D112" s="3" t="inlineStr">
        <is>
          <t>房地产ETF</t>
        </is>
      </c>
      <c r="E112" s="3" t="inlineStr">
        <is>
          <t>股票型ETF</t>
        </is>
      </c>
      <c r="F112" s="3" t="inlineStr">
        <is>
          <t>000948.CSI</t>
        </is>
      </c>
      <c r="G112" s="3" t="inlineStr">
        <is>
          <t>中证内地地产主题指数</t>
        </is>
      </c>
      <c r="H112" s="4" t="n">
        <v>30119792.7445</v>
      </c>
      <c r="I112" s="5" t="n">
        <v>0.851940820288844</v>
      </c>
      <c r="J112" s="5" t="n">
        <v>0.851940775723927</v>
      </c>
      <c r="K112" s="5" t="n">
        <v>0.7</v>
      </c>
      <c r="L112" s="5" t="n">
        <v>0.3</v>
      </c>
    </row>
    <row r="113">
      <c r="A113" s="8" t="n">
        <v>17</v>
      </c>
      <c r="B113" s="9" t="inlineStr">
        <is>
          <t>是</t>
        </is>
      </c>
      <c r="C113" s="8" t="inlineStr">
        <is>
          <t>159865.SZ</t>
        </is>
      </c>
      <c r="D113" s="8" t="inlineStr">
        <is>
          <t>国泰中证畜牧养殖ETF</t>
        </is>
      </c>
      <c r="E113" s="8" t="inlineStr">
        <is>
          <t>股票型ETF</t>
        </is>
      </c>
      <c r="F113" s="8" t="inlineStr">
        <is>
          <t>930707.CSI</t>
        </is>
      </c>
      <c r="G113" s="8" t="inlineStr">
        <is>
          <t>中证畜牧养殖指数</t>
        </is>
      </c>
      <c r="H113" s="10" t="n">
        <v>152204580.845</v>
      </c>
      <c r="I113" s="11" t="n">
        <v>1</v>
      </c>
      <c r="J113" s="11" t="n">
        <v>0.891590309992002</v>
      </c>
      <c r="K113" s="11" t="n">
        <v>0.7</v>
      </c>
      <c r="L113" s="11" t="n">
        <v>0.3</v>
      </c>
    </row>
    <row r="114">
      <c r="A114" s="3" t="n">
        <v>17</v>
      </c>
      <c r="B114" s="3" t="inlineStr">
        <is>
          <t>否</t>
        </is>
      </c>
      <c r="C114" s="3" t="inlineStr">
        <is>
          <t>159825.SZ</t>
        </is>
      </c>
      <c r="D114" s="3" t="inlineStr">
        <is>
          <t>富国中证农业主题ETF</t>
        </is>
      </c>
      <c r="E114" s="3" t="inlineStr">
        <is>
          <t>股票型ETF</t>
        </is>
      </c>
      <c r="F114" s="3" t="inlineStr">
        <is>
          <t>000949.CSI</t>
        </is>
      </c>
      <c r="G114" s="3" t="inlineStr">
        <is>
          <t>中证农业主题指数</t>
        </is>
      </c>
      <c r="H114" s="4" t="n">
        <v>72979678.59999999</v>
      </c>
      <c r="I114" s="5" t="n">
        <v>0.891590309992002</v>
      </c>
      <c r="J114" s="5" t="n">
        <v>0.891590309992002</v>
      </c>
      <c r="K114" s="5" t="n">
        <v>0.7</v>
      </c>
      <c r="L114" s="5" t="n">
        <v>0.3</v>
      </c>
    </row>
    <row r="115">
      <c r="A115" s="8" t="n">
        <v>18</v>
      </c>
      <c r="B115" s="9" t="inlineStr">
        <is>
          <t>是</t>
        </is>
      </c>
      <c r="C115" s="8" t="inlineStr">
        <is>
          <t>515880.SH</t>
        </is>
      </c>
      <c r="D115" s="8" t="inlineStr">
        <is>
          <t>国泰中证全指通信设备ETF</t>
        </is>
      </c>
      <c r="E115" s="8" t="inlineStr">
        <is>
          <t>股票型ETF</t>
        </is>
      </c>
      <c r="F115" s="8" t="inlineStr">
        <is>
          <t>931160.CSI</t>
        </is>
      </c>
      <c r="G115" s="8" t="inlineStr">
        <is>
          <t>中证全指通信设备指数</t>
        </is>
      </c>
      <c r="H115" s="10" t="n">
        <v>1428336567.85</v>
      </c>
      <c r="I115" s="11" t="n">
        <v>1</v>
      </c>
      <c r="J115" s="11" t="n">
        <v>0.76036275742182</v>
      </c>
      <c r="K115" s="11" t="n">
        <v>0.7</v>
      </c>
      <c r="L115" s="11" t="n">
        <v>0.3</v>
      </c>
    </row>
    <row r="116">
      <c r="A116" s="3" t="n">
        <v>18</v>
      </c>
      <c r="B116" s="3" t="inlineStr">
        <is>
          <t>否</t>
        </is>
      </c>
      <c r="C116" s="3" t="inlineStr">
        <is>
          <t>159819.SZ</t>
        </is>
      </c>
      <c r="D116" s="3" t="inlineStr">
        <is>
          <t>易方达中证人工智能主题ETF</t>
        </is>
      </c>
      <c r="E116" s="3" t="inlineStr">
        <is>
          <t>股票型ETF</t>
        </is>
      </c>
      <c r="F116" s="3" t="inlineStr">
        <is>
          <t>930713.CSI</t>
        </is>
      </c>
      <c r="G116" s="3" t="inlineStr">
        <is>
          <t>中证人工智能主题指数</t>
        </is>
      </c>
      <c r="H116" s="4" t="n">
        <v>672174571.0415</v>
      </c>
      <c r="I116" s="5" t="n">
        <v>0.927519403006271</v>
      </c>
      <c r="J116" s="5" t="n">
        <v>0.76036275742182</v>
      </c>
      <c r="K116" s="5" t="n">
        <v>0.7</v>
      </c>
      <c r="L116" s="5" t="n">
        <v>0.3</v>
      </c>
    </row>
    <row r="117">
      <c r="A117" s="3" t="n">
        <v>18</v>
      </c>
      <c r="B117" s="3" t="inlineStr">
        <is>
          <t>否</t>
        </is>
      </c>
      <c r="C117" s="3" t="inlineStr">
        <is>
          <t>159363.SZ</t>
        </is>
      </c>
      <c r="D117" s="3" t="inlineStr">
        <is>
          <t>华宝创业板人工智能ETF</t>
        </is>
      </c>
      <c r="E117" s="3" t="inlineStr">
        <is>
          <t>股票型ETF</t>
        </is>
      </c>
      <c r="F117" s="3" t="inlineStr">
        <is>
          <t>970070.SZ</t>
        </is>
      </c>
      <c r="G117" s="3" t="inlineStr">
        <is>
          <t>创业板人工智能指数</t>
        </is>
      </c>
      <c r="H117" s="4" t="n">
        <v>643428386.6335</v>
      </c>
      <c r="I117" s="5" t="n">
        <v>0.961812756671842</v>
      </c>
      <c r="J117" s="5" t="n">
        <v>0.76036275742182</v>
      </c>
      <c r="K117" s="5" t="n">
        <v>0.7</v>
      </c>
      <c r="L117" s="5" t="n">
        <v>0.3</v>
      </c>
    </row>
    <row r="118">
      <c r="A118" s="3" t="n">
        <v>18</v>
      </c>
      <c r="B118" s="3" t="inlineStr">
        <is>
          <t>否</t>
        </is>
      </c>
      <c r="C118" s="3" t="inlineStr">
        <is>
          <t>515050.SH</t>
        </is>
      </c>
      <c r="D118" s="3" t="inlineStr">
        <is>
          <t>华夏中证5G通信主题ETF</t>
        </is>
      </c>
      <c r="E118" s="3" t="inlineStr">
        <is>
          <t>股票型ETF</t>
        </is>
      </c>
      <c r="F118" s="3" t="inlineStr">
        <is>
          <t>931079.CSI</t>
        </is>
      </c>
      <c r="G118" s="3" t="inlineStr">
        <is>
          <t>中证5G通信主题指数</t>
        </is>
      </c>
      <c r="H118" s="4" t="n">
        <v>356615054.9</v>
      </c>
      <c r="I118" s="5" t="n">
        <v>0.981344047857801</v>
      </c>
      <c r="J118" s="5" t="n">
        <v>0.76036275742182</v>
      </c>
      <c r="K118" s="5" t="n">
        <v>0.7</v>
      </c>
      <c r="L118" s="5" t="n">
        <v>0.3</v>
      </c>
    </row>
    <row r="119">
      <c r="A119" s="3" t="n">
        <v>18</v>
      </c>
      <c r="B119" s="3" t="inlineStr">
        <is>
          <t>否</t>
        </is>
      </c>
      <c r="C119" s="3" t="inlineStr">
        <is>
          <t>159967.SZ</t>
        </is>
      </c>
      <c r="D119" s="3" t="inlineStr">
        <is>
          <t>华夏创成长ETF</t>
        </is>
      </c>
      <c r="E119" s="3" t="inlineStr">
        <is>
          <t>股票型ETF</t>
        </is>
      </c>
      <c r="F119" s="3" t="inlineStr">
        <is>
          <t>399296.SZ</t>
        </is>
      </c>
      <c r="G119" s="3" t="inlineStr">
        <is>
          <t>创业板动量成长指数</t>
        </is>
      </c>
      <c r="H119" s="4" t="n">
        <v>306644733.728</v>
      </c>
      <c r="I119" s="5" t="n">
        <v>0.948056489929935</v>
      </c>
      <c r="J119" s="5" t="n">
        <v>0.76036275742182</v>
      </c>
      <c r="K119" s="5" t="n">
        <v>0.7</v>
      </c>
      <c r="L119" s="5" t="n">
        <v>0.3</v>
      </c>
    </row>
    <row r="120">
      <c r="A120" s="3" t="n">
        <v>18</v>
      </c>
      <c r="B120" s="3" t="inlineStr">
        <is>
          <t>否</t>
        </is>
      </c>
      <c r="C120" s="3" t="inlineStr">
        <is>
          <t>159583.SZ</t>
        </is>
      </c>
      <c r="D120" s="3" t="inlineStr">
        <is>
          <t>富国中证通信设备主题ETF</t>
        </is>
      </c>
      <c r="E120" s="3" t="inlineStr">
        <is>
          <t>股票型ETF</t>
        </is>
      </c>
      <c r="F120" s="3" t="inlineStr">
        <is>
          <t>931271.CSI</t>
        </is>
      </c>
      <c r="G120" s="3" t="inlineStr">
        <is>
          <t>中证通信设备主题指数</t>
        </is>
      </c>
      <c r="H120" s="4" t="n">
        <v>280857947.0895</v>
      </c>
      <c r="I120" s="5" t="n">
        <v>0.9783481895470429</v>
      </c>
      <c r="J120" s="5" t="n">
        <v>0.76036275742182</v>
      </c>
      <c r="K120" s="5" t="n">
        <v>0.7</v>
      </c>
      <c r="L120" s="5" t="n">
        <v>0.3</v>
      </c>
    </row>
    <row r="121">
      <c r="A121" s="3" t="n">
        <v>18</v>
      </c>
      <c r="B121" s="3" t="inlineStr">
        <is>
          <t>否</t>
        </is>
      </c>
      <c r="C121" s="3" t="inlineStr">
        <is>
          <t>515980.SH</t>
        </is>
      </c>
      <c r="D121" s="3" t="inlineStr">
        <is>
          <t>华富中证人工智能产业ETF</t>
        </is>
      </c>
      <c r="E121" s="3" t="inlineStr">
        <is>
          <t>股票型ETF</t>
        </is>
      </c>
      <c r="F121" s="3" t="inlineStr">
        <is>
          <t>931071.CSI</t>
        </is>
      </c>
      <c r="G121" s="3" t="inlineStr">
        <is>
          <t>中证人工智能产业指数</t>
        </is>
      </c>
      <c r="H121" s="4" t="n">
        <v>244659700.95</v>
      </c>
      <c r="I121" s="5" t="n">
        <v>0.90574229368889</v>
      </c>
      <c r="J121" s="5" t="n">
        <v>0.76036275742182</v>
      </c>
      <c r="K121" s="5" t="n">
        <v>0.7</v>
      </c>
      <c r="L121" s="5" t="n">
        <v>0.3</v>
      </c>
    </row>
    <row r="122">
      <c r="A122" s="3" t="n">
        <v>18</v>
      </c>
      <c r="B122" s="3" t="inlineStr">
        <is>
          <t>否</t>
        </is>
      </c>
      <c r="C122" s="3" t="inlineStr">
        <is>
          <t>515000.SH</t>
        </is>
      </c>
      <c r="D122" s="3" t="inlineStr">
        <is>
          <t>华宝中证科技龙头ETF</t>
        </is>
      </c>
      <c r="E122" s="3" t="inlineStr">
        <is>
          <t>股票型ETF</t>
        </is>
      </c>
      <c r="F122" s="3" t="inlineStr">
        <is>
          <t>931087.CSI</t>
        </is>
      </c>
      <c r="G122" s="3" t="inlineStr">
        <is>
          <t>中证科技龙头指数</t>
        </is>
      </c>
      <c r="H122" s="4" t="n">
        <v>112873952.75</v>
      </c>
      <c r="I122" s="5" t="n">
        <v>0.919820927983289</v>
      </c>
      <c r="J122" s="5" t="n">
        <v>0.76036275742182</v>
      </c>
      <c r="K122" s="5" t="n">
        <v>0.7</v>
      </c>
      <c r="L122" s="5" t="n">
        <v>0.3</v>
      </c>
    </row>
    <row r="123">
      <c r="A123" s="3" t="n">
        <v>18</v>
      </c>
      <c r="B123" s="3" t="inlineStr">
        <is>
          <t>否</t>
        </is>
      </c>
      <c r="C123" s="3" t="inlineStr">
        <is>
          <t>516510.SH</t>
        </is>
      </c>
      <c r="D123" s="3" t="inlineStr">
        <is>
          <t>易方达中证云计算与大数据主题ETF</t>
        </is>
      </c>
      <c r="E123" s="3" t="inlineStr">
        <is>
          <t>股票型ETF</t>
        </is>
      </c>
      <c r="F123" s="3" t="inlineStr">
        <is>
          <t>930851.CSI</t>
        </is>
      </c>
      <c r="G123" s="3" t="inlineStr">
        <is>
          <t>中证云计算与大数据主题指数</t>
        </is>
      </c>
      <c r="H123" s="4" t="n">
        <v>88936340.7</v>
      </c>
      <c r="I123" s="5" t="n">
        <v>0.891971000415461</v>
      </c>
      <c r="J123" s="5" t="n">
        <v>0.76036275742182</v>
      </c>
      <c r="K123" s="5" t="n">
        <v>0.7</v>
      </c>
      <c r="L123" s="5" t="n">
        <v>0.3</v>
      </c>
    </row>
    <row r="124">
      <c r="A124" s="3" t="n">
        <v>18</v>
      </c>
      <c r="B124" s="3" t="inlineStr">
        <is>
          <t>否</t>
        </is>
      </c>
      <c r="C124" s="3" t="inlineStr">
        <is>
          <t>159807.SZ</t>
        </is>
      </c>
      <c r="D124" s="3" t="inlineStr">
        <is>
          <t>易方达中证科技50ETF</t>
        </is>
      </c>
      <c r="E124" s="3" t="inlineStr">
        <is>
          <t>股票型ETF</t>
        </is>
      </c>
      <c r="F124" s="3" t="inlineStr">
        <is>
          <t>931380.CSI</t>
        </is>
      </c>
      <c r="G124" s="3" t="inlineStr">
        <is>
          <t>中证科技50指数</t>
        </is>
      </c>
      <c r="H124" s="4" t="n">
        <v>44636435.994</v>
      </c>
      <c r="I124" s="5" t="n">
        <v>0.898291303794911</v>
      </c>
      <c r="J124" s="5" t="n">
        <v>0.76036275742182</v>
      </c>
      <c r="K124" s="5" t="n">
        <v>0.7</v>
      </c>
      <c r="L124" s="5" t="n">
        <v>0.3</v>
      </c>
    </row>
    <row r="125">
      <c r="A125" s="3" t="n">
        <v>18</v>
      </c>
      <c r="B125" s="3" t="inlineStr">
        <is>
          <t>否</t>
        </is>
      </c>
      <c r="C125" s="3" t="inlineStr">
        <is>
          <t>159695.SZ</t>
        </is>
      </c>
      <c r="D125" s="3" t="inlineStr">
        <is>
          <t>嘉实国证通信ETF</t>
        </is>
      </c>
      <c r="E125" s="3" t="inlineStr">
        <is>
          <t>股票型ETF</t>
        </is>
      </c>
      <c r="F125" s="3" t="inlineStr">
        <is>
          <t>399389.SZ</t>
        </is>
      </c>
      <c r="G125" s="3" t="inlineStr">
        <is>
          <t>国证通信指数</t>
        </is>
      </c>
      <c r="H125" s="4" t="n">
        <v>36965466.05</v>
      </c>
      <c r="I125" s="5" t="n">
        <v>0.983756621407513</v>
      </c>
      <c r="J125" s="5" t="n">
        <v>0.76036275742182</v>
      </c>
      <c r="K125" s="5" t="n">
        <v>0.7</v>
      </c>
      <c r="L125" s="5" t="n">
        <v>0.3</v>
      </c>
    </row>
    <row r="126">
      <c r="A126" s="3" t="n">
        <v>18</v>
      </c>
      <c r="B126" s="3" t="inlineStr">
        <is>
          <t>否</t>
        </is>
      </c>
      <c r="C126" s="3" t="inlineStr">
        <is>
          <t>159623.SZ</t>
        </is>
      </c>
      <c r="D126" s="3" t="inlineStr">
        <is>
          <t>博时成渝经济圈ETF</t>
        </is>
      </c>
      <c r="E126" s="3" t="inlineStr">
        <is>
          <t>股票型ETF</t>
        </is>
      </c>
      <c r="F126" s="3" t="inlineStr">
        <is>
          <t>931695.CSI</t>
        </is>
      </c>
      <c r="G126" s="3" t="inlineStr">
        <is>
          <t>中证成渝地区双城经济圈成份指数</t>
        </is>
      </c>
      <c r="H126" s="4" t="n">
        <v>23788010.1605</v>
      </c>
      <c r="I126" s="5" t="n">
        <v>0.831094606208444</v>
      </c>
      <c r="J126" s="5" t="n">
        <v>0.76036275742182</v>
      </c>
      <c r="K126" s="5" t="n">
        <v>0.7</v>
      </c>
      <c r="L126" s="5" t="n">
        <v>0.3</v>
      </c>
    </row>
    <row r="127">
      <c r="A127" s="8" t="n">
        <v>19</v>
      </c>
      <c r="B127" s="9" t="inlineStr">
        <is>
          <t>是</t>
        </is>
      </c>
      <c r="C127" s="8" t="inlineStr">
        <is>
          <t>515650.SH</t>
        </is>
      </c>
      <c r="D127" s="8" t="inlineStr">
        <is>
          <t>富国中证消费50ETF</t>
        </is>
      </c>
      <c r="E127" s="8" t="inlineStr">
        <is>
          <t>股票型ETF</t>
        </is>
      </c>
      <c r="F127" s="8" t="inlineStr">
        <is>
          <t>931139.CSI</t>
        </is>
      </c>
      <c r="G127" s="8" t="inlineStr">
        <is>
          <t>中证消费50指数</t>
        </is>
      </c>
      <c r="H127" s="10" t="n">
        <v>85647821.05</v>
      </c>
      <c r="I127" s="11" t="n">
        <v>1</v>
      </c>
      <c r="J127" s="11" t="n">
        <v>0.806287523256356</v>
      </c>
      <c r="K127" s="11" t="n">
        <v>0.7</v>
      </c>
      <c r="L127" s="11" t="n">
        <v>0.3</v>
      </c>
    </row>
    <row r="128">
      <c r="A128" s="3" t="n">
        <v>19</v>
      </c>
      <c r="B128" s="3" t="inlineStr">
        <is>
          <t>否</t>
        </is>
      </c>
      <c r="C128" s="3" t="inlineStr">
        <is>
          <t>159905.SZ</t>
        </is>
      </c>
      <c r="D128" s="3" t="inlineStr">
        <is>
          <t>红利ETF工银</t>
        </is>
      </c>
      <c r="E128" s="3" t="inlineStr">
        <is>
          <t>股票型ETF</t>
        </is>
      </c>
      <c r="F128" s="3" t="inlineStr">
        <is>
          <t>399324.SZ</t>
        </is>
      </c>
      <c r="G128" s="3" t="inlineStr">
        <is>
          <t>深证红利指数</t>
        </is>
      </c>
      <c r="H128" s="4" t="n">
        <v>46171017.0335</v>
      </c>
      <c r="I128" s="5" t="n">
        <v>0.806287523256356</v>
      </c>
      <c r="J128" s="5" t="n">
        <v>0.806287523256356</v>
      </c>
      <c r="K128" s="5" t="n">
        <v>0.7</v>
      </c>
      <c r="L128" s="5" t="n">
        <v>0.3</v>
      </c>
    </row>
    <row r="129">
      <c r="A129" s="8" t="n">
        <v>20</v>
      </c>
      <c r="B129" s="9" t="inlineStr">
        <is>
          <t>是</t>
        </is>
      </c>
      <c r="C129" s="8" t="inlineStr">
        <is>
          <t>513090.SH</t>
        </is>
      </c>
      <c r="D129" s="8" t="inlineStr">
        <is>
          <t>易方达中证香港证券投资主题(港股通)ETF</t>
        </is>
      </c>
      <c r="E129" s="8" t="inlineStr">
        <is>
          <t>跨境型ETF</t>
        </is>
      </c>
      <c r="F129" s="8" t="inlineStr">
        <is>
          <t>930709.CSI</t>
        </is>
      </c>
      <c r="G129" s="8" t="inlineStr">
        <is>
          <t>中证香港证券投资主题指数</t>
        </is>
      </c>
      <c r="H129" s="10" t="n">
        <v>8388410610.25</v>
      </c>
      <c r="I129" s="11" t="n">
        <v>1</v>
      </c>
      <c r="J129" s="11" t="n">
        <v>0.758736701030725</v>
      </c>
      <c r="K129" s="11" t="n">
        <v>0.7</v>
      </c>
      <c r="L129" s="11" t="n">
        <v>0.3</v>
      </c>
    </row>
    <row r="130">
      <c r="A130" s="3" t="n">
        <v>20</v>
      </c>
      <c r="B130" s="3" t="inlineStr">
        <is>
          <t>否</t>
        </is>
      </c>
      <c r="C130" s="3" t="inlineStr">
        <is>
          <t>512880.SH</t>
        </is>
      </c>
      <c r="D130" s="3" t="inlineStr">
        <is>
          <t>国泰中证全指证券公司ETF</t>
        </is>
      </c>
      <c r="E130" s="3" t="inlineStr">
        <is>
          <t>股票型ETF</t>
        </is>
      </c>
      <c r="F130" s="3" t="inlineStr">
        <is>
          <t>399975.SZ</t>
        </is>
      </c>
      <c r="G130" s="3" t="inlineStr">
        <is>
          <t>中证全指证券公司指数</t>
        </is>
      </c>
      <c r="H130" s="4" t="n">
        <v>2079876646.65</v>
      </c>
      <c r="I130" s="5" t="n">
        <v>0.833082794691267</v>
      </c>
      <c r="J130" s="5" t="n">
        <v>0.758736701030725</v>
      </c>
      <c r="K130" s="5" t="n">
        <v>0.7</v>
      </c>
      <c r="L130" s="5" t="n">
        <v>0.3</v>
      </c>
    </row>
    <row r="131">
      <c r="A131" s="3" t="n">
        <v>20</v>
      </c>
      <c r="B131" s="3" t="inlineStr">
        <is>
          <t>否</t>
        </is>
      </c>
      <c r="C131" s="3" t="inlineStr">
        <is>
          <t>513750.SH</t>
        </is>
      </c>
      <c r="D131" s="3" t="inlineStr">
        <is>
          <t>广发中证港股通非银ETF</t>
        </is>
      </c>
      <c r="E131" s="3" t="inlineStr">
        <is>
          <t>跨境型ETF</t>
        </is>
      </c>
      <c r="F131" s="3" t="inlineStr">
        <is>
          <t>931024.CSI</t>
        </is>
      </c>
      <c r="G131" s="3" t="inlineStr">
        <is>
          <t>中证港股通非银行金融主题指数</t>
        </is>
      </c>
      <c r="H131" s="4" t="n">
        <v>1160525530.5</v>
      </c>
      <c r="I131" s="5" t="n">
        <v>0.861298728096314</v>
      </c>
      <c r="J131" s="5" t="n">
        <v>0.758736701030725</v>
      </c>
      <c r="K131" s="5" t="n">
        <v>0.7</v>
      </c>
      <c r="L131" s="5" t="n">
        <v>0.3</v>
      </c>
    </row>
    <row r="132">
      <c r="A132" s="3" t="n">
        <v>20</v>
      </c>
      <c r="B132" s="3" t="inlineStr">
        <is>
          <t>否</t>
        </is>
      </c>
      <c r="C132" s="3" t="inlineStr">
        <is>
          <t>512070.SH</t>
        </is>
      </c>
      <c r="D132" s="3" t="inlineStr">
        <is>
          <t>易方达沪深300非银ETF</t>
        </is>
      </c>
      <c r="E132" s="3" t="inlineStr">
        <is>
          <t>股票型ETF</t>
        </is>
      </c>
      <c r="F132" s="3" t="inlineStr">
        <is>
          <t>H30035.CSI</t>
        </is>
      </c>
      <c r="G132" s="3" t="inlineStr">
        <is>
          <t>沪深300非银行金融指数</t>
        </is>
      </c>
      <c r="H132" s="4" t="n">
        <v>622210387.3</v>
      </c>
      <c r="I132" s="5" t="n">
        <v>0.7589143811187949</v>
      </c>
      <c r="J132" s="5" t="n">
        <v>0.758736701030725</v>
      </c>
      <c r="K132" s="5" t="n">
        <v>0.7</v>
      </c>
      <c r="L132" s="5" t="n">
        <v>0.3</v>
      </c>
    </row>
    <row r="133">
      <c r="A133" s="3" t="n">
        <v>20</v>
      </c>
      <c r="B133" s="3" t="inlineStr">
        <is>
          <t>否</t>
        </is>
      </c>
      <c r="C133" s="3" t="inlineStr">
        <is>
          <t>159993.SZ</t>
        </is>
      </c>
      <c r="D133" s="3" t="inlineStr">
        <is>
          <t>龙头券商</t>
        </is>
      </c>
      <c r="E133" s="3" t="inlineStr">
        <is>
          <t>股票型ETF</t>
        </is>
      </c>
      <c r="F133" s="3" t="inlineStr">
        <is>
          <t>399437.SZ</t>
        </is>
      </c>
      <c r="G133" s="3" t="inlineStr">
        <is>
          <t>国证证券龙头指数</t>
        </is>
      </c>
      <c r="H133" s="4" t="n">
        <v>132462158.7935</v>
      </c>
      <c r="I133" s="5" t="n">
        <v>0.827477866775044</v>
      </c>
      <c r="J133" s="5" t="n">
        <v>0.758736701030725</v>
      </c>
      <c r="K133" s="5" t="n">
        <v>0.7</v>
      </c>
      <c r="L133" s="5" t="n">
        <v>0.3</v>
      </c>
    </row>
    <row r="134">
      <c r="A134" s="3" t="n">
        <v>20</v>
      </c>
      <c r="B134" s="3" t="inlineStr">
        <is>
          <t>否</t>
        </is>
      </c>
      <c r="C134" s="3" t="inlineStr">
        <is>
          <t>159692.SZ</t>
        </is>
      </c>
      <c r="D134" s="3" t="inlineStr">
        <is>
          <t>证券ETF东财</t>
        </is>
      </c>
      <c r="E134" s="3" t="inlineStr">
        <is>
          <t>股票型ETF</t>
        </is>
      </c>
      <c r="F134" s="3" t="inlineStr">
        <is>
          <t>931412.CSI</t>
        </is>
      </c>
      <c r="G134" s="3" t="inlineStr">
        <is>
          <t>中证证券公司30指数</t>
        </is>
      </c>
      <c r="H134" s="4" t="n">
        <v>55046282.8175</v>
      </c>
      <c r="I134" s="5" t="n">
        <v>0.830898295203971</v>
      </c>
      <c r="J134" s="5" t="n">
        <v>0.758736701030725</v>
      </c>
      <c r="K134" s="5" t="n">
        <v>0.7</v>
      </c>
      <c r="L134" s="5" t="n">
        <v>0.3</v>
      </c>
    </row>
    <row r="135">
      <c r="A135" s="3" t="n">
        <v>20</v>
      </c>
      <c r="B135" s="3" t="inlineStr">
        <is>
          <t>否</t>
        </is>
      </c>
      <c r="C135" s="3" t="inlineStr">
        <is>
          <t>515630.SH</t>
        </is>
      </c>
      <c r="D135" s="3" t="inlineStr">
        <is>
          <t>保险证券</t>
        </is>
      </c>
      <c r="E135" s="3" t="inlineStr">
        <is>
          <t>股票型ETF</t>
        </is>
      </c>
      <c r="F135" s="3" t="inlineStr">
        <is>
          <t>399966.SZ</t>
        </is>
      </c>
      <c r="G135" s="3" t="inlineStr">
        <is>
          <t>中证800证券保险指数</t>
        </is>
      </c>
      <c r="H135" s="4" t="n">
        <v>32610100.25</v>
      </c>
      <c r="I135" s="5" t="n">
        <v>0.803140358032231</v>
      </c>
      <c r="J135" s="5" t="n">
        <v>0.758736701030725</v>
      </c>
      <c r="K135" s="5" t="n">
        <v>0.7</v>
      </c>
      <c r="L135" s="5" t="n">
        <v>0.3</v>
      </c>
    </row>
    <row r="136">
      <c r="A136" s="8" t="n">
        <v>21</v>
      </c>
      <c r="B136" s="9" t="inlineStr">
        <is>
          <t>是</t>
        </is>
      </c>
      <c r="C136" s="8" t="inlineStr">
        <is>
          <t>159611.SZ</t>
        </is>
      </c>
      <c r="D136" s="8" t="inlineStr">
        <is>
          <t>广发中证全指电力ETF</t>
        </is>
      </c>
      <c r="E136" s="8" t="inlineStr">
        <is>
          <t>股票型ETF</t>
        </is>
      </c>
      <c r="F136" s="8" t="inlineStr">
        <is>
          <t>H30199.CSI</t>
        </is>
      </c>
      <c r="G136" s="8" t="inlineStr">
        <is>
          <t>中证全指电力公用事业指数</t>
        </is>
      </c>
      <c r="H136" s="10" t="n">
        <v>142243565.9485</v>
      </c>
      <c r="I136" s="11" t="n">
        <v>1</v>
      </c>
      <c r="J136" s="11" t="n">
        <v>0.973543564261911</v>
      </c>
      <c r="K136" s="11" t="n">
        <v>0.7</v>
      </c>
      <c r="L136" s="11" t="n">
        <v>0.3</v>
      </c>
    </row>
    <row r="137">
      <c r="A137" s="3" t="n">
        <v>21</v>
      </c>
      <c r="B137" s="3" t="inlineStr">
        <is>
          <t>否</t>
        </is>
      </c>
      <c r="C137" s="3" t="inlineStr">
        <is>
          <t>159625.SZ</t>
        </is>
      </c>
      <c r="D137" s="3" t="inlineStr">
        <is>
          <t>嘉实国证绿色电力ETF</t>
        </is>
      </c>
      <c r="E137" s="3" t="inlineStr">
        <is>
          <t>股票型ETF</t>
        </is>
      </c>
      <c r="F137" s="3" t="inlineStr">
        <is>
          <t>399438.SZ</t>
        </is>
      </c>
      <c r="G137" s="3" t="inlineStr">
        <is>
          <t>国证绿色电力指数</t>
        </is>
      </c>
      <c r="H137" s="4" t="n">
        <v>62512482.504</v>
      </c>
      <c r="I137" s="5" t="n">
        <v>0.973543564261911</v>
      </c>
      <c r="J137" s="5" t="n">
        <v>0.973543564261911</v>
      </c>
      <c r="K137" s="5" t="n">
        <v>0.7</v>
      </c>
      <c r="L137" s="5" t="n">
        <v>0.3</v>
      </c>
    </row>
    <row r="138">
      <c r="A138" s="3" t="n">
        <v>21</v>
      </c>
      <c r="B138" s="3" t="inlineStr">
        <is>
          <t>否</t>
        </is>
      </c>
      <c r="C138" s="3" t="inlineStr">
        <is>
          <t>561170.SH</t>
        </is>
      </c>
      <c r="D138" s="3" t="inlineStr">
        <is>
          <t>富国中证绿色电力ETF</t>
        </is>
      </c>
      <c r="E138" s="3" t="inlineStr">
        <is>
          <t>股票型ETF</t>
        </is>
      </c>
      <c r="F138" s="3" t="inlineStr">
        <is>
          <t>931897.CSI</t>
        </is>
      </c>
      <c r="G138" s="3" t="inlineStr">
        <is>
          <t>中证绿色电力指数</t>
        </is>
      </c>
      <c r="H138" s="4" t="n">
        <v>21031400.3</v>
      </c>
      <c r="I138" s="5" t="n">
        <v>0.989986680046376</v>
      </c>
      <c r="J138" s="5" t="n">
        <v>0.973543564261911</v>
      </c>
      <c r="K138" s="5" t="n">
        <v>0.7</v>
      </c>
      <c r="L138" s="5" t="n">
        <v>0.3</v>
      </c>
    </row>
    <row r="139">
      <c r="A139" s="8" t="n">
        <v>22</v>
      </c>
      <c r="B139" s="9" t="inlineStr">
        <is>
          <t>是</t>
        </is>
      </c>
      <c r="C139" s="8" t="inlineStr">
        <is>
          <t>512710.SH</t>
        </is>
      </c>
      <c r="D139" s="8" t="inlineStr">
        <is>
          <t>富国中证军工龙头ETF</t>
        </is>
      </c>
      <c r="E139" s="8" t="inlineStr">
        <is>
          <t>股票型ETF</t>
        </is>
      </c>
      <c r="F139" s="8" t="inlineStr">
        <is>
          <t>931066.CSI</t>
        </is>
      </c>
      <c r="G139" s="8" t="inlineStr">
        <is>
          <t>中证军工龙头指数</t>
        </is>
      </c>
      <c r="H139" s="10" t="n">
        <v>693221448.1</v>
      </c>
      <c r="I139" s="11" t="n">
        <v>1</v>
      </c>
      <c r="J139" s="11" t="n">
        <v>0.95877537796151</v>
      </c>
      <c r="K139" s="11" t="n">
        <v>0.7</v>
      </c>
      <c r="L139" s="11" t="n">
        <v>0.3</v>
      </c>
    </row>
    <row r="140">
      <c r="A140" s="3" t="n">
        <v>22</v>
      </c>
      <c r="B140" s="3" t="inlineStr">
        <is>
          <t>否</t>
        </is>
      </c>
      <c r="C140" s="3" t="inlineStr">
        <is>
          <t>512660.SH</t>
        </is>
      </c>
      <c r="D140" s="3" t="inlineStr">
        <is>
          <t>国泰中证军工ETF</t>
        </is>
      </c>
      <c r="E140" s="3" t="inlineStr">
        <is>
          <t>股票型ETF</t>
        </is>
      </c>
      <c r="F140" s="3" t="inlineStr">
        <is>
          <t>399967.SZ</t>
        </is>
      </c>
      <c r="G140" s="3" t="inlineStr">
        <is>
          <t>中证军工指数</t>
        </is>
      </c>
      <c r="H140" s="4" t="n">
        <v>573226656.1</v>
      </c>
      <c r="I140" s="5" t="n">
        <v>0.95877537796151</v>
      </c>
      <c r="J140" s="5" t="n">
        <v>0.95877537796151</v>
      </c>
      <c r="K140" s="5" t="n">
        <v>0.7</v>
      </c>
      <c r="L140" s="5" t="n">
        <v>0.3</v>
      </c>
    </row>
    <row r="141">
      <c r="A141" s="3" t="n">
        <v>22</v>
      </c>
      <c r="B141" s="3" t="inlineStr">
        <is>
          <t>否</t>
        </is>
      </c>
      <c r="C141" s="3" t="inlineStr">
        <is>
          <t>512670.SH</t>
        </is>
      </c>
      <c r="D141" s="3" t="inlineStr">
        <is>
          <t>国防ETF</t>
        </is>
      </c>
      <c r="E141" s="3" t="inlineStr">
        <is>
          <t>股票型ETF</t>
        </is>
      </c>
      <c r="F141" s="3" t="inlineStr">
        <is>
          <t>399973.SZ</t>
        </is>
      </c>
      <c r="G141" s="3" t="inlineStr">
        <is>
          <t>中证国防指数</t>
        </is>
      </c>
      <c r="H141" s="4" t="n">
        <v>211637456.45</v>
      </c>
      <c r="I141" s="5" t="n">
        <v>0.975064592920333</v>
      </c>
      <c r="J141" s="5" t="n">
        <v>0.95877537796151</v>
      </c>
      <c r="K141" s="5" t="n">
        <v>0.7</v>
      </c>
      <c r="L141" s="5" t="n">
        <v>0.3</v>
      </c>
    </row>
    <row r="142">
      <c r="A142" s="3" t="n">
        <v>22</v>
      </c>
      <c r="B142" s="3" t="inlineStr">
        <is>
          <t>否</t>
        </is>
      </c>
      <c r="C142" s="3" t="inlineStr">
        <is>
          <t>159638.SZ</t>
        </is>
      </c>
      <c r="D142" s="3" t="inlineStr">
        <is>
          <t>嘉实中证高端装备细分50ETF</t>
        </is>
      </c>
      <c r="E142" s="3" t="inlineStr">
        <is>
          <t>股票型ETF</t>
        </is>
      </c>
      <c r="F142" s="3" t="inlineStr">
        <is>
          <t>931521.CSI</t>
        </is>
      </c>
      <c r="G142" s="3" t="inlineStr">
        <is>
          <t>中证高端装备细分50指数</t>
        </is>
      </c>
      <c r="H142" s="4" t="n">
        <v>78399027.18449999</v>
      </c>
      <c r="I142" s="5" t="n">
        <v>0.975540028123989</v>
      </c>
      <c r="J142" s="5" t="n">
        <v>0.95877537796151</v>
      </c>
      <c r="K142" s="5" t="n">
        <v>0.7</v>
      </c>
      <c r="L142" s="5" t="n">
        <v>0.3</v>
      </c>
    </row>
    <row r="143">
      <c r="A143" s="8" t="n">
        <v>23</v>
      </c>
      <c r="B143" s="9" t="inlineStr">
        <is>
          <t>是</t>
        </is>
      </c>
      <c r="C143" s="8" t="inlineStr">
        <is>
          <t>159869.SZ</t>
        </is>
      </c>
      <c r="D143" s="8" t="inlineStr">
        <is>
          <t>华夏中证动漫游戏ETF</t>
        </is>
      </c>
      <c r="E143" s="8" t="inlineStr">
        <is>
          <t>股票型ETF</t>
        </is>
      </c>
      <c r="F143" s="8" t="inlineStr">
        <is>
          <t>930901.CSI</t>
        </is>
      </c>
      <c r="G143" s="8" t="inlineStr">
        <is>
          <t>中证动漫游戏指数</t>
        </is>
      </c>
      <c r="H143" s="10" t="n">
        <v>606671326.9775</v>
      </c>
      <c r="I143" s="11" t="n">
        <v>1</v>
      </c>
      <c r="J143" s="11" t="n">
        <v>0.905636371143732</v>
      </c>
      <c r="K143" s="11" t="n">
        <v>0.7</v>
      </c>
      <c r="L143" s="11" t="n">
        <v>0.3</v>
      </c>
    </row>
    <row r="144">
      <c r="A144" s="3" t="n">
        <v>23</v>
      </c>
      <c r="B144" s="3" t="inlineStr">
        <is>
          <t>否</t>
        </is>
      </c>
      <c r="C144" s="3" t="inlineStr">
        <is>
          <t>512980.SH</t>
        </is>
      </c>
      <c r="D144" s="3" t="inlineStr">
        <is>
          <t>广发中证传媒ETF</t>
        </is>
      </c>
      <c r="E144" s="3" t="inlineStr">
        <is>
          <t>股票型ETF</t>
        </is>
      </c>
      <c r="F144" s="3" t="inlineStr">
        <is>
          <t>399971.SZ</t>
        </is>
      </c>
      <c r="G144" s="3" t="inlineStr">
        <is>
          <t>中证传媒指数</t>
        </is>
      </c>
      <c r="H144" s="4" t="n">
        <v>89742740.40000001</v>
      </c>
      <c r="I144" s="5" t="n">
        <v>0.905636371143732</v>
      </c>
      <c r="J144" s="5" t="n">
        <v>0.905636371143732</v>
      </c>
      <c r="K144" s="5" t="n">
        <v>0.7</v>
      </c>
      <c r="L144" s="5" t="n">
        <v>0.3</v>
      </c>
    </row>
    <row r="145">
      <c r="A145" s="8" t="n">
        <v>24</v>
      </c>
      <c r="B145" s="9" t="inlineStr">
        <is>
          <t>是</t>
        </is>
      </c>
      <c r="C145" s="8" t="inlineStr">
        <is>
          <t>513180.SH</t>
        </is>
      </c>
      <c r="D145" s="8" t="inlineStr">
        <is>
          <t>华夏恒生科技ETF(QDII)</t>
        </is>
      </c>
      <c r="E145" s="8" t="inlineStr">
        <is>
          <t>跨境型ETF</t>
        </is>
      </c>
      <c r="F145" s="8" t="inlineStr">
        <is>
          <t>HSTECH.HK</t>
        </is>
      </c>
      <c r="G145" s="8" t="inlineStr">
        <is>
          <t>恒生科技指数</t>
        </is>
      </c>
      <c r="H145" s="10" t="n">
        <v>3106749234.75</v>
      </c>
      <c r="I145" s="11" t="n">
        <v>1</v>
      </c>
      <c r="J145" s="11" t="n">
        <v>0.719056040621305</v>
      </c>
      <c r="K145" s="11" t="n">
        <v>0.7</v>
      </c>
      <c r="L145" s="11" t="n">
        <v>0.3</v>
      </c>
    </row>
    <row r="146">
      <c r="A146" s="3" t="n">
        <v>24</v>
      </c>
      <c r="B146" s="3" t="inlineStr">
        <is>
          <t>否</t>
        </is>
      </c>
      <c r="C146" s="3" t="inlineStr">
        <is>
          <t>513330.SH</t>
        </is>
      </c>
      <c r="D146" s="3" t="inlineStr">
        <is>
          <t>华夏恒生互联网科技业ETF(QDII)</t>
        </is>
      </c>
      <c r="E146" s="3" t="inlineStr">
        <is>
          <t>跨境型ETF</t>
        </is>
      </c>
      <c r="F146" s="3" t="inlineStr">
        <is>
          <t>HSIII.HK</t>
        </is>
      </c>
      <c r="G146" s="3" t="inlineStr">
        <is>
          <t>恒生互联网科技业指数</t>
        </is>
      </c>
      <c r="H146" s="4" t="n">
        <v>2164187418.6</v>
      </c>
      <c r="I146" s="5" t="n">
        <v>0.986443544282911</v>
      </c>
      <c r="J146" s="5" t="n">
        <v>0.719056040621305</v>
      </c>
      <c r="K146" s="5" t="n">
        <v>0.7</v>
      </c>
      <c r="L146" s="5" t="n">
        <v>0.3</v>
      </c>
    </row>
    <row r="147">
      <c r="A147" s="3" t="n">
        <v>24</v>
      </c>
      <c r="B147" s="3" t="inlineStr">
        <is>
          <t>否</t>
        </is>
      </c>
      <c r="C147" s="3" t="inlineStr">
        <is>
          <t>159792.SZ</t>
        </is>
      </c>
      <c r="D147" s="3" t="inlineStr">
        <is>
          <t>富国中证港股通互联网ETF</t>
        </is>
      </c>
      <c r="E147" s="3" t="inlineStr">
        <is>
          <t>跨境型ETF</t>
        </is>
      </c>
      <c r="F147" s="3" t="inlineStr">
        <is>
          <t>931637CNY00.CSI</t>
        </is>
      </c>
      <c r="G147" s="3" t="inlineStr">
        <is>
          <t>中证港股通互联网人民币指数</t>
        </is>
      </c>
      <c r="H147" s="4" t="n">
        <v>1821595809.6845</v>
      </c>
      <c r="I147" s="5" t="n">
        <v>0.965954584017086</v>
      </c>
      <c r="J147" s="5" t="n">
        <v>0.719056040621305</v>
      </c>
      <c r="K147" s="5" t="n">
        <v>0.7</v>
      </c>
      <c r="L147" s="5" t="n">
        <v>0.3</v>
      </c>
    </row>
    <row r="148">
      <c r="A148" s="3" t="n">
        <v>24</v>
      </c>
      <c r="B148" s="3" t="inlineStr">
        <is>
          <t>否</t>
        </is>
      </c>
      <c r="C148" s="3" t="inlineStr">
        <is>
          <t>513050.SH</t>
        </is>
      </c>
      <c r="D148" s="3" t="inlineStr">
        <is>
          <t>易方达中证海外中国互联网50(QDII-ETF)</t>
        </is>
      </c>
      <c r="E148" s="3" t="inlineStr">
        <is>
          <t>跨境型ETF</t>
        </is>
      </c>
      <c r="F148" s="3" t="inlineStr">
        <is>
          <t>H30533.CSI</t>
        </is>
      </c>
      <c r="G148" s="3" t="inlineStr">
        <is>
          <t>中证海外中国互联网50指数</t>
        </is>
      </c>
      <c r="H148" s="4" t="n">
        <v>1518284603.55</v>
      </c>
      <c r="I148" s="5" t="n">
        <v>0.9576422594470561</v>
      </c>
      <c r="J148" s="5" t="n">
        <v>0.719056040621305</v>
      </c>
      <c r="K148" s="5" t="n">
        <v>0.7</v>
      </c>
      <c r="L148" s="5" t="n">
        <v>0.3</v>
      </c>
    </row>
    <row r="149">
      <c r="A149" s="3" t="n">
        <v>24</v>
      </c>
      <c r="B149" s="3" t="inlineStr">
        <is>
          <t>否</t>
        </is>
      </c>
      <c r="C149" s="3" t="inlineStr">
        <is>
          <t>513980.SH</t>
        </is>
      </c>
      <c r="D149" s="3" t="inlineStr">
        <is>
          <t>景顺长城中证港股通科技ETF</t>
        </is>
      </c>
      <c r="E149" s="3" t="inlineStr">
        <is>
          <t>跨境型ETF</t>
        </is>
      </c>
      <c r="F149" s="3" t="inlineStr">
        <is>
          <t>931573.CSI</t>
        </is>
      </c>
      <c r="G149" s="3" t="inlineStr">
        <is>
          <t>中证港股通科技指数</t>
        </is>
      </c>
      <c r="H149" s="4" t="n">
        <v>668333171.15</v>
      </c>
      <c r="I149" s="5" t="n">
        <v>0.9865071097996559</v>
      </c>
      <c r="J149" s="5" t="n">
        <v>0.719056040621305</v>
      </c>
      <c r="K149" s="5" t="n">
        <v>0.7</v>
      </c>
      <c r="L149" s="5" t="n">
        <v>0.3</v>
      </c>
    </row>
    <row r="150">
      <c r="A150" s="3" t="n">
        <v>24</v>
      </c>
      <c r="B150" s="3" t="inlineStr">
        <is>
          <t>否</t>
        </is>
      </c>
      <c r="C150" s="3" t="inlineStr">
        <is>
          <t>513040.SH</t>
        </is>
      </c>
      <c r="D150" s="3" t="inlineStr">
        <is>
          <t>易方达中证港股通互联网ETF</t>
        </is>
      </c>
      <c r="E150" s="3" t="inlineStr">
        <is>
          <t>跨境型ETF</t>
        </is>
      </c>
      <c r="F150" s="3" t="inlineStr">
        <is>
          <t>931637.CSI</t>
        </is>
      </c>
      <c r="G150" s="3" t="inlineStr">
        <is>
          <t>中证港股通互联网指数</t>
        </is>
      </c>
      <c r="H150" s="4" t="n">
        <v>531098150.3</v>
      </c>
      <c r="I150" s="5" t="n">
        <v>0.969299311614105</v>
      </c>
      <c r="J150" s="5" t="n">
        <v>0.719056040621305</v>
      </c>
      <c r="K150" s="5" t="n">
        <v>0.7</v>
      </c>
      <c r="L150" s="5" t="n">
        <v>0.3</v>
      </c>
    </row>
    <row r="151">
      <c r="A151" s="3" t="n">
        <v>24</v>
      </c>
      <c r="B151" s="3" t="inlineStr">
        <is>
          <t>否</t>
        </is>
      </c>
      <c r="C151" s="3" t="inlineStr">
        <is>
          <t>159636.SZ</t>
        </is>
      </c>
      <c r="D151" s="3" t="inlineStr">
        <is>
          <t>港股通科技30ETF工银</t>
        </is>
      </c>
      <c r="E151" s="3" t="inlineStr">
        <is>
          <t>跨境型ETF</t>
        </is>
      </c>
      <c r="F151" s="3" t="inlineStr">
        <is>
          <t>987008.SZ</t>
        </is>
      </c>
      <c r="G151" s="3" t="inlineStr">
        <is>
          <t>国证港股通科技指数</t>
        </is>
      </c>
      <c r="H151" s="4" t="n">
        <v>502383815.6085</v>
      </c>
      <c r="I151" s="5" t="n">
        <v>0.987316054203031</v>
      </c>
      <c r="J151" s="5" t="n">
        <v>0.719056040621305</v>
      </c>
      <c r="K151" s="5" t="n">
        <v>0.7</v>
      </c>
      <c r="L151" s="5" t="n">
        <v>0.3</v>
      </c>
    </row>
    <row r="152">
      <c r="A152" s="3" t="n">
        <v>24</v>
      </c>
      <c r="B152" s="3" t="inlineStr">
        <is>
          <t>否</t>
        </is>
      </c>
      <c r="C152" s="3" t="inlineStr">
        <is>
          <t>159920.SZ</t>
        </is>
      </c>
      <c r="D152" s="3" t="inlineStr">
        <is>
          <t>华夏恒生ETF</t>
        </is>
      </c>
      <c r="E152" s="3" t="inlineStr">
        <is>
          <t>跨境型ETF</t>
        </is>
      </c>
      <c r="F152" s="3" t="inlineStr">
        <is>
          <t>HSI.HK</t>
        </is>
      </c>
      <c r="G152" s="3" t="inlineStr">
        <is>
          <t>香港恒生指数</t>
        </is>
      </c>
      <c r="H152" s="4" t="n">
        <v>450998490.7965</v>
      </c>
      <c r="I152" s="5" t="n">
        <v>0.937683877750779</v>
      </c>
      <c r="J152" s="5" t="n">
        <v>0.719056040621305</v>
      </c>
      <c r="K152" s="5" t="n">
        <v>0.7</v>
      </c>
      <c r="L152" s="5" t="n">
        <v>0.3</v>
      </c>
    </row>
    <row r="153">
      <c r="A153" s="3" t="n">
        <v>24</v>
      </c>
      <c r="B153" s="3" t="inlineStr">
        <is>
          <t>否</t>
        </is>
      </c>
      <c r="C153" s="3" t="inlineStr">
        <is>
          <t>513160.SH</t>
        </is>
      </c>
      <c r="D153" s="3" t="inlineStr">
        <is>
          <t>科技30</t>
        </is>
      </c>
      <c r="E153" s="3" t="inlineStr">
        <is>
          <t>跨境型ETF</t>
        </is>
      </c>
      <c r="F153" s="3" t="inlineStr">
        <is>
          <t>HSSCT.HK</t>
        </is>
      </c>
      <c r="G153" s="3" t="inlineStr">
        <is>
          <t>恒生港股通中国科技指数</t>
        </is>
      </c>
      <c r="H153" s="4" t="n">
        <v>450587091.85</v>
      </c>
      <c r="I153" s="5" t="n">
        <v>0.982247904825281</v>
      </c>
      <c r="J153" s="5" t="n">
        <v>0.719056040621305</v>
      </c>
      <c r="K153" s="5" t="n">
        <v>0.7</v>
      </c>
      <c r="L153" s="5" t="n">
        <v>0.3</v>
      </c>
    </row>
    <row r="154">
      <c r="A154" s="3" t="n">
        <v>24</v>
      </c>
      <c r="B154" s="3" t="inlineStr">
        <is>
          <t>否</t>
        </is>
      </c>
      <c r="C154" s="3" t="inlineStr">
        <is>
          <t>159605.SZ</t>
        </is>
      </c>
      <c r="D154" s="3" t="inlineStr">
        <is>
          <t>广发中证海外中国互联网30(QDII-ETF)</t>
        </is>
      </c>
      <c r="E154" s="3" t="inlineStr">
        <is>
          <t>跨境型ETF</t>
        </is>
      </c>
      <c r="F154" s="3" t="inlineStr">
        <is>
          <t>930604.CSI</t>
        </is>
      </c>
      <c r="G154" s="3" t="inlineStr">
        <is>
          <t>中证海外中国互联网30指数</t>
        </is>
      </c>
      <c r="H154" s="4" t="n">
        <v>269386763.504</v>
      </c>
      <c r="I154" s="5" t="n">
        <v>0.969827232033581</v>
      </c>
      <c r="J154" s="5" t="n">
        <v>0.719056040621305</v>
      </c>
      <c r="K154" s="5" t="n">
        <v>0.7</v>
      </c>
      <c r="L154" s="5" t="n">
        <v>0.3</v>
      </c>
    </row>
    <row r="155">
      <c r="A155" s="3" t="n">
        <v>24</v>
      </c>
      <c r="B155" s="3" t="inlineStr">
        <is>
          <t>否</t>
        </is>
      </c>
      <c r="C155" s="3" t="inlineStr">
        <is>
          <t>510900.SH</t>
        </is>
      </c>
      <c r="D155" s="3" t="inlineStr">
        <is>
          <t>易方达恒生国企(QDII-ETF)</t>
        </is>
      </c>
      <c r="E155" s="3" t="inlineStr">
        <is>
          <t>跨境型ETF</t>
        </is>
      </c>
      <c r="F155" s="3" t="inlineStr">
        <is>
          <t>HSCE.HK</t>
        </is>
      </c>
      <c r="G155" s="3" t="inlineStr">
        <is>
          <t>恒生中国企业指数</t>
        </is>
      </c>
      <c r="H155" s="4" t="n">
        <v>164052478</v>
      </c>
      <c r="I155" s="5" t="n">
        <v>0.944356943017889</v>
      </c>
      <c r="J155" s="5" t="n">
        <v>0.719056040621305</v>
      </c>
      <c r="K155" s="5" t="n">
        <v>0.7</v>
      </c>
      <c r="L155" s="5" t="n">
        <v>0.3</v>
      </c>
    </row>
    <row r="156">
      <c r="A156" s="3" t="n">
        <v>24</v>
      </c>
      <c r="B156" s="3" t="inlineStr">
        <is>
          <t>否</t>
        </is>
      </c>
      <c r="C156" s="3" t="inlineStr">
        <is>
          <t>159758.SZ</t>
        </is>
      </c>
      <c r="D156" s="3" t="inlineStr">
        <is>
          <t>华夏中证红利质量ETF</t>
        </is>
      </c>
      <c r="E156" s="3" t="inlineStr">
        <is>
          <t>股票型ETF</t>
        </is>
      </c>
      <c r="F156" s="3" t="inlineStr">
        <is>
          <t>931468.CSI</t>
        </is>
      </c>
      <c r="G156" s="3" t="inlineStr">
        <is>
          <t>中证红利质量指数</t>
        </is>
      </c>
      <c r="H156" s="4" t="n">
        <v>122646645.6905</v>
      </c>
      <c r="I156" s="5" t="n">
        <v>0.85740914448394</v>
      </c>
      <c r="J156" s="5" t="n">
        <v>0.719056040621305</v>
      </c>
      <c r="K156" s="5" t="n">
        <v>0.7</v>
      </c>
      <c r="L156" s="5" t="n">
        <v>0.3</v>
      </c>
    </row>
    <row r="157">
      <c r="A157" s="3" t="n">
        <v>24</v>
      </c>
      <c r="B157" s="3" t="inlineStr">
        <is>
          <t>否</t>
        </is>
      </c>
      <c r="C157" s="3" t="inlineStr">
        <is>
          <t>513550.SH</t>
        </is>
      </c>
      <c r="D157" s="3" t="inlineStr">
        <is>
          <t>华泰柏瑞中证港股通50ETF</t>
        </is>
      </c>
      <c r="E157" s="3" t="inlineStr">
        <is>
          <t>跨境型ETF</t>
        </is>
      </c>
      <c r="F157" s="3" t="inlineStr">
        <is>
          <t>930931.CSI</t>
        </is>
      </c>
      <c r="G157" s="3" t="inlineStr">
        <is>
          <t>中证港股通50指数</t>
        </is>
      </c>
      <c r="H157" s="4" t="n">
        <v>108987995</v>
      </c>
      <c r="I157" s="5" t="n">
        <v>0.928280521166666</v>
      </c>
      <c r="J157" s="5" t="n">
        <v>0.719056040621305</v>
      </c>
      <c r="K157" s="5" t="n">
        <v>0.7</v>
      </c>
      <c r="L157" s="5" t="n">
        <v>0.3</v>
      </c>
    </row>
    <row r="158">
      <c r="A158" s="3" t="n">
        <v>24</v>
      </c>
      <c r="B158" s="3" t="inlineStr">
        <is>
          <t>否</t>
        </is>
      </c>
      <c r="C158" s="3" t="inlineStr">
        <is>
          <t>520600.SH</t>
        </is>
      </c>
      <c r="D158" s="3" t="inlineStr">
        <is>
          <t>广发中证港股通汽车ETF</t>
        </is>
      </c>
      <c r="E158" s="3" t="inlineStr">
        <is>
          <t>跨境型ETF</t>
        </is>
      </c>
      <c r="F158" s="3" t="inlineStr">
        <is>
          <t>931239.CSI</t>
        </is>
      </c>
      <c r="G158" s="3" t="inlineStr">
        <is>
          <t>中证港股通汽车产业主题指数</t>
        </is>
      </c>
      <c r="H158" s="4" t="n">
        <v>92124303.8</v>
      </c>
      <c r="I158" s="5" t="n">
        <v>0.885631193586952</v>
      </c>
      <c r="J158" s="5" t="n">
        <v>0.719056040621305</v>
      </c>
      <c r="K158" s="5" t="n">
        <v>0.7</v>
      </c>
      <c r="L158" s="5" t="n">
        <v>0.3</v>
      </c>
    </row>
    <row r="159">
      <c r="A159" s="3" t="n">
        <v>24</v>
      </c>
      <c r="B159" s="3" t="inlineStr">
        <is>
          <t>否</t>
        </is>
      </c>
      <c r="C159" s="3" t="inlineStr">
        <is>
          <t>159788.SZ</t>
        </is>
      </c>
      <c r="D159" s="3" t="inlineStr">
        <is>
          <t>易方达中证港股通中国100ETF</t>
        </is>
      </c>
      <c r="E159" s="3" t="inlineStr">
        <is>
          <t>跨境型ETF</t>
        </is>
      </c>
      <c r="F159" s="3" t="inlineStr">
        <is>
          <t>930957.CSI</t>
        </is>
      </c>
      <c r="G159" s="3" t="inlineStr">
        <is>
          <t>中证港股通中国100指数</t>
        </is>
      </c>
      <c r="H159" s="4" t="n">
        <v>74029747.32250001</v>
      </c>
      <c r="I159" s="5" t="n">
        <v>0.946872680846144</v>
      </c>
      <c r="J159" s="5" t="n">
        <v>0.719056040621305</v>
      </c>
      <c r="K159" s="5" t="n">
        <v>0.7</v>
      </c>
      <c r="L159" s="5" t="n">
        <v>0.3</v>
      </c>
    </row>
    <row r="160">
      <c r="A160" s="3" t="n">
        <v>24</v>
      </c>
      <c r="B160" s="3" t="inlineStr">
        <is>
          <t>否</t>
        </is>
      </c>
      <c r="C160" s="3" t="inlineStr">
        <is>
          <t>159750.SZ</t>
        </is>
      </c>
      <c r="D160" s="3" t="inlineStr">
        <is>
          <t>招商中证香港科技ETF(QDII)</t>
        </is>
      </c>
      <c r="E160" s="3" t="inlineStr">
        <is>
          <t>跨境型ETF</t>
        </is>
      </c>
      <c r="F160" s="3" t="inlineStr">
        <is>
          <t>931574.CSI</t>
        </is>
      </c>
      <c r="G160" s="3" t="inlineStr">
        <is>
          <t>中证香港科技指数</t>
        </is>
      </c>
      <c r="H160" s="4" t="n">
        <v>55844394.7935</v>
      </c>
      <c r="I160" s="5" t="n">
        <v>0.994972275864293</v>
      </c>
      <c r="J160" s="5" t="n">
        <v>0.719056040621305</v>
      </c>
      <c r="K160" s="5" t="n">
        <v>0.7</v>
      </c>
      <c r="L160" s="5" t="n">
        <v>0.3</v>
      </c>
    </row>
    <row r="161">
      <c r="A161" s="3" t="n">
        <v>24</v>
      </c>
      <c r="B161" s="3" t="inlineStr">
        <is>
          <t>否</t>
        </is>
      </c>
      <c r="C161" s="3" t="inlineStr">
        <is>
          <t>159312.SZ</t>
        </is>
      </c>
      <c r="D161" s="3" t="inlineStr">
        <is>
          <t>广发恒指港股通ETF</t>
        </is>
      </c>
      <c r="E161" s="3" t="inlineStr">
        <is>
          <t>跨境型ETF</t>
        </is>
      </c>
      <c r="F161" s="3" t="inlineStr">
        <is>
          <t>HSISC.HK</t>
        </is>
      </c>
      <c r="G161" s="3" t="inlineStr">
        <is>
          <t>恒指港股通指数</t>
        </is>
      </c>
      <c r="H161" s="4" t="n">
        <v>48642860.96</v>
      </c>
      <c r="I161" s="5" t="n">
        <v>0.93747372925663</v>
      </c>
      <c r="J161" s="5" t="n">
        <v>0.719056040621305</v>
      </c>
      <c r="K161" s="5" t="n">
        <v>0.7</v>
      </c>
      <c r="L161" s="5" t="n">
        <v>0.3</v>
      </c>
    </row>
    <row r="162">
      <c r="A162" s="3" t="n">
        <v>24</v>
      </c>
      <c r="B162" s="3" t="inlineStr">
        <is>
          <t>否</t>
        </is>
      </c>
      <c r="C162" s="3" t="inlineStr">
        <is>
          <t>513220.SH</t>
        </is>
      </c>
      <c r="D162" s="3" t="inlineStr">
        <is>
          <t>招商中证全球中国互联网ETF(QDII)</t>
        </is>
      </c>
      <c r="E162" s="3" t="inlineStr">
        <is>
          <t>跨境型ETF</t>
        </is>
      </c>
      <c r="F162" s="3" t="inlineStr">
        <is>
          <t>930796.CSI</t>
        </is>
      </c>
      <c r="G162" s="3" t="inlineStr">
        <is>
          <t>中证全球中国互联网指数</t>
        </is>
      </c>
      <c r="H162" s="4" t="n">
        <v>40317206.55</v>
      </c>
      <c r="I162" s="5" t="n">
        <v>0.967728305103322</v>
      </c>
      <c r="J162" s="5" t="n">
        <v>0.719056040621305</v>
      </c>
      <c r="K162" s="5" t="n">
        <v>0.7</v>
      </c>
      <c r="L162" s="5" t="n">
        <v>0.3</v>
      </c>
    </row>
    <row r="163">
      <c r="A163" s="3" t="n">
        <v>24</v>
      </c>
      <c r="B163" s="3" t="inlineStr">
        <is>
          <t>否</t>
        </is>
      </c>
      <c r="C163" s="3" t="inlineStr">
        <is>
          <t>513360.SH</t>
        </is>
      </c>
      <c r="D163" s="3" t="inlineStr">
        <is>
          <t>博时全球中国教育(QDII-ETF)</t>
        </is>
      </c>
      <c r="E163" s="3" t="inlineStr">
        <is>
          <t>跨境型ETF</t>
        </is>
      </c>
      <c r="F163" s="3" t="inlineStr">
        <is>
          <t>931456.CSI</t>
        </is>
      </c>
      <c r="G163" s="3" t="inlineStr">
        <is>
          <t>中证全球中国教育主题指数</t>
        </is>
      </c>
      <c r="H163" s="4" t="n">
        <v>39240102.6</v>
      </c>
      <c r="I163" s="5" t="n">
        <v>0.7759083099559519</v>
      </c>
      <c r="J163" s="5" t="n">
        <v>0.719056040621305</v>
      </c>
      <c r="K163" s="5" t="n">
        <v>0.7</v>
      </c>
      <c r="L163" s="5" t="n">
        <v>0.3</v>
      </c>
    </row>
    <row r="164">
      <c r="A164" s="3" t="n">
        <v>24</v>
      </c>
      <c r="B164" s="3" t="inlineStr">
        <is>
          <t>否</t>
        </is>
      </c>
      <c r="C164" s="3" t="inlineStr">
        <is>
          <t>513900.SH</t>
        </is>
      </c>
      <c r="D164" s="3" t="inlineStr">
        <is>
          <t>华安CES港股通精选100ETF</t>
        </is>
      </c>
      <c r="E164" s="3" t="inlineStr">
        <is>
          <t>跨境型ETF</t>
        </is>
      </c>
      <c r="F164" s="3" t="inlineStr">
        <is>
          <t>CES100.CSI</t>
        </is>
      </c>
      <c r="G164" s="3" t="inlineStr">
        <is>
          <t>中华交易服务港股通精选100指数</t>
        </is>
      </c>
      <c r="H164" s="4" t="n">
        <v>29954602.35</v>
      </c>
      <c r="I164" s="5" t="n">
        <v>0.939958711023252</v>
      </c>
      <c r="J164" s="5" t="n">
        <v>0.719056040621305</v>
      </c>
      <c r="K164" s="5" t="n">
        <v>0.7</v>
      </c>
      <c r="L164" s="5" t="n">
        <v>0.3</v>
      </c>
    </row>
    <row r="165">
      <c r="A165" s="8" t="n">
        <v>25</v>
      </c>
      <c r="B165" s="9" t="inlineStr">
        <is>
          <t>是</t>
        </is>
      </c>
      <c r="C165" s="8" t="inlineStr">
        <is>
          <t>159766.SZ</t>
        </is>
      </c>
      <c r="D165" s="8" t="inlineStr">
        <is>
          <t>富国中证旅游主题ETF</t>
        </is>
      </c>
      <c r="E165" s="8" t="inlineStr">
        <is>
          <t>股票型ETF</t>
        </is>
      </c>
      <c r="F165" s="8" t="inlineStr">
        <is>
          <t>930633.CSI</t>
        </is>
      </c>
      <c r="G165" s="8" t="inlineStr">
        <is>
          <t>中证旅游主题指数</t>
        </is>
      </c>
      <c r="H165" s="10" t="n">
        <v>298636576.2525</v>
      </c>
      <c r="I165" s="11" t="n">
        <v>1</v>
      </c>
      <c r="J165" s="11" t="n"/>
      <c r="K165" s="11" t="n">
        <v>0.7</v>
      </c>
      <c r="L165" s="11" t="n">
        <v>0.3</v>
      </c>
    </row>
    <row r="166">
      <c r="A166" s="8" t="n">
        <v>26</v>
      </c>
      <c r="B166" s="9" t="inlineStr">
        <is>
          <t>是</t>
        </is>
      </c>
      <c r="C166" s="8" t="inlineStr">
        <is>
          <t>560080.SH</t>
        </is>
      </c>
      <c r="D166" s="8" t="inlineStr">
        <is>
          <t>汇添富中证中药ETF</t>
        </is>
      </c>
      <c r="E166" s="8" t="inlineStr">
        <is>
          <t>股票型ETF</t>
        </is>
      </c>
      <c r="F166" s="8" t="inlineStr">
        <is>
          <t>930641.CSI</t>
        </is>
      </c>
      <c r="G166" s="8" t="inlineStr">
        <is>
          <t>中证中药指数</t>
        </is>
      </c>
      <c r="H166" s="10" t="n">
        <v>48561637.1</v>
      </c>
      <c r="I166" s="11" t="n">
        <v>1</v>
      </c>
      <c r="J166" s="11" t="n"/>
      <c r="K166" s="11" t="n">
        <v>0.7</v>
      </c>
      <c r="L166" s="11" t="n">
        <v>0.3</v>
      </c>
    </row>
    <row r="167">
      <c r="A167" s="8" t="n">
        <v>27</v>
      </c>
      <c r="B167" s="9" t="inlineStr">
        <is>
          <t>是</t>
        </is>
      </c>
      <c r="C167" s="8" t="inlineStr">
        <is>
          <t>562500.SH</t>
        </is>
      </c>
      <c r="D167" s="8" t="inlineStr">
        <is>
          <t>华夏中证机器人ETF</t>
        </is>
      </c>
      <c r="E167" s="8" t="inlineStr">
        <is>
          <t>股票型ETF</t>
        </is>
      </c>
      <c r="F167" s="8" t="inlineStr">
        <is>
          <t>H30590.CSI</t>
        </is>
      </c>
      <c r="G167" s="8" t="inlineStr">
        <is>
          <t>中证机器人指数</t>
        </is>
      </c>
      <c r="H167" s="10" t="n">
        <v>1195016219.45</v>
      </c>
      <c r="I167" s="11" t="n">
        <v>1</v>
      </c>
      <c r="J167" s="11" t="n">
        <v>0.841816182131702</v>
      </c>
      <c r="K167" s="11" t="n">
        <v>0.7</v>
      </c>
      <c r="L167" s="11" t="n">
        <v>0.3</v>
      </c>
    </row>
    <row r="168">
      <c r="A168" s="3" t="n">
        <v>27</v>
      </c>
      <c r="B168" s="3" t="inlineStr">
        <is>
          <t>否</t>
        </is>
      </c>
      <c r="C168" s="3" t="inlineStr">
        <is>
          <t>159530.SZ</t>
        </is>
      </c>
      <c r="D168" s="3" t="inlineStr">
        <is>
          <t>易方达国证机器人产业ETF</t>
        </is>
      </c>
      <c r="E168" s="3" t="inlineStr">
        <is>
          <t>股票型ETF</t>
        </is>
      </c>
      <c r="F168" s="3" t="inlineStr">
        <is>
          <t>980022.SZ</t>
        </is>
      </c>
      <c r="G168" s="3" t="inlineStr">
        <is>
          <t>国证机器人产业指数</t>
        </is>
      </c>
      <c r="H168" s="4" t="n">
        <v>712549028.4355</v>
      </c>
      <c r="I168" s="5" t="n">
        <v>0.975220411069501</v>
      </c>
      <c r="J168" s="5" t="n">
        <v>0.841816182131702</v>
      </c>
      <c r="K168" s="5" t="n">
        <v>0.7</v>
      </c>
      <c r="L168" s="5" t="n">
        <v>0.3</v>
      </c>
    </row>
    <row r="169">
      <c r="A169" s="3" t="n">
        <v>27</v>
      </c>
      <c r="B169" s="3" t="inlineStr">
        <is>
          <t>否</t>
        </is>
      </c>
      <c r="C169" s="3" t="inlineStr">
        <is>
          <t>159996.SZ</t>
        </is>
      </c>
      <c r="D169" s="3" t="inlineStr">
        <is>
          <t>国泰中证全指家用电器ETF</t>
        </is>
      </c>
      <c r="E169" s="3" t="inlineStr">
        <is>
          <t>股票型ETF</t>
        </is>
      </c>
      <c r="F169" s="3" t="inlineStr">
        <is>
          <t>930697.CSI</t>
        </is>
      </c>
      <c r="G169" s="3" t="inlineStr">
        <is>
          <t>中证全指家用电器指数</t>
        </is>
      </c>
      <c r="H169" s="4" t="n">
        <v>62671921.176</v>
      </c>
      <c r="I169" s="5" t="n">
        <v>0.854714499796058</v>
      </c>
      <c r="J169" s="5" t="n">
        <v>0.841816182131702</v>
      </c>
      <c r="K169" s="5" t="n">
        <v>0.7</v>
      </c>
      <c r="L169" s="5" t="n">
        <v>0.3</v>
      </c>
    </row>
    <row r="170">
      <c r="A170" s="3" t="n">
        <v>27</v>
      </c>
      <c r="B170" s="3" t="inlineStr">
        <is>
          <t>否</t>
        </is>
      </c>
      <c r="C170" s="3" t="inlineStr">
        <is>
          <t>159565.SZ</t>
        </is>
      </c>
      <c r="D170" s="3" t="inlineStr">
        <is>
          <t>易方达中证汽车零部件主题ETF</t>
        </is>
      </c>
      <c r="E170" s="3" t="inlineStr">
        <is>
          <t>股票型ETF</t>
        </is>
      </c>
      <c r="F170" s="3" t="inlineStr">
        <is>
          <t>931230.CSI</t>
        </is>
      </c>
      <c r="G170" s="3" t="inlineStr">
        <is>
          <t>中证汽车零部件主题指数</t>
        </is>
      </c>
      <c r="H170" s="4" t="n">
        <v>36485559.4195</v>
      </c>
      <c r="I170" s="5" t="n">
        <v>0.955140396576087</v>
      </c>
      <c r="J170" s="5" t="n">
        <v>0.841816182131702</v>
      </c>
      <c r="K170" s="5" t="n">
        <v>0.7</v>
      </c>
      <c r="L170" s="5" t="n">
        <v>0.3</v>
      </c>
    </row>
    <row r="171">
      <c r="A171" s="3" t="n">
        <v>27</v>
      </c>
      <c r="B171" s="3" t="inlineStr">
        <is>
          <t>否</t>
        </is>
      </c>
      <c r="C171" s="3" t="inlineStr">
        <is>
          <t>516110.SH</t>
        </is>
      </c>
      <c r="D171" s="3" t="inlineStr">
        <is>
          <t>国泰中证800汽车与零部件ETF</t>
        </is>
      </c>
      <c r="E171" s="3" t="inlineStr">
        <is>
          <t>股票型ETF</t>
        </is>
      </c>
      <c r="F171" s="3" t="inlineStr">
        <is>
          <t>H30015.CSI</t>
        </is>
      </c>
      <c r="G171" s="3" t="inlineStr">
        <is>
          <t>中证800汽车与零部件指数</t>
        </is>
      </c>
      <c r="H171" s="4" t="n">
        <v>35288343.35</v>
      </c>
      <c r="I171" s="5" t="n">
        <v>0.85396575606141</v>
      </c>
      <c r="J171" s="5" t="n">
        <v>0.841816182131702</v>
      </c>
      <c r="K171" s="5" t="n">
        <v>0.7</v>
      </c>
      <c r="L171" s="5" t="n">
        <v>0.3</v>
      </c>
    </row>
    <row r="172">
      <c r="A172" s="8" t="n">
        <v>28</v>
      </c>
      <c r="B172" s="9" t="inlineStr">
        <is>
          <t>是</t>
        </is>
      </c>
      <c r="C172" s="8" t="inlineStr">
        <is>
          <t>513190.SH</t>
        </is>
      </c>
      <c r="D172" s="8" t="inlineStr">
        <is>
          <t>华夏中证港股通内地金融ETF</t>
        </is>
      </c>
      <c r="E172" s="8" t="inlineStr">
        <is>
          <t>跨境型ETF</t>
        </is>
      </c>
      <c r="F172" s="8" t="inlineStr">
        <is>
          <t>H11146.CSI</t>
        </is>
      </c>
      <c r="G172" s="8" t="inlineStr">
        <is>
          <t>中证港股通内地金融指数</t>
        </is>
      </c>
      <c r="H172" s="10" t="n">
        <v>467723140.1</v>
      </c>
      <c r="I172" s="11" t="n">
        <v>1</v>
      </c>
      <c r="J172" s="11" t="n">
        <v>0.730366993084185</v>
      </c>
      <c r="K172" s="11" t="n">
        <v>0.7</v>
      </c>
      <c r="L172" s="11" t="n">
        <v>0.3</v>
      </c>
    </row>
    <row r="173">
      <c r="A173" s="3" t="n">
        <v>28</v>
      </c>
      <c r="B173" s="3" t="inlineStr">
        <is>
          <t>否</t>
        </is>
      </c>
      <c r="C173" s="3" t="inlineStr">
        <is>
          <t>513630.SH</t>
        </is>
      </c>
      <c r="D173" s="3" t="inlineStr">
        <is>
          <t>摩根标普港股通低波红利ETF</t>
        </is>
      </c>
      <c r="E173" s="3" t="inlineStr">
        <is>
          <t>跨境型ETF</t>
        </is>
      </c>
      <c r="F173" s="3" t="inlineStr">
        <is>
          <t>SPAHLVCP.GI</t>
        </is>
      </c>
      <c r="G173" s="3" t="inlineStr">
        <is>
          <t>标普港股通低波红利指数</t>
        </is>
      </c>
      <c r="H173" s="4" t="n">
        <v>398350989.35</v>
      </c>
      <c r="I173" s="5" t="n">
        <v>0.754759157311687</v>
      </c>
      <c r="J173" s="5" t="n">
        <v>0.730366993084185</v>
      </c>
      <c r="K173" s="5" t="n">
        <v>0.7</v>
      </c>
      <c r="L173" s="5" t="n">
        <v>0.3</v>
      </c>
    </row>
    <row r="174">
      <c r="A174" s="3" t="n">
        <v>28</v>
      </c>
      <c r="B174" s="3" t="inlineStr">
        <is>
          <t>否</t>
        </is>
      </c>
      <c r="C174" s="3" t="inlineStr">
        <is>
          <t>513910.SH</t>
        </is>
      </c>
      <c r="D174" s="3" t="inlineStr">
        <is>
          <t>华夏中证港股通央企红利ETF</t>
        </is>
      </c>
      <c r="E174" s="3" t="inlineStr">
        <is>
          <t>跨境型ETF</t>
        </is>
      </c>
      <c r="F174" s="3" t="inlineStr">
        <is>
          <t>931233.CSI</t>
        </is>
      </c>
      <c r="G174" s="3" t="inlineStr">
        <is>
          <t>中证港股通央企红利指数</t>
        </is>
      </c>
      <c r="H174" s="4" t="n">
        <v>279823887</v>
      </c>
      <c r="I174" s="5" t="n">
        <v>0.87810411497439</v>
      </c>
      <c r="J174" s="5" t="n">
        <v>0.730366993084185</v>
      </c>
      <c r="K174" s="5" t="n">
        <v>0.7</v>
      </c>
      <c r="L174" s="5" t="n">
        <v>0.3</v>
      </c>
    </row>
    <row r="175">
      <c r="A175" s="3" t="n">
        <v>28</v>
      </c>
      <c r="B175" s="3" t="inlineStr">
        <is>
          <t>否</t>
        </is>
      </c>
      <c r="C175" s="3" t="inlineStr">
        <is>
          <t>513920.SH</t>
        </is>
      </c>
      <c r="D175" s="3" t="inlineStr">
        <is>
          <t>华安恒生港股通中国央企红利ETF</t>
        </is>
      </c>
      <c r="E175" s="3" t="inlineStr">
        <is>
          <t>跨境型ETF</t>
        </is>
      </c>
      <c r="F175" s="3" t="inlineStr">
        <is>
          <t>HSSCSOY.HK</t>
        </is>
      </c>
      <c r="G175" s="3" t="inlineStr">
        <is>
          <t>恒生港股通中国央企红利指数</t>
        </is>
      </c>
      <c r="H175" s="4" t="n">
        <v>269239637.65</v>
      </c>
      <c r="I175" s="5" t="n">
        <v>0.8186860577451049</v>
      </c>
      <c r="J175" s="5" t="n">
        <v>0.730366993084185</v>
      </c>
      <c r="K175" s="5" t="n">
        <v>0.7</v>
      </c>
      <c r="L175" s="5" t="n">
        <v>0.3</v>
      </c>
    </row>
    <row r="176">
      <c r="A176" s="3" t="n">
        <v>28</v>
      </c>
      <c r="B176" s="3" t="inlineStr">
        <is>
          <t>否</t>
        </is>
      </c>
      <c r="C176" s="3" t="inlineStr">
        <is>
          <t>159691.SZ</t>
        </is>
      </c>
      <c r="D176" s="3" t="inlineStr">
        <is>
          <t>港股红利ETF工</t>
        </is>
      </c>
      <c r="E176" s="3" t="inlineStr">
        <is>
          <t>跨境型ETF</t>
        </is>
      </c>
      <c r="F176" s="3" t="inlineStr">
        <is>
          <t>930839.CSI</t>
        </is>
      </c>
      <c r="G176" s="3" t="inlineStr">
        <is>
          <t>中证港股通高股息精选指数</t>
        </is>
      </c>
      <c r="H176" s="4" t="n">
        <v>218834632.0125</v>
      </c>
      <c r="I176" s="5" t="n">
        <v>0.753687037696927</v>
      </c>
      <c r="J176" s="5" t="n">
        <v>0.730366993084185</v>
      </c>
      <c r="K176" s="5" t="n">
        <v>0.7</v>
      </c>
      <c r="L176" s="5" t="n">
        <v>0.3</v>
      </c>
    </row>
    <row r="177">
      <c r="A177" s="3" t="n">
        <v>28</v>
      </c>
      <c r="B177" s="3" t="inlineStr">
        <is>
          <t>否</t>
        </is>
      </c>
      <c r="C177" s="3" t="inlineStr">
        <is>
          <t>513690.SH</t>
        </is>
      </c>
      <c r="D177" s="3" t="inlineStr">
        <is>
          <t>博时恒生高股息ETF</t>
        </is>
      </c>
      <c r="E177" s="3" t="inlineStr">
        <is>
          <t>跨境型ETF</t>
        </is>
      </c>
      <c r="F177" s="3" t="inlineStr">
        <is>
          <t>HSSCHKY.HK</t>
        </is>
      </c>
      <c r="G177" s="3" t="inlineStr">
        <is>
          <t>恒生港股通高股息率指数</t>
        </is>
      </c>
      <c r="H177" s="4" t="n">
        <v>198321610.55</v>
      </c>
      <c r="I177" s="5" t="n">
        <v>0.845046447196664</v>
      </c>
      <c r="J177" s="5" t="n">
        <v>0.730366993084185</v>
      </c>
      <c r="K177" s="5" t="n">
        <v>0.7</v>
      </c>
      <c r="L177" s="5" t="n">
        <v>0.3</v>
      </c>
    </row>
    <row r="178">
      <c r="A178" s="3" t="n">
        <v>28</v>
      </c>
      <c r="B178" s="3" t="inlineStr">
        <is>
          <t>否</t>
        </is>
      </c>
      <c r="C178" s="3" t="inlineStr">
        <is>
          <t>159545.SZ</t>
        </is>
      </c>
      <c r="D178" s="3" t="inlineStr">
        <is>
          <t>易方达恒生港股通高股息低波动ETF</t>
        </is>
      </c>
      <c r="E178" s="3" t="inlineStr">
        <is>
          <t>跨境型ETF</t>
        </is>
      </c>
      <c r="F178" s="3" t="inlineStr">
        <is>
          <t>HSHYLV.HK</t>
        </is>
      </c>
      <c r="G178" s="3" t="inlineStr">
        <is>
          <t>恒生港股通高股息低波动指数</t>
        </is>
      </c>
      <c r="H178" s="4" t="n">
        <v>187854426.582</v>
      </c>
      <c r="I178" s="5" t="n">
        <v>0.781541586036368</v>
      </c>
      <c r="J178" s="5" t="n">
        <v>0.730366993084185</v>
      </c>
      <c r="K178" s="5" t="n">
        <v>0.7</v>
      </c>
      <c r="L178" s="5" t="n">
        <v>0.3</v>
      </c>
    </row>
    <row r="179">
      <c r="A179" s="3" t="n">
        <v>28</v>
      </c>
      <c r="B179" s="3" t="inlineStr">
        <is>
          <t>否</t>
        </is>
      </c>
      <c r="C179" s="3" t="inlineStr">
        <is>
          <t>520990.SH</t>
        </is>
      </c>
      <c r="D179" s="3" t="inlineStr">
        <is>
          <t>景顺长城中证国新港股通央企红利ETF</t>
        </is>
      </c>
      <c r="E179" s="3" t="inlineStr">
        <is>
          <t>跨境型ETF</t>
        </is>
      </c>
      <c r="F179" s="3" t="inlineStr">
        <is>
          <t>931722.CSI</t>
        </is>
      </c>
      <c r="G179" s="3" t="inlineStr">
        <is>
          <t>中证国新港股通央企红利指数</t>
        </is>
      </c>
      <c r="H179" s="4" t="n">
        <v>154909942.5</v>
      </c>
      <c r="I179" s="5" t="n">
        <v>0.771949260356557</v>
      </c>
      <c r="J179" s="5" t="n">
        <v>0.730366993084185</v>
      </c>
      <c r="K179" s="5" t="n">
        <v>0.7</v>
      </c>
      <c r="L179" s="5" t="n">
        <v>0.3</v>
      </c>
    </row>
    <row r="180">
      <c r="A180" s="3" t="n">
        <v>28</v>
      </c>
      <c r="B180" s="3" t="inlineStr">
        <is>
          <t>否</t>
        </is>
      </c>
      <c r="C180" s="3" t="inlineStr">
        <is>
          <t>513820.SH</t>
        </is>
      </c>
      <c r="D180" s="3" t="inlineStr">
        <is>
          <t>汇添富中证港股通高股息投资ETF</t>
        </is>
      </c>
      <c r="E180" s="3" t="inlineStr">
        <is>
          <t>跨境型ETF</t>
        </is>
      </c>
      <c r="F180" s="3" t="inlineStr">
        <is>
          <t>930914.CSI</t>
        </is>
      </c>
      <c r="G180" s="3" t="inlineStr">
        <is>
          <t>中证港股通高股息投资指数</t>
        </is>
      </c>
      <c r="H180" s="4" t="n">
        <v>126063341.55</v>
      </c>
      <c r="I180" s="5" t="n">
        <v>0.833907365292949</v>
      </c>
      <c r="J180" s="5" t="n">
        <v>0.730366993084185</v>
      </c>
      <c r="K180" s="5" t="n">
        <v>0.7</v>
      </c>
      <c r="L180" s="5" t="n">
        <v>0.3</v>
      </c>
    </row>
    <row r="181">
      <c r="A181" s="3" t="n">
        <v>28</v>
      </c>
      <c r="B181" s="3" t="inlineStr">
        <is>
          <t>否</t>
        </is>
      </c>
      <c r="C181" s="3" t="inlineStr">
        <is>
          <t>513530.SH</t>
        </is>
      </c>
      <c r="D181" s="3" t="inlineStr">
        <is>
          <t>华泰柏瑞中证港股通高股息投资ETF(QDII)</t>
        </is>
      </c>
      <c r="E181" s="3" t="inlineStr">
        <is>
          <t>跨境型ETF</t>
        </is>
      </c>
      <c r="F181" s="3" t="inlineStr">
        <is>
          <t>930915.CSI</t>
        </is>
      </c>
      <c r="G181" s="3" t="inlineStr">
        <is>
          <t>中证港股通高股息投资人民币指数</t>
        </is>
      </c>
      <c r="H181" s="4" t="n">
        <v>125738841.8</v>
      </c>
      <c r="I181" s="5" t="n">
        <v>0.811146419706283</v>
      </c>
      <c r="J181" s="5" t="n">
        <v>0.730366993084185</v>
      </c>
      <c r="K181" s="5" t="n">
        <v>0.7</v>
      </c>
      <c r="L181" s="5" t="n">
        <v>0.3</v>
      </c>
    </row>
    <row r="182">
      <c r="A182" s="3" t="n">
        <v>28</v>
      </c>
      <c r="B182" s="3" t="inlineStr">
        <is>
          <t>否</t>
        </is>
      </c>
      <c r="C182" s="3" t="inlineStr">
        <is>
          <t>513140.SH</t>
        </is>
      </c>
      <c r="D182" s="3" t="inlineStr">
        <is>
          <t>华泰柏瑞中证港股通金融服务ETF(QDII)</t>
        </is>
      </c>
      <c r="E182" s="3" t="inlineStr">
        <is>
          <t>跨境型ETF</t>
        </is>
      </c>
      <c r="F182" s="3" t="inlineStr">
        <is>
          <t>H30106.CSI</t>
        </is>
      </c>
      <c r="G182" s="3" t="inlineStr">
        <is>
          <t>中证港股通金融服务指数</t>
        </is>
      </c>
      <c r="H182" s="4" t="n">
        <v>43486134.4</v>
      </c>
      <c r="I182" s="5" t="n">
        <v>0.936383907343412</v>
      </c>
      <c r="J182" s="5" t="n">
        <v>0.730366993084185</v>
      </c>
      <c r="K182" s="5" t="n">
        <v>0.7</v>
      </c>
      <c r="L182" s="5" t="n">
        <v>0.3</v>
      </c>
    </row>
    <row r="183">
      <c r="A183" s="3" t="n">
        <v>28</v>
      </c>
      <c r="B183" s="3" t="inlineStr">
        <is>
          <t>否</t>
        </is>
      </c>
      <c r="C183" s="3" t="inlineStr">
        <is>
          <t>520660.SH</t>
        </is>
      </c>
      <c r="D183" s="3" t="inlineStr">
        <is>
          <t>南方中证国新港股通央企红利ETF</t>
        </is>
      </c>
      <c r="E183" s="3" t="inlineStr">
        <is>
          <t>跨境型ETF</t>
        </is>
      </c>
      <c r="F183" s="3" t="inlineStr">
        <is>
          <t>931722CNY100.CSI</t>
        </is>
      </c>
      <c r="G183" s="3" t="inlineStr">
        <is>
          <t>中证国新港股通央企红利人民币中间价指数</t>
        </is>
      </c>
      <c r="H183" s="4" t="n">
        <v>31650398.9</v>
      </c>
      <c r="I183" s="5" t="n">
        <v>0.764595490759719</v>
      </c>
      <c r="J183" s="5" t="n">
        <v>0.730366993084185</v>
      </c>
      <c r="K183" s="5" t="n">
        <v>0.7</v>
      </c>
      <c r="L183" s="5" t="n">
        <v>0.3</v>
      </c>
    </row>
    <row r="184">
      <c r="A184" s="3" t="n">
        <v>28</v>
      </c>
      <c r="B184" s="3" t="inlineStr">
        <is>
          <t>否</t>
        </is>
      </c>
      <c r="C184" s="3" t="inlineStr">
        <is>
          <t>159569.SZ</t>
        </is>
      </c>
      <c r="D184" s="3" t="inlineStr">
        <is>
          <t>景顺长城国证港股通红利低波动率ETF</t>
        </is>
      </c>
      <c r="E184" s="3" t="inlineStr">
        <is>
          <t>跨境型ETF</t>
        </is>
      </c>
      <c r="F184" s="3" t="inlineStr">
        <is>
          <t>987016.SZ</t>
        </is>
      </c>
      <c r="G184" s="3" t="inlineStr">
        <is>
          <t>国证港股通红利低波动率指数</t>
        </is>
      </c>
      <c r="H184" s="4" t="n">
        <v>27069284.324</v>
      </c>
      <c r="I184" s="5" t="n">
        <v>0.785958263136637</v>
      </c>
      <c r="J184" s="5" t="n">
        <v>0.730366993084185</v>
      </c>
      <c r="K184" s="5" t="n">
        <v>0.7</v>
      </c>
      <c r="L184" s="5" t="n">
        <v>0.3</v>
      </c>
    </row>
    <row r="185">
      <c r="A185" s="8" t="n">
        <v>29</v>
      </c>
      <c r="B185" s="9" t="inlineStr">
        <is>
          <t>是</t>
        </is>
      </c>
      <c r="C185" s="8" t="inlineStr">
        <is>
          <t>159745.SZ</t>
        </is>
      </c>
      <c r="D185" s="8" t="inlineStr">
        <is>
          <t>国泰中证全指建筑材料ETF</t>
        </is>
      </c>
      <c r="E185" s="8" t="inlineStr">
        <is>
          <t>股票型ETF</t>
        </is>
      </c>
      <c r="F185" s="8" t="inlineStr">
        <is>
          <t>931009.CSI</t>
        </is>
      </c>
      <c r="G185" s="8" t="inlineStr">
        <is>
          <t>中证全指建筑材料指数</t>
        </is>
      </c>
      <c r="H185" s="10" t="n">
        <v>44354771.0635</v>
      </c>
      <c r="I185" s="11" t="n">
        <v>1</v>
      </c>
      <c r="J185" s="11" t="n"/>
      <c r="K185" s="11" t="n">
        <v>0.7</v>
      </c>
      <c r="L185" s="11" t="n">
        <v>0.3</v>
      </c>
    </row>
    <row r="186">
      <c r="A186" s="8" t="n">
        <v>30</v>
      </c>
      <c r="B186" s="9" t="inlineStr">
        <is>
          <t>是</t>
        </is>
      </c>
      <c r="C186" s="8" t="inlineStr">
        <is>
          <t>562060.SH</t>
        </is>
      </c>
      <c r="D186" s="8" t="inlineStr">
        <is>
          <t>华宝标普中国A股红利机会ETF</t>
        </is>
      </c>
      <c r="E186" s="8" t="inlineStr">
        <is>
          <t>股票型ETF</t>
        </is>
      </c>
      <c r="F186" s="8" t="inlineStr">
        <is>
          <t>CSPSADRP.GI</t>
        </is>
      </c>
      <c r="G186" s="8" t="inlineStr">
        <is>
          <t>标普中国A股红利机会指数</t>
        </is>
      </c>
      <c r="H186" s="10" t="n">
        <v>55153202.15</v>
      </c>
      <c r="I186" s="11" t="n">
        <v>1</v>
      </c>
      <c r="J186" s="11" t="n">
        <v>0.865333419442433</v>
      </c>
      <c r="K186" s="11" t="n">
        <v>0.7</v>
      </c>
      <c r="L186" s="11" t="n">
        <v>0.3</v>
      </c>
    </row>
    <row r="187">
      <c r="A187" s="3" t="n">
        <v>30</v>
      </c>
      <c r="B187" s="3" t="inlineStr">
        <is>
          <t>否</t>
        </is>
      </c>
      <c r="C187" s="3" t="inlineStr">
        <is>
          <t>512040.SH</t>
        </is>
      </c>
      <c r="D187" s="3" t="inlineStr">
        <is>
          <t>富国中证价值ETF</t>
        </is>
      </c>
      <c r="E187" s="3" t="inlineStr">
        <is>
          <t>股票型ETF</t>
        </is>
      </c>
      <c r="F187" s="3" t="inlineStr">
        <is>
          <t>931052.CSI</t>
        </is>
      </c>
      <c r="G187" s="3" t="inlineStr">
        <is>
          <t>中证国信价值指数</t>
        </is>
      </c>
      <c r="H187" s="4" t="n">
        <v>45465267.45</v>
      </c>
      <c r="I187" s="5" t="n">
        <v>0.865333419442433</v>
      </c>
      <c r="J187" s="5" t="n">
        <v>0.865333419442433</v>
      </c>
      <c r="K187" s="5" t="n">
        <v>0.7</v>
      </c>
      <c r="L187" s="5" t="n">
        <v>0.3</v>
      </c>
    </row>
    <row r="188">
      <c r="A188" s="8" t="n">
        <v>31</v>
      </c>
      <c r="B188" s="9" t="inlineStr">
        <is>
          <t>是</t>
        </is>
      </c>
      <c r="C188" s="8" t="inlineStr">
        <is>
          <t>517520.SH</t>
        </is>
      </c>
      <c r="D188" s="8" t="inlineStr">
        <is>
          <t>黄金股ETF永赢</t>
        </is>
      </c>
      <c r="E188" s="8" t="inlineStr">
        <is>
          <t>股票型ETF</t>
        </is>
      </c>
      <c r="F188" s="8" t="inlineStr">
        <is>
          <t>931238.CSI</t>
        </is>
      </c>
      <c r="G188" s="8" t="inlineStr">
        <is>
          <t>中证沪深港黄金产业股票指数</t>
        </is>
      </c>
      <c r="H188" s="10" t="n">
        <v>456333298.95</v>
      </c>
      <c r="I188" s="11" t="n">
        <v>1</v>
      </c>
      <c r="J188" s="11" t="n"/>
      <c r="K188" s="11" t="n">
        <v>0.7</v>
      </c>
      <c r="L188" s="11" t="n">
        <v>0.3</v>
      </c>
    </row>
    <row r="189">
      <c r="A189" s="8" t="n">
        <v>32</v>
      </c>
      <c r="B189" s="9" t="inlineStr">
        <is>
          <t>是</t>
        </is>
      </c>
      <c r="C189" s="8" t="inlineStr">
        <is>
          <t>513970.SH</t>
        </is>
      </c>
      <c r="D189" s="8" t="inlineStr">
        <is>
          <t>景顺长城恒生消费ETF(QDII)</t>
        </is>
      </c>
      <c r="E189" s="8" t="inlineStr">
        <is>
          <t>跨境型ETF</t>
        </is>
      </c>
      <c r="F189" s="8" t="inlineStr">
        <is>
          <t>HSCGSI.HK</t>
        </is>
      </c>
      <c r="G189" s="8" t="inlineStr">
        <is>
          <t>恒生消费指数</t>
        </is>
      </c>
      <c r="H189" s="10" t="n">
        <v>125872803.05</v>
      </c>
      <c r="I189" s="11" t="n">
        <v>1</v>
      </c>
      <c r="J189" s="11" t="n">
        <v>0.85298719503186</v>
      </c>
      <c r="K189" s="11" t="n">
        <v>0.7</v>
      </c>
      <c r="L189" s="11" t="n">
        <v>0.3</v>
      </c>
    </row>
    <row r="190">
      <c r="A190" s="3" t="n">
        <v>32</v>
      </c>
      <c r="B190" s="3" t="inlineStr">
        <is>
          <t>否</t>
        </is>
      </c>
      <c r="C190" s="3" t="inlineStr">
        <is>
          <t>513070.SH</t>
        </is>
      </c>
      <c r="D190" s="3" t="inlineStr">
        <is>
          <t>易方达中证港股通消费主题ETF</t>
        </is>
      </c>
      <c r="E190" s="3" t="inlineStr">
        <is>
          <t>跨境型ETF</t>
        </is>
      </c>
      <c r="F190" s="3" t="inlineStr">
        <is>
          <t>931454.CSI</t>
        </is>
      </c>
      <c r="G190" s="3" t="inlineStr">
        <is>
          <t>中证港股通消费主题指数</t>
        </is>
      </c>
      <c r="H190" s="4" t="n">
        <v>45522278.25</v>
      </c>
      <c r="I190" s="5" t="n">
        <v>0.856950253595461</v>
      </c>
      <c r="J190" s="5" t="n">
        <v>0.85298719503186</v>
      </c>
      <c r="K190" s="5" t="n">
        <v>0.7</v>
      </c>
      <c r="L190" s="5" t="n">
        <v>0.3</v>
      </c>
    </row>
    <row r="191">
      <c r="A191" s="3" t="n">
        <v>32</v>
      </c>
      <c r="B191" s="3" t="inlineStr">
        <is>
          <t>否</t>
        </is>
      </c>
      <c r="C191" s="3" t="inlineStr">
        <is>
          <t>159735.SZ</t>
        </is>
      </c>
      <c r="D191" s="3" t="inlineStr">
        <is>
          <t>港股消费</t>
        </is>
      </c>
      <c r="E191" s="3" t="inlineStr">
        <is>
          <t>跨境型ETF</t>
        </is>
      </c>
      <c r="F191" s="3" t="inlineStr">
        <is>
          <t>931455.CSI</t>
        </is>
      </c>
      <c r="G191" s="3" t="inlineStr">
        <is>
          <t>中证港股通消费主题人民币指数</t>
        </is>
      </c>
      <c r="H191" s="4" t="n">
        <v>40697765.5015</v>
      </c>
      <c r="I191" s="5" t="n">
        <v>0.85298719503186</v>
      </c>
      <c r="J191" s="5" t="n">
        <v>0.85298719503186</v>
      </c>
      <c r="K191" s="5" t="n">
        <v>0.7</v>
      </c>
      <c r="L191" s="5" t="n">
        <v>0.3</v>
      </c>
    </row>
    <row r="192">
      <c r="A192" s="8" t="n">
        <v>33</v>
      </c>
      <c r="B192" s="9" t="inlineStr">
        <is>
          <t>是</t>
        </is>
      </c>
      <c r="C192" s="8" t="inlineStr">
        <is>
          <t>159516.SZ</t>
        </is>
      </c>
      <c r="D192" s="8" t="inlineStr">
        <is>
          <t>国泰中证半导体材料设备主题ETF</t>
        </is>
      </c>
      <c r="E192" s="8" t="inlineStr">
        <is>
          <t>股票型ETF</t>
        </is>
      </c>
      <c r="F192" s="8" t="inlineStr">
        <is>
          <t>931743.CSI</t>
        </is>
      </c>
      <c r="G192" s="8" t="inlineStr">
        <is>
          <t>中证半导体材料设备主题指数</t>
        </is>
      </c>
      <c r="H192" s="10" t="n">
        <v>614662476.709</v>
      </c>
      <c r="I192" s="11" t="n">
        <v>1</v>
      </c>
      <c r="J192" s="11" t="n">
        <v>0.959930790138806</v>
      </c>
      <c r="K192" s="11" t="n">
        <v>0.7</v>
      </c>
      <c r="L192" s="11" t="n">
        <v>0.3</v>
      </c>
    </row>
    <row r="193">
      <c r="A193" s="3" t="n">
        <v>33</v>
      </c>
      <c r="B193" s="3" t="inlineStr">
        <is>
          <t>否</t>
        </is>
      </c>
      <c r="C193" s="3" t="inlineStr">
        <is>
          <t>561980.SH</t>
        </is>
      </c>
      <c r="D193" s="3" t="inlineStr">
        <is>
          <t>招商中证半导体产业ETF</t>
        </is>
      </c>
      <c r="E193" s="3" t="inlineStr">
        <is>
          <t>股票型ETF</t>
        </is>
      </c>
      <c r="F193" s="3" t="inlineStr">
        <is>
          <t>931865.CSI</t>
        </is>
      </c>
      <c r="G193" s="3" t="inlineStr">
        <is>
          <t>中证半导体产业指数</t>
        </is>
      </c>
      <c r="H193" s="4" t="n">
        <v>213656562.45</v>
      </c>
      <c r="I193" s="5" t="n">
        <v>0.959930790138806</v>
      </c>
      <c r="J193" s="5" t="n">
        <v>0.959930790138806</v>
      </c>
      <c r="K193" s="5" t="n">
        <v>0.7</v>
      </c>
      <c r="L193" s="5" t="n">
        <v>0.3</v>
      </c>
    </row>
    <row r="194">
      <c r="A194" s="8" t="n">
        <v>34</v>
      </c>
      <c r="B194" s="9" t="inlineStr">
        <is>
          <t>是</t>
        </is>
      </c>
      <c r="C194" s="8" t="inlineStr">
        <is>
          <t>560280.SH</t>
        </is>
      </c>
      <c r="D194" s="8" t="inlineStr">
        <is>
          <t>广发中证工程机械ETF</t>
        </is>
      </c>
      <c r="E194" s="8" t="inlineStr">
        <is>
          <t>股票型ETF</t>
        </is>
      </c>
      <c r="F194" s="8" t="inlineStr">
        <is>
          <t>931752.CSI</t>
        </is>
      </c>
      <c r="G194" s="8" t="inlineStr">
        <is>
          <t>中证工程机械主题指数</t>
        </is>
      </c>
      <c r="H194" s="10" t="n">
        <v>66248662.8</v>
      </c>
      <c r="I194" s="11" t="n">
        <v>1</v>
      </c>
      <c r="J194" s="11" t="n"/>
      <c r="K194" s="11" t="n">
        <v>0.7</v>
      </c>
      <c r="L194" s="11" t="n">
        <v>0.3</v>
      </c>
    </row>
    <row r="195">
      <c r="A195" s="8" t="n">
        <v>35</v>
      </c>
      <c r="B195" s="9" t="inlineStr">
        <is>
          <t>是</t>
        </is>
      </c>
      <c r="C195" s="8" t="inlineStr">
        <is>
          <t>159326.SZ</t>
        </is>
      </c>
      <c r="D195" s="8" t="inlineStr">
        <is>
          <t>华夏中证电网设备主题ETF</t>
        </is>
      </c>
      <c r="E195" s="8" t="inlineStr">
        <is>
          <t>股票型ETF</t>
        </is>
      </c>
      <c r="F195" s="8" t="inlineStr">
        <is>
          <t>931994.CSI</t>
        </is>
      </c>
      <c r="G195" s="8" t="inlineStr">
        <is>
          <t>中证电网设备主题指数</t>
        </is>
      </c>
      <c r="H195" s="10" t="n">
        <v>331473291.0235</v>
      </c>
      <c r="I195" s="11" t="n">
        <v>1</v>
      </c>
      <c r="J195" s="11" t="n">
        <v>0.963651456649687</v>
      </c>
      <c r="K195" s="11" t="n">
        <v>0.7</v>
      </c>
      <c r="L195" s="11" t="n">
        <v>0.3</v>
      </c>
    </row>
    <row r="196">
      <c r="A196" s="3" t="n">
        <v>35</v>
      </c>
      <c r="B196" s="3" t="inlineStr">
        <is>
          <t>否</t>
        </is>
      </c>
      <c r="C196" s="3" t="inlineStr">
        <is>
          <t>561380.SH</t>
        </is>
      </c>
      <c r="D196" s="3" t="inlineStr">
        <is>
          <t>国泰恒生A股电网设备ETF</t>
        </is>
      </c>
      <c r="E196" s="3" t="inlineStr">
        <is>
          <t>股票型ETF</t>
        </is>
      </c>
      <c r="F196" s="3" t="inlineStr">
        <is>
          <t>HSCAUPG.HK</t>
        </is>
      </c>
      <c r="G196" s="3" t="inlineStr">
        <is>
          <t>恒生A股电网设备指数</t>
        </is>
      </c>
      <c r="H196" s="4" t="n">
        <v>23339304.2</v>
      </c>
      <c r="I196" s="5" t="n">
        <v>0.963651456649687</v>
      </c>
      <c r="J196" s="5" t="n">
        <v>0.963651456649687</v>
      </c>
      <c r="K196" s="5" t="n">
        <v>0.7</v>
      </c>
      <c r="L196" s="5" t="n">
        <v>0.3</v>
      </c>
    </row>
    <row r="197">
      <c r="A197" s="8" t="n">
        <v>36</v>
      </c>
      <c r="B197" s="9" t="inlineStr">
        <is>
          <t>是</t>
        </is>
      </c>
      <c r="C197" s="8" t="inlineStr">
        <is>
          <t>513730.SH</t>
        </is>
      </c>
      <c r="D197" s="8" t="inlineStr">
        <is>
          <t>华泰柏瑞南方东英新交所泛东南亚科技ETF(QDII)</t>
        </is>
      </c>
      <c r="E197" s="8" t="inlineStr">
        <is>
          <t>跨境型ETF</t>
        </is>
      </c>
      <c r="F197" s="8" t="inlineStr">
        <is>
          <t>ASIATECN.GI</t>
        </is>
      </c>
      <c r="G197" s="8" t="inlineStr">
        <is>
          <t>新交所泛东南亚科技指数(净总收益)</t>
        </is>
      </c>
      <c r="H197" s="10" t="n">
        <v>36601208.25</v>
      </c>
      <c r="I197" s="11" t="n">
        <v>1</v>
      </c>
      <c r="J197" s="11" t="n"/>
      <c r="K197" s="11" t="n">
        <v>0.7</v>
      </c>
      <c r="L197" s="11" t="n">
        <v>0.3</v>
      </c>
    </row>
    <row r="198">
      <c r="A198" s="8" t="n">
        <v>37</v>
      </c>
      <c r="B198" s="9" t="inlineStr">
        <is>
          <t>是</t>
        </is>
      </c>
      <c r="C198" s="8" t="inlineStr">
        <is>
          <t>513400.SH</t>
        </is>
      </c>
      <c r="D198" s="8" t="inlineStr">
        <is>
          <t>道琼斯ETF</t>
        </is>
      </c>
      <c r="E198" s="8" t="inlineStr">
        <is>
          <t>跨境型ETF</t>
        </is>
      </c>
      <c r="F198" s="8" t="inlineStr">
        <is>
          <t>DJI.GI</t>
        </is>
      </c>
      <c r="G198" s="8" t="inlineStr">
        <is>
          <t>道琼斯工业平均指数</t>
        </is>
      </c>
      <c r="H198" s="10" t="n">
        <v>185614159.3</v>
      </c>
      <c r="I198" s="11" t="n">
        <v>1</v>
      </c>
      <c r="J198" s="11" t="n"/>
      <c r="K198" s="11" t="n">
        <v>0.7</v>
      </c>
      <c r="L198" s="11" t="n">
        <v>0.3</v>
      </c>
    </row>
    <row r="199">
      <c r="A199" s="8" t="n">
        <v>38</v>
      </c>
      <c r="B199" s="9" t="inlineStr">
        <is>
          <t>是</t>
        </is>
      </c>
      <c r="C199" s="8" t="inlineStr">
        <is>
          <t>159561.SZ</t>
        </is>
      </c>
      <c r="D199" s="8" t="inlineStr">
        <is>
          <t>嘉实德国DAX ETF(QDII)</t>
        </is>
      </c>
      <c r="E199" s="8" t="inlineStr">
        <is>
          <t>跨境型ETF</t>
        </is>
      </c>
      <c r="F199" s="8" t="inlineStr">
        <is>
          <t>GDAXI.GI</t>
        </is>
      </c>
      <c r="G199" s="8" t="inlineStr">
        <is>
          <t>德国法兰克福DAX指数</t>
        </is>
      </c>
      <c r="H199" s="10" t="n">
        <v>53003910.276</v>
      </c>
      <c r="I199" s="11" t="n">
        <v>1</v>
      </c>
      <c r="J199" s="11" t="n">
        <v>0.722061550079663</v>
      </c>
      <c r="K199" s="11" t="n">
        <v>0.7</v>
      </c>
      <c r="L199" s="11" t="n">
        <v>0.3</v>
      </c>
    </row>
    <row r="200">
      <c r="A200" s="3" t="n">
        <v>38</v>
      </c>
      <c r="B200" s="3" t="inlineStr">
        <is>
          <t>否</t>
        </is>
      </c>
      <c r="C200" s="3" t="inlineStr">
        <is>
          <t>513080.SH</t>
        </is>
      </c>
      <c r="D200" s="3" t="inlineStr">
        <is>
          <t>华安法国CAC40ETF</t>
        </is>
      </c>
      <c r="E200" s="3" t="inlineStr">
        <is>
          <t>跨境型ETF</t>
        </is>
      </c>
      <c r="F200" s="3" t="inlineStr">
        <is>
          <t>FCHI.GI</t>
        </is>
      </c>
      <c r="G200" s="3" t="inlineStr">
        <is>
          <t>法国巴黎CAC40指数</t>
        </is>
      </c>
      <c r="H200" s="4" t="n">
        <v>27931604.65</v>
      </c>
      <c r="I200" s="5" t="n">
        <v>0.722061550079663</v>
      </c>
      <c r="J200" s="5" t="n">
        <v>0.722061550079663</v>
      </c>
      <c r="K200" s="5" t="n">
        <v>0.7</v>
      </c>
      <c r="L200" s="5" t="n">
        <v>0.3</v>
      </c>
    </row>
    <row r="201">
      <c r="A201" s="8" t="n">
        <v>39</v>
      </c>
      <c r="B201" s="9" t="inlineStr">
        <is>
          <t>是</t>
        </is>
      </c>
      <c r="C201" s="8" t="inlineStr">
        <is>
          <t>513880.SH</t>
        </is>
      </c>
      <c r="D201" s="8" t="inlineStr">
        <is>
          <t>华安日经225ETF</t>
        </is>
      </c>
      <c r="E201" s="8" t="inlineStr">
        <is>
          <t>跨境型ETF</t>
        </is>
      </c>
      <c r="F201" s="8" t="inlineStr">
        <is>
          <t>N225.GI</t>
        </is>
      </c>
      <c r="G201" s="8" t="inlineStr">
        <is>
          <t>东京日经225指数</t>
        </is>
      </c>
      <c r="H201" s="10" t="n">
        <v>111846498.7</v>
      </c>
      <c r="I201" s="11" t="n">
        <v>1</v>
      </c>
      <c r="J201" s="11" t="n">
        <v>0.807020127423187</v>
      </c>
      <c r="K201" s="11" t="n">
        <v>0.7</v>
      </c>
      <c r="L201" s="11" t="n">
        <v>0.3</v>
      </c>
    </row>
    <row r="202">
      <c r="A202" s="3" t="n">
        <v>39</v>
      </c>
      <c r="B202" s="3" t="inlineStr">
        <is>
          <t>否</t>
        </is>
      </c>
      <c r="C202" s="3" t="inlineStr">
        <is>
          <t>513800.SH</t>
        </is>
      </c>
      <c r="D202" s="3" t="inlineStr">
        <is>
          <t>南方顶峰TOPIXETF(QDII)</t>
        </is>
      </c>
      <c r="E202" s="3" t="inlineStr">
        <is>
          <t>跨境型ETF</t>
        </is>
      </c>
      <c r="F202" s="3" t="inlineStr">
        <is>
          <t>TOPIX.T</t>
        </is>
      </c>
      <c r="G202" s="3" t="inlineStr">
        <is>
          <t>东京证券交易所股票价格指数</t>
        </is>
      </c>
      <c r="H202" s="4" t="n">
        <v>65125075.3</v>
      </c>
      <c r="I202" s="5" t="n">
        <v>0.872240507006159</v>
      </c>
      <c r="J202" s="5" t="n">
        <v>0.807020127423187</v>
      </c>
      <c r="K202" s="5" t="n">
        <v>0.7</v>
      </c>
      <c r="L202" s="5" t="n">
        <v>0.3</v>
      </c>
    </row>
    <row r="203">
      <c r="A203" s="3" t="n">
        <v>39</v>
      </c>
      <c r="B203" s="3" t="inlineStr">
        <is>
          <t>否</t>
        </is>
      </c>
      <c r="C203" s="3" t="inlineStr">
        <is>
          <t>159687.SZ</t>
        </is>
      </c>
      <c r="D203" s="3" t="inlineStr">
        <is>
          <t>南方基金南方东英富时亚太精选ETF(QDII)</t>
        </is>
      </c>
      <c r="E203" s="3" t="inlineStr">
        <is>
          <t>跨境型ETF</t>
        </is>
      </c>
      <c r="F203" s="3" t="inlineStr">
        <is>
          <t>GPCSP006.FS</t>
        </is>
      </c>
      <c r="G203" s="3" t="inlineStr">
        <is>
          <t>富时亚太低碳精选指数</t>
        </is>
      </c>
      <c r="H203" s="4" t="n">
        <v>20605345.875</v>
      </c>
      <c r="I203" s="5" t="n">
        <v>0.817746589784229</v>
      </c>
      <c r="J203" s="5" t="n">
        <v>0.807020127423187</v>
      </c>
      <c r="K203" s="5" t="n">
        <v>0.7</v>
      </c>
      <c r="L203" s="5" t="n">
        <v>0.3</v>
      </c>
    </row>
    <row r="204">
      <c r="A204" s="8" t="n">
        <v>40</v>
      </c>
      <c r="B204" s="9" t="inlineStr">
        <is>
          <t>是</t>
        </is>
      </c>
      <c r="C204" s="8" t="inlineStr">
        <is>
          <t>561360.SH</t>
        </is>
      </c>
      <c r="D204" s="8" t="inlineStr">
        <is>
          <t>国泰中证油气产业ETF</t>
        </is>
      </c>
      <c r="E204" s="8" t="inlineStr">
        <is>
          <t>股票型ETF</t>
        </is>
      </c>
      <c r="F204" s="8" t="inlineStr">
        <is>
          <t>H30198.CSI</t>
        </is>
      </c>
      <c r="G204" s="8" t="inlineStr">
        <is>
          <t>中证油气产业指数</t>
        </is>
      </c>
      <c r="H204" s="10" t="n">
        <v>24266229.2</v>
      </c>
      <c r="I204" s="11" t="n">
        <v>1</v>
      </c>
      <c r="J204" s="11" t="n"/>
      <c r="K204" s="11" t="n">
        <v>0.7</v>
      </c>
      <c r="L204" s="11" t="n">
        <v>0.3</v>
      </c>
    </row>
    <row r="205">
      <c r="A205" s="8" t="n">
        <v>41</v>
      </c>
      <c r="B205" s="9" t="inlineStr">
        <is>
          <t>是</t>
        </is>
      </c>
      <c r="C205" s="8" t="inlineStr">
        <is>
          <t>159502.SZ</t>
        </is>
      </c>
      <c r="D205" s="8" t="inlineStr">
        <is>
          <t>嘉实标普生物科技精选行业ETF(QDII)</t>
        </is>
      </c>
      <c r="E205" s="8" t="inlineStr">
        <is>
          <t>跨境型ETF</t>
        </is>
      </c>
      <c r="F205" s="8" t="inlineStr">
        <is>
          <t>SPSIBI.GI</t>
        </is>
      </c>
      <c r="G205" s="8" t="inlineStr">
        <is>
          <t>标普生物科技精选行业指数</t>
        </is>
      </c>
      <c r="H205" s="10" t="n">
        <v>465365941.137</v>
      </c>
      <c r="I205" s="11" t="n">
        <v>1</v>
      </c>
      <c r="J205" s="11" t="n">
        <v>0.951282377005356</v>
      </c>
      <c r="K205" s="11" t="n">
        <v>0.7</v>
      </c>
      <c r="L205" s="11" t="n">
        <v>0.3</v>
      </c>
    </row>
    <row r="206">
      <c r="A206" s="3" t="n">
        <v>41</v>
      </c>
      <c r="B206" s="3" t="inlineStr">
        <is>
          <t>否</t>
        </is>
      </c>
      <c r="C206" s="3" t="inlineStr">
        <is>
          <t>513290.SH</t>
        </is>
      </c>
      <c r="D206" s="3" t="inlineStr">
        <is>
          <t>汇添富纳斯达克生物科技ETF</t>
        </is>
      </c>
      <c r="E206" s="3" t="inlineStr">
        <is>
          <t>跨境型ETF</t>
        </is>
      </c>
      <c r="F206" s="3" t="inlineStr">
        <is>
          <t>NBI.NQI</t>
        </is>
      </c>
      <c r="G206" s="3" t="inlineStr">
        <is>
          <t>纳斯达克生物技术指数</t>
        </is>
      </c>
      <c r="H206" s="4" t="n">
        <v>172070474.5</v>
      </c>
      <c r="I206" s="5" t="n">
        <v>0.951282377005356</v>
      </c>
      <c r="J206" s="5" t="n">
        <v>0.951282377005356</v>
      </c>
      <c r="K206" s="5" t="n">
        <v>0.7</v>
      </c>
      <c r="L206" s="5" t="n">
        <v>0.3</v>
      </c>
    </row>
    <row r="207">
      <c r="A207" s="8" t="n">
        <v>42</v>
      </c>
      <c r="B207" s="9" t="inlineStr">
        <is>
          <t>是</t>
        </is>
      </c>
      <c r="C207" s="8" t="inlineStr">
        <is>
          <t>159509.SZ</t>
        </is>
      </c>
      <c r="D207" s="8" t="inlineStr">
        <is>
          <t>景顺长城纳斯达克科技ETF(QDII)</t>
        </is>
      </c>
      <c r="E207" s="8" t="inlineStr">
        <is>
          <t>跨境型ETF</t>
        </is>
      </c>
      <c r="F207" s="8" t="inlineStr">
        <is>
          <t>NDXTMC.GI</t>
        </is>
      </c>
      <c r="G207" s="8" t="inlineStr">
        <is>
          <t>纳斯达克科技市值加权指数</t>
        </is>
      </c>
      <c r="H207" s="10" t="n">
        <v>824640422.399</v>
      </c>
      <c r="I207" s="11" t="n">
        <v>1</v>
      </c>
      <c r="J207" s="11" t="n">
        <v>0.926795772159497</v>
      </c>
      <c r="K207" s="11" t="n">
        <v>0.7</v>
      </c>
      <c r="L207" s="11" t="n">
        <v>0.3</v>
      </c>
    </row>
    <row r="208">
      <c r="A208" s="3" t="n">
        <v>42</v>
      </c>
      <c r="B208" s="3" t="inlineStr">
        <is>
          <t>否</t>
        </is>
      </c>
      <c r="C208" s="3" t="inlineStr">
        <is>
          <t>159941.SZ</t>
        </is>
      </c>
      <c r="D208" s="3" t="inlineStr">
        <is>
          <t>广发纳指100ETF</t>
        </is>
      </c>
      <c r="E208" s="3" t="inlineStr">
        <is>
          <t>跨境型ETF</t>
        </is>
      </c>
      <c r="F208" s="3" t="inlineStr">
        <is>
          <t>XNDX.GI</t>
        </is>
      </c>
      <c r="G208" s="3" t="inlineStr">
        <is>
          <t>纳斯达克100总收益指数</t>
        </is>
      </c>
      <c r="H208" s="4" t="n">
        <v>813381732.6914999</v>
      </c>
      <c r="I208" s="5" t="n">
        <v>0.980367910451069</v>
      </c>
      <c r="J208" s="5" t="n">
        <v>0.926795772159497</v>
      </c>
      <c r="K208" s="5" t="n">
        <v>0.7</v>
      </c>
      <c r="L208" s="5" t="n">
        <v>0.3</v>
      </c>
    </row>
    <row r="209">
      <c r="A209" s="3" t="n">
        <v>42</v>
      </c>
      <c r="B209" s="3" t="inlineStr">
        <is>
          <t>否</t>
        </is>
      </c>
      <c r="C209" s="3" t="inlineStr">
        <is>
          <t>513300.SH</t>
        </is>
      </c>
      <c r="D209" s="3" t="inlineStr">
        <is>
          <t>华夏纳斯达克100ETF(QDII)</t>
        </is>
      </c>
      <c r="E209" s="3" t="inlineStr">
        <is>
          <t>跨境型ETF</t>
        </is>
      </c>
      <c r="F209" s="3" t="inlineStr">
        <is>
          <t>NDX.GI</t>
        </is>
      </c>
      <c r="G209" s="3" t="inlineStr">
        <is>
          <t>纳斯达克100指数</t>
        </is>
      </c>
      <c r="H209" s="4" t="n">
        <v>340524767.05</v>
      </c>
      <c r="I209" s="5" t="n">
        <v>0.980367719485845</v>
      </c>
      <c r="J209" s="5" t="n">
        <v>0.926795772159497</v>
      </c>
      <c r="K209" s="5" t="n">
        <v>0.7</v>
      </c>
      <c r="L209" s="5" t="n">
        <v>0.3</v>
      </c>
    </row>
    <row r="210">
      <c r="A210" s="3" t="n">
        <v>42</v>
      </c>
      <c r="B210" s="3" t="inlineStr">
        <is>
          <t>否</t>
        </is>
      </c>
      <c r="C210" s="3" t="inlineStr">
        <is>
          <t>513500.SH</t>
        </is>
      </c>
      <c r="D210" s="3" t="inlineStr">
        <is>
          <t>博时标普500ETF</t>
        </is>
      </c>
      <c r="E210" s="3" t="inlineStr">
        <is>
          <t>跨境型ETF</t>
        </is>
      </c>
      <c r="F210" s="3" t="inlineStr">
        <is>
          <t>SPTR500N.GI</t>
        </is>
      </c>
      <c r="G210" s="3" t="inlineStr">
        <is>
          <t>标普500指数(净总收益)</t>
        </is>
      </c>
      <c r="H210" s="4" t="n">
        <v>334534782</v>
      </c>
      <c r="I210" s="5" t="n">
        <v>0.927016250690305</v>
      </c>
      <c r="J210" s="5" t="n">
        <v>0.926795772159497</v>
      </c>
      <c r="K210" s="5" t="n">
        <v>0.7</v>
      </c>
      <c r="L210" s="5" t="n">
        <v>0.3</v>
      </c>
    </row>
    <row r="211">
      <c r="A211" s="3" t="n">
        <v>42</v>
      </c>
      <c r="B211" s="3" t="inlineStr">
        <is>
          <t>否</t>
        </is>
      </c>
      <c r="C211" s="3" t="inlineStr">
        <is>
          <t>513650.SH</t>
        </is>
      </c>
      <c r="D211" s="3" t="inlineStr">
        <is>
          <t>南方标普500ETF(QDII)</t>
        </is>
      </c>
      <c r="E211" s="3" t="inlineStr">
        <is>
          <t>跨境型ETF</t>
        </is>
      </c>
      <c r="F211" s="3" t="inlineStr">
        <is>
          <t>SPX.GI</t>
        </is>
      </c>
      <c r="G211" s="3" t="inlineStr">
        <is>
          <t>标准普尔500指数</t>
        </is>
      </c>
      <c r="H211" s="4" t="n">
        <v>119757941.1</v>
      </c>
      <c r="I211" s="5" t="n">
        <v>0.926795772159497</v>
      </c>
      <c r="J211" s="5" t="n">
        <v>0.926795772159497</v>
      </c>
      <c r="K211" s="5" t="n">
        <v>0.7</v>
      </c>
      <c r="L211" s="5" t="n">
        <v>0.3</v>
      </c>
    </row>
    <row r="212">
      <c r="A212" s="8" t="n">
        <v>43</v>
      </c>
      <c r="B212" s="9" t="inlineStr">
        <is>
          <t>是</t>
        </is>
      </c>
      <c r="C212" s="8" t="inlineStr">
        <is>
          <t>159518.SZ</t>
        </is>
      </c>
      <c r="D212" s="8" t="inlineStr">
        <is>
          <t>嘉实标普石油天然气勘探及生产精选行业ETF(QDII)</t>
        </is>
      </c>
      <c r="E212" s="8" t="inlineStr">
        <is>
          <t>跨境型ETF</t>
        </is>
      </c>
      <c r="F212" s="8" t="inlineStr">
        <is>
          <t>SPSIOP.GI</t>
        </is>
      </c>
      <c r="G212" s="8" t="inlineStr">
        <is>
          <t>标普石油天然气勘探及生产精选行业指数</t>
        </is>
      </c>
      <c r="H212" s="10" t="n">
        <v>133398514.868</v>
      </c>
      <c r="I212" s="11" t="n">
        <v>1</v>
      </c>
      <c r="J212" s="11" t="n"/>
      <c r="K212" s="11" t="n">
        <v>0.7</v>
      </c>
      <c r="L212" s="11" t="n">
        <v>0.3</v>
      </c>
    </row>
  </sheetData>
  <autoFilter ref="A1:L212"/>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2026-08-27T03:18:23Z</dcterms:created>
  <dcterms:modified xmlns:dcterms="http://purl.org/dc/terms/" xmlns:xsi="http://www.w3.org/2001/XMLSchema-instance" xsi:type="dcterms:W3CDTF">2026-08-27T03:18:23Z</dcterms:modified>
</cp:coreProperties>
</file>