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'动态指数池'!$A$1:$T$19</definedName>
    <definedName name="_xlnm._FilterDatabase" localSheetId="2" hidden="1">'聚类明细'!$A$1:$L$90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9" headerRowCount="1">
  <autoFilter ref="A1:T1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0" headerRowCount="1">
  <autoFilter ref="A1:L9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52766285115.5</v>
      </c>
      <c r="M2" s="4" t="n">
        <v>763121189</v>
      </c>
      <c r="N2" s="4" t="n">
        <v>3024738240</v>
      </c>
      <c r="O2" s="3" t="inlineStr">
        <is>
          <t>3.6888187239269</t>
        </is>
      </c>
      <c r="P2" s="3" t="inlineStr">
        <is>
          <t>3.6416319313306</t>
        </is>
      </c>
      <c r="Q2" s="5" t="n">
        <v>0</v>
      </c>
      <c r="R2" s="4" t="n">
        <v>2692117853.05</v>
      </c>
      <c r="S2" s="3" t="n">
        <v>1</v>
      </c>
      <c r="T2" s="3" t="n">
        <v>9</v>
      </c>
    </row>
    <row r="3">
      <c r="A3" s="2" t="n">
        <v>44680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52632420372</v>
      </c>
      <c r="M3" s="4" t="n">
        <v>875763675</v>
      </c>
      <c r="N3" s="4" t="n">
        <v>2424102314</v>
      </c>
      <c r="O3" s="3" t="inlineStr">
        <is>
          <t>2.5874343570768</t>
        </is>
      </c>
      <c r="P3" s="3" t="inlineStr">
        <is>
          <t>2.5642621590798</t>
        </is>
      </c>
      <c r="Q3" s="5" t="n">
        <v>0.107526882</v>
      </c>
      <c r="R3" s="4" t="n">
        <v>2244517551.4</v>
      </c>
      <c r="S3" s="3" t="n">
        <v>2</v>
      </c>
      <c r="T3" s="3" t="n">
        <v>5</v>
      </c>
    </row>
    <row r="4">
      <c r="A4" s="2" t="n">
        <v>44680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18436506286.28</v>
      </c>
      <c r="M4" s="4" t="n">
        <v>148325600</v>
      </c>
      <c r="N4" s="4" t="n">
        <v>423207900</v>
      </c>
      <c r="O4" s="3" t="inlineStr">
        <is>
          <t>2.3889950131185</t>
        </is>
      </c>
      <c r="P4" s="3" t="inlineStr">
        <is>
          <t>2.3684384657932</t>
        </is>
      </c>
      <c r="Q4" s="5" t="n">
        <v>-0.08332176099999999</v>
      </c>
      <c r="R4" s="4" t="n">
        <v>471493319.85</v>
      </c>
      <c r="S4" s="3" t="n">
        <v>3</v>
      </c>
      <c r="T4" s="3" t="n">
        <v>5</v>
      </c>
    </row>
    <row r="5">
      <c r="A5" s="2" t="n">
        <v>44680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10190397648</v>
      </c>
      <c r="M5" s="4" t="n">
        <v>356509700</v>
      </c>
      <c r="N5" s="4" t="n">
        <v>400081039</v>
      </c>
      <c r="O5" s="3" t="inlineStr">
        <is>
          <t>0.56781935846933</t>
        </is>
      </c>
      <c r="P5" s="3" t="inlineStr">
        <is>
          <t>0.56142397119205</t>
        </is>
      </c>
      <c r="Q5" s="5" t="n">
        <v>0.513637974</v>
      </c>
      <c r="R5" s="4" t="n">
        <v>352075515.35</v>
      </c>
      <c r="S5" s="3" t="n">
        <v>4</v>
      </c>
      <c r="T5" s="3" t="n">
        <v>4</v>
      </c>
    </row>
    <row r="6">
      <c r="A6" s="2" t="n">
        <v>44680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3377170515.6</v>
      </c>
      <c r="M6" s="4" t="n">
        <v>105581600</v>
      </c>
      <c r="N6" s="4" t="n">
        <v>113296402</v>
      </c>
      <c r="O6" s="3" t="inlineStr">
        <is>
          <t>1.0767991549296</t>
        </is>
      </c>
      <c r="P6" s="3" t="inlineStr">
        <is>
          <t>1.0504367318321</t>
        </is>
      </c>
      <c r="Q6" s="5" t="n">
        <v>-0.036350418</v>
      </c>
      <c r="R6" s="4" t="n">
        <v>131880226.35</v>
      </c>
      <c r="S6" s="3" t="n">
        <v>5</v>
      </c>
      <c r="T6" s="3" t="n">
        <v>2</v>
      </c>
    </row>
    <row r="7">
      <c r="A7" s="2" t="n">
        <v>44680</v>
      </c>
      <c r="B7" s="3" t="inlineStr">
        <is>
          <t>159915.SZ</t>
        </is>
      </c>
      <c r="C7" s="3" t="inlineStr">
        <is>
          <t>易方达创业板ETF</t>
        </is>
      </c>
      <c r="D7" s="2" t="n">
        <v>40886</v>
      </c>
      <c r="E7" s="3" t="inlineStr">
        <is>
          <t>创业板指数</t>
        </is>
      </c>
      <c r="F7" s="3" t="inlineStr">
        <is>
          <t>创业板指数</t>
        </is>
      </c>
      <c r="G7" s="3" t="inlineStr">
        <is>
          <t>易方达基金管理有限公司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399006.SZ</t>
        </is>
      </c>
      <c r="L7" s="4" t="n">
        <v>18369429695.698</v>
      </c>
      <c r="M7" s="4" t="n">
        <v>838179927</v>
      </c>
      <c r="N7" s="4" t="n">
        <v>1849314397.82</v>
      </c>
      <c r="O7" s="3" t="inlineStr">
        <is>
          <t>2.244</t>
        </is>
      </c>
      <c r="P7" s="3" t="inlineStr">
        <is>
          <t>2.2063453660111</t>
        </is>
      </c>
      <c r="Q7" s="5" t="n">
        <v>-0.129066714</v>
      </c>
      <c r="R7" s="4" t="n">
        <v>1481255785.1735</v>
      </c>
      <c r="S7" s="3" t="n">
        <v>6</v>
      </c>
      <c r="T7" s="3" t="n">
        <v>18</v>
      </c>
    </row>
    <row r="8">
      <c r="A8" s="2" t="n">
        <v>44680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7103462511.42</v>
      </c>
      <c r="M8" s="4" t="n">
        <v>705874200</v>
      </c>
      <c r="N8" s="4" t="n">
        <v>551240748</v>
      </c>
      <c r="O8" s="3" t="inlineStr">
        <is>
          <t>0.784</t>
        </is>
      </c>
      <c r="P8" s="3" t="inlineStr">
        <is>
          <t>0.78093341278092</t>
        </is>
      </c>
      <c r="Q8" s="5" t="n">
        <v>0.242935686</v>
      </c>
      <c r="R8" s="4" t="n">
        <v>427855887.85</v>
      </c>
      <c r="S8" s="3" t="n">
        <v>7</v>
      </c>
      <c r="T8" s="3" t="n">
        <v>4</v>
      </c>
    </row>
    <row r="9">
      <c r="A9" s="2" t="n">
        <v>44680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12955166541</v>
      </c>
      <c r="M9" s="4" t="n">
        <v>711777443</v>
      </c>
      <c r="N9" s="4" t="n">
        <v>842758268</v>
      </c>
      <c r="O9" s="3" t="inlineStr">
        <is>
          <t>1.199</t>
        </is>
      </c>
      <c r="P9" s="3" t="inlineStr">
        <is>
          <t>1.1840193536451</t>
        </is>
      </c>
      <c r="Q9" s="5" t="n">
        <v>-0.208073242</v>
      </c>
      <c r="R9" s="4" t="n">
        <v>675711626.6</v>
      </c>
      <c r="S9" s="3" t="n">
        <v>8</v>
      </c>
      <c r="T9" s="3" t="n">
        <v>8</v>
      </c>
    </row>
    <row r="10">
      <c r="A10" s="2" t="n">
        <v>44680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7038180048.63</v>
      </c>
      <c r="M10" s="4" t="n">
        <v>760559300</v>
      </c>
      <c r="N10" s="4" t="n">
        <v>359987966</v>
      </c>
      <c r="O10" s="3" t="inlineStr">
        <is>
          <t>0.479</t>
        </is>
      </c>
      <c r="P10" s="3" t="inlineStr">
        <is>
          <t>0.47332005012627</t>
        </is>
      </c>
      <c r="Q10" s="5" t="n">
        <v>0.06266973100000001</v>
      </c>
      <c r="R10" s="4" t="n">
        <v>374862897.25</v>
      </c>
      <c r="S10" s="3" t="n">
        <v>9</v>
      </c>
      <c r="T10" s="3" t="n">
        <v>9</v>
      </c>
    </row>
    <row r="11">
      <c r="A11" s="2" t="n">
        <v>44680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3791243028.3</v>
      </c>
      <c r="M11" s="4" t="n">
        <v>151736548</v>
      </c>
      <c r="N11" s="4" t="n">
        <v>329512144</v>
      </c>
      <c r="O11" s="3" t="inlineStr">
        <is>
          <t>0.98329477270059</t>
        </is>
      </c>
      <c r="P11" s="3" t="inlineStr">
        <is>
          <t>0.96621256738558</t>
        </is>
      </c>
      <c r="Q11" s="5" t="n">
        <v>0.6466891340000001</v>
      </c>
      <c r="R11" s="4" t="n">
        <v>331856631.65</v>
      </c>
      <c r="S11" s="3" t="n">
        <v>10</v>
      </c>
      <c r="T11" s="3" t="n">
        <v>2</v>
      </c>
    </row>
    <row r="12">
      <c r="A12" s="2" t="n">
        <v>44680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2848247853.5265</v>
      </c>
      <c r="M12" s="4" t="n">
        <v>182138404</v>
      </c>
      <c r="N12" s="4" t="n">
        <v>161780265.16</v>
      </c>
      <c r="O12" s="3" t="inlineStr">
        <is>
          <t>0.888</t>
        </is>
      </c>
      <c r="P12" s="3" t="inlineStr">
        <is>
          <t>0.88822709328232</t>
        </is>
      </c>
      <c r="Q12" s="5" t="n">
        <v>-0.168634064</v>
      </c>
      <c r="R12" s="4" t="n">
        <v>160681436.958</v>
      </c>
      <c r="S12" s="3" t="n">
        <v>11</v>
      </c>
      <c r="T12" s="3" t="n">
        <v>2</v>
      </c>
    </row>
    <row r="13">
      <c r="A13" s="2" t="n">
        <v>44680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30073191811.5</v>
      </c>
      <c r="M13" s="4" t="n">
        <v>2603612073</v>
      </c>
      <c r="N13" s="4" t="n">
        <v>2265379143</v>
      </c>
      <c r="O13" s="3" t="inlineStr">
        <is>
          <t>0.879</t>
        </is>
      </c>
      <c r="P13" s="3" t="inlineStr">
        <is>
          <t>0.87009088892023</t>
        </is>
      </c>
      <c r="Q13" s="5" t="n">
        <v>-0.227014756</v>
      </c>
      <c r="R13" s="4" t="n">
        <v>1277032987.55</v>
      </c>
      <c r="S13" s="3" t="n">
        <v>12</v>
      </c>
      <c r="T13" s="3" t="n">
        <v>3</v>
      </c>
    </row>
    <row r="14">
      <c r="A14" s="2" t="n">
        <v>44680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4482159689.64</v>
      </c>
      <c r="M14" s="4" t="n">
        <v>208151400</v>
      </c>
      <c r="N14" s="4" t="n">
        <v>120209929</v>
      </c>
      <c r="O14" s="3" t="inlineStr">
        <is>
          <t>0.59</t>
        </is>
      </c>
      <c r="P14" s="3" t="inlineStr">
        <is>
          <t>0.57751198886964</t>
        </is>
      </c>
      <c r="Q14" s="5" t="n">
        <v>0.323074307</v>
      </c>
      <c r="R14" s="4" t="n">
        <v>87412890.5</v>
      </c>
      <c r="S14" s="3" t="n">
        <v>13</v>
      </c>
      <c r="T14" s="3" t="n">
        <v>2</v>
      </c>
    </row>
    <row r="15">
      <c r="A15" s="2" t="n">
        <v>44680</v>
      </c>
      <c r="B15" s="3" t="inlineStr">
        <is>
          <t>159819.SZ</t>
        </is>
      </c>
      <c r="C15" s="3" t="inlineStr">
        <is>
          <t>易方达中证人工智能主题ETF</t>
        </is>
      </c>
      <c r="D15" s="2" t="n">
        <v>44097</v>
      </c>
      <c r="E15" s="3" t="inlineStr">
        <is>
          <t>中证人工智能主题指数</t>
        </is>
      </c>
      <c r="F15" s="3" t="inlineStr">
        <is>
          <t>中证人工智能主题指数收益率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930713.CSI</t>
        </is>
      </c>
      <c r="L15" s="4" t="n">
        <v>1303134075.0021</v>
      </c>
      <c r="M15" s="4" t="n">
        <v>73589405</v>
      </c>
      <c r="N15" s="4" t="n">
        <v>50359365.08</v>
      </c>
      <c r="O15" s="3" t="inlineStr">
        <is>
          <t>0.702</t>
        </is>
      </c>
      <c r="P15" s="3" t="inlineStr">
        <is>
          <t>0.68432901556956</t>
        </is>
      </c>
      <c r="Q15" s="5" t="n">
        <v>0.156941076</v>
      </c>
      <c r="R15" s="4" t="n">
        <v>45749193.9165</v>
      </c>
      <c r="S15" s="3" t="n">
        <v>14</v>
      </c>
      <c r="T15" s="3" t="n">
        <v>5</v>
      </c>
    </row>
    <row r="16">
      <c r="A16" s="2" t="n">
        <v>44680</v>
      </c>
      <c r="B16" s="3" t="inlineStr">
        <is>
          <t>513330.SH</t>
        </is>
      </c>
      <c r="C16" s="3" t="inlineStr">
        <is>
          <t>华夏恒生互联网科技业ETF(QDII)</t>
        </is>
      </c>
      <c r="D16" s="2" t="n">
        <v>44235</v>
      </c>
      <c r="E16" s="3" t="inlineStr">
        <is>
          <t>恒生互联网科技业指数</t>
        </is>
      </c>
      <c r="F16" s="3" t="inlineStr">
        <is>
          <t>恒生互联网科技业指数收益率(使用估值汇率折算)</t>
        </is>
      </c>
      <c r="G16" s="3" t="inlineStr">
        <is>
          <t>华夏基金管理有限公司</t>
        </is>
      </c>
      <c r="H16" s="3" t="inlineStr">
        <is>
          <t>中国建设银行股份有限公司</t>
        </is>
      </c>
      <c r="I16" s="3" t="inlineStr">
        <is>
          <t>跨境型ETF</t>
        </is>
      </c>
      <c r="J16" s="3" t="inlineStr"/>
      <c r="K16" s="3" t="inlineStr">
        <is>
          <t>HSIII.HK</t>
        </is>
      </c>
      <c r="L16" s="4" t="n">
        <v>24095799100</v>
      </c>
      <c r="M16" s="4" t="n">
        <v>10697019712</v>
      </c>
      <c r="N16" s="4" t="n">
        <v>4901397156</v>
      </c>
      <c r="O16" s="3" t="inlineStr">
        <is>
          <t>0.475</t>
        </is>
      </c>
      <c r="P16" s="3" t="inlineStr">
        <is>
          <t>0.45820212432642</t>
        </is>
      </c>
      <c r="Q16" s="5" t="n">
        <v>-1.554404145</v>
      </c>
      <c r="R16" s="4" t="n">
        <v>2247450955.3</v>
      </c>
      <c r="S16" s="3" t="n">
        <v>15</v>
      </c>
      <c r="T16" s="3" t="n">
        <v>6</v>
      </c>
    </row>
    <row r="17">
      <c r="A17" s="2" t="n">
        <v>44680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3992827265.6</v>
      </c>
      <c r="M17" s="4" t="n">
        <v>628417803</v>
      </c>
      <c r="N17" s="4" t="n">
        <v>488342050</v>
      </c>
      <c r="O17" s="3" t="inlineStr">
        <is>
          <t>2.2178802</t>
        </is>
      </c>
      <c r="P17" s="3" t="inlineStr">
        <is>
          <t>2.1706670971971</t>
        </is>
      </c>
      <c r="Q17" s="5" t="n">
        <v>0.430053124</v>
      </c>
      <c r="R17" s="4" t="n">
        <v>396880745.8</v>
      </c>
      <c r="S17" s="3" t="n">
        <v>16</v>
      </c>
      <c r="T17" s="3" t="n">
        <v>1</v>
      </c>
    </row>
    <row r="18">
      <c r="A18" s="2" t="n">
        <v>44680</v>
      </c>
      <c r="B18" s="3" t="inlineStr">
        <is>
          <t>513050.SH</t>
        </is>
      </c>
      <c r="C18" s="3" t="inlineStr">
        <is>
          <t>易方达中证海外中国互联网50(QDII-ETF)</t>
        </is>
      </c>
      <c r="D18" s="2" t="n">
        <v>42753</v>
      </c>
      <c r="E18" s="3" t="inlineStr">
        <is>
          <t>中证海外中国互联网50指数</t>
        </is>
      </c>
      <c r="F18" s="3" t="inlineStr">
        <is>
          <t>中证海外中国互联网50指数</t>
        </is>
      </c>
      <c r="G18" s="3" t="inlineStr">
        <is>
          <t>易方达基金管理有限公司</t>
        </is>
      </c>
      <c r="H18" s="3" t="inlineStr">
        <is>
          <t>招商银行股份有限公司</t>
        </is>
      </c>
      <c r="I18" s="3" t="inlineStr">
        <is>
          <t>跨境型ETF</t>
        </is>
      </c>
      <c r="J18" s="3" t="inlineStr"/>
      <c r="K18" s="3" t="inlineStr">
        <is>
          <t>H30533.CSI</t>
        </is>
      </c>
      <c r="L18" s="4" t="n">
        <v>35953336527.99</v>
      </c>
      <c r="M18" s="4" t="n">
        <v>3893026251</v>
      </c>
      <c r="N18" s="4" t="n">
        <v>4015750552</v>
      </c>
      <c r="O18" s="3" t="inlineStr">
        <is>
          <t>1.064</t>
        </is>
      </c>
      <c r="P18" s="3" t="inlineStr">
        <is>
          <t>1.0315241390855</t>
        </is>
      </c>
      <c r="Q18" s="5" t="n">
        <v>4.962020322</v>
      </c>
      <c r="R18" s="4" t="n">
        <v>1807641212.75</v>
      </c>
      <c r="S18" s="3" t="n">
        <v>17</v>
      </c>
      <c r="T18" s="3" t="n">
        <v>1</v>
      </c>
    </row>
    <row r="19">
      <c r="A19" s="2" t="n">
        <v>44680</v>
      </c>
      <c r="B19" s="3" t="inlineStr">
        <is>
          <t>513100.SH</t>
        </is>
      </c>
      <c r="C19" s="3" t="inlineStr">
        <is>
          <t>国泰纳斯达克100(QDII-ETF)</t>
        </is>
      </c>
      <c r="D19" s="2" t="n">
        <v>41409</v>
      </c>
      <c r="E19" s="3" t="inlineStr">
        <is>
          <t>纳斯达克100总收益指数</t>
        </is>
      </c>
      <c r="F19" s="3" t="inlineStr">
        <is>
          <t>纳斯达克100指数(Nasdaq-100 Index)收益率(经汇率调整后的总收益指数收益率)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跨境型ETF</t>
        </is>
      </c>
      <c r="J19" s="3" t="inlineStr"/>
      <c r="K19" s="3" t="inlineStr">
        <is>
          <t>XNDX.GI</t>
        </is>
      </c>
      <c r="L19" s="4" t="n">
        <v>3977509111.4</v>
      </c>
      <c r="M19" s="4" t="n">
        <v>603317800</v>
      </c>
      <c r="N19" s="4" t="n">
        <v>545703553</v>
      </c>
      <c r="O19" s="3" t="inlineStr">
        <is>
          <t>0.905</t>
        </is>
      </c>
      <c r="P19" s="3" t="inlineStr">
        <is>
          <t>0.90450431430997</t>
        </is>
      </c>
      <c r="Q19" s="5" t="n">
        <v>4.14269275</v>
      </c>
      <c r="R19" s="4" t="n">
        <v>321732575.35</v>
      </c>
      <c r="S19" s="3" t="n">
        <v>18</v>
      </c>
      <c r="T19" s="3" t="n">
        <v>3</v>
      </c>
    </row>
  </sheetData>
  <autoFilter ref="A1:T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9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000038.SH</t>
        </is>
      </c>
      <c r="I1" s="1" t="inlineStr">
        <is>
          <t>000068.SH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000992.SH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930614.CSI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930709.CSI</t>
        </is>
      </c>
      <c r="BD1" s="1" t="inlineStr">
        <is>
          <t>930713.CSI</t>
        </is>
      </c>
      <c r="BE1" s="1" t="inlineStr">
        <is>
          <t>930721.CSI</t>
        </is>
      </c>
      <c r="BF1" s="1" t="inlineStr">
        <is>
          <t>930726.CSI</t>
        </is>
      </c>
      <c r="BG1" s="1" t="inlineStr">
        <is>
          <t>930743.CSI</t>
        </is>
      </c>
      <c r="BH1" s="1" t="inlineStr">
        <is>
          <t>930851.CSI</t>
        </is>
      </c>
      <c r="BI1" s="1" t="inlineStr">
        <is>
          <t>930901.CSI</t>
        </is>
      </c>
      <c r="BJ1" s="1" t="inlineStr">
        <is>
          <t>930931.CSI</t>
        </is>
      </c>
      <c r="BK1" s="1" t="inlineStr">
        <is>
          <t>930997.CSI</t>
        </is>
      </c>
      <c r="BL1" s="1" t="inlineStr">
        <is>
          <t>931066.CSI</t>
        </is>
      </c>
      <c r="BM1" s="1" t="inlineStr">
        <is>
          <t>931079.CSI</t>
        </is>
      </c>
      <c r="BN1" s="1" t="inlineStr">
        <is>
          <t>931087.CSI</t>
        </is>
      </c>
      <c r="BO1" s="1" t="inlineStr">
        <is>
          <t>931139.CSI</t>
        </is>
      </c>
      <c r="BP1" s="1" t="inlineStr">
        <is>
          <t>931140.CSI</t>
        </is>
      </c>
      <c r="BQ1" s="1" t="inlineStr">
        <is>
          <t>931151.CSI</t>
        </is>
      </c>
      <c r="BR1" s="1" t="inlineStr">
        <is>
          <t>931152.CSI</t>
        </is>
      </c>
      <c r="BS1" s="1" t="inlineStr">
        <is>
          <t>931160.CSI</t>
        </is>
      </c>
      <c r="BT1" s="1" t="inlineStr">
        <is>
          <t>931186.CSI</t>
        </is>
      </c>
      <c r="BU1" s="1" t="inlineStr">
        <is>
          <t>931380.CSI</t>
        </is>
      </c>
      <c r="BV1" s="1" t="inlineStr">
        <is>
          <t>931406.CSI</t>
        </is>
      </c>
      <c r="BW1" s="1" t="inlineStr">
        <is>
          <t>931461.CSI</t>
        </is>
      </c>
      <c r="BX1" s="1" t="inlineStr">
        <is>
          <t>931775.CSI</t>
        </is>
      </c>
      <c r="BY1" s="1" t="inlineStr">
        <is>
          <t>980017.SZ</t>
        </is>
      </c>
      <c r="BZ1" s="1" t="inlineStr">
        <is>
          <t>990001.CSI</t>
        </is>
      </c>
      <c r="CA1" s="1" t="inlineStr">
        <is>
          <t>CES100.CSI</t>
        </is>
      </c>
      <c r="CB1" s="1" t="inlineStr">
        <is>
          <t>H30035.CSI</t>
        </is>
      </c>
      <c r="CC1" s="1" t="inlineStr">
        <is>
          <t>H30184.CSI</t>
        </is>
      </c>
      <c r="CD1" s="1" t="inlineStr">
        <is>
          <t>H30202.CSI</t>
        </is>
      </c>
      <c r="CE1" s="1" t="inlineStr">
        <is>
          <t>H30533.CSI</t>
        </is>
      </c>
      <c r="CF1" s="1" t="inlineStr">
        <is>
          <t>HSCE.HK</t>
        </is>
      </c>
      <c r="CG1" s="1" t="inlineStr">
        <is>
          <t>HSHCI.HK</t>
        </is>
      </c>
      <c r="CH1" s="1" t="inlineStr">
        <is>
          <t>HSI.HK</t>
        </is>
      </c>
      <c r="CI1" s="1" t="inlineStr">
        <is>
          <t>HSIII.HK</t>
        </is>
      </c>
      <c r="CJ1" s="1" t="inlineStr">
        <is>
          <t>NDX.GI</t>
        </is>
      </c>
      <c r="CK1" s="1" t="inlineStr">
        <is>
          <t>SPCLLHCP.GI</t>
        </is>
      </c>
      <c r="CL1" s="1" t="inlineStr">
        <is>
          <t>SPTR500N.GI</t>
        </is>
      </c>
      <c r="C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0.9789566720436415</v>
      </c>
      <c r="E2" s="7" t="n">
        <v>0.8374021906767346</v>
      </c>
      <c r="F2" s="7" t="n">
        <v>0.9461476442072504</v>
      </c>
      <c r="G2" s="7" t="n">
        <v>0.843783586549438</v>
      </c>
      <c r="H2" s="7" t="n">
        <v>0.8340606662243119</v>
      </c>
      <c r="I2" s="7" t="n">
        <v>0.817853029542171</v>
      </c>
      <c r="J2" s="7" t="n">
        <v>0.9701052039099129</v>
      </c>
      <c r="K2" s="7" t="n">
        <v>0.7794384968235508</v>
      </c>
      <c r="L2" s="7" t="n">
        <v>0.877995597524566</v>
      </c>
      <c r="M2" s="7" t="n">
        <v>0.7630151928950185</v>
      </c>
      <c r="N2" s="7" t="n">
        <v>0.8230953323430934</v>
      </c>
      <c r="O2" s="7" t="n">
        <v>0.7706392605871497</v>
      </c>
      <c r="P2" s="7" t="n">
        <v>0.9183233434802578</v>
      </c>
      <c r="Q2" s="7" t="n">
        <v>0.946119862486861</v>
      </c>
      <c r="R2" s="7" t="n">
        <v>0.9702287945122818</v>
      </c>
      <c r="S2" s="7" t="n">
        <v>0.9844260505649642</v>
      </c>
      <c r="T2" s="7" t="n">
        <v>0.7424283426161505</v>
      </c>
      <c r="U2" s="7" t="n">
        <v>0.8899141450124223</v>
      </c>
      <c r="V2" s="7" t="n">
        <v>0.6413901315233819</v>
      </c>
      <c r="W2" s="7" t="n">
        <v>0.8082033969216244</v>
      </c>
      <c r="X2" s="7" t="n">
        <v>0.7424229851046135</v>
      </c>
      <c r="Y2" s="7" t="n">
        <v>0.7474831218667283</v>
      </c>
      <c r="Z2" s="7" t="n">
        <v>0.7537607349481238</v>
      </c>
      <c r="AA2" s="7" t="n">
        <v>0.7549182689745904</v>
      </c>
      <c r="AB2" s="7" t="n">
        <v>0.8706945149309853</v>
      </c>
      <c r="AC2" s="7" t="n">
        <v>0.8518285925122394</v>
      </c>
      <c r="AD2" s="7" t="n">
        <v>0.8094339911655959</v>
      </c>
      <c r="AE2" s="7" t="n">
        <v>0.7396908511957613</v>
      </c>
      <c r="AF2" s="7" t="n">
        <v>0.9380955910013512</v>
      </c>
      <c r="AG2" s="7" t="n">
        <v>0.9083617548265248</v>
      </c>
      <c r="AH2" s="7" t="n">
        <v>0.8132612824631013</v>
      </c>
      <c r="AI2" s="7" t="n">
        <v>0.6699713905961753</v>
      </c>
      <c r="AJ2" s="7" t="n">
        <v>0.7796482544663996</v>
      </c>
      <c r="AK2" s="7" t="n">
        <v>0.728180255625149</v>
      </c>
      <c r="AL2" s="7" t="n">
        <v>0.7380364647452892</v>
      </c>
      <c r="AM2" s="7" t="n">
        <v>0.8405607775986935</v>
      </c>
      <c r="AN2" s="7" t="n">
        <v>0.683042699632841</v>
      </c>
      <c r="AO2" s="7" t="n">
        <v>0.806752682944658</v>
      </c>
      <c r="AP2" s="7" t="n">
        <v>0.7468519972782421</v>
      </c>
      <c r="AQ2" s="7" t="n">
        <v>0.7709543916339616</v>
      </c>
      <c r="AR2" s="7" t="n">
        <v>0.7195212139240248</v>
      </c>
      <c r="AS2" s="7" t="n">
        <v>0.6784028809977118</v>
      </c>
      <c r="AT2" s="7" t="n">
        <v>0.6498979730629738</v>
      </c>
      <c r="AU2" s="7" t="n">
        <v>0.9750715299794716</v>
      </c>
      <c r="AV2" s="7" t="n">
        <v>0.8969365195757238</v>
      </c>
      <c r="AW2" s="7" t="n">
        <v>0.8914319762706356</v>
      </c>
      <c r="AX2" s="7" t="n">
        <v>0.7547836119691802</v>
      </c>
      <c r="AY2" s="7" t="n">
        <v>0.843734231706802</v>
      </c>
      <c r="AZ2" s="7" t="n">
        <v>0.8097965881595383</v>
      </c>
      <c r="BA2" s="7" t="n">
        <v>0.8900101148075981</v>
      </c>
      <c r="BB2" s="7" t="n">
        <v>0.6202619518342466</v>
      </c>
      <c r="BC2" s="7" t="n">
        <v>0.8665088504725502</v>
      </c>
      <c r="BD2" s="7" t="n">
        <v>0.8393065979716974</v>
      </c>
      <c r="BE2" s="7" t="n">
        <v>0.7955365891493419</v>
      </c>
      <c r="BF2" s="7" t="n">
        <v>0.6889830477806529</v>
      </c>
      <c r="BG2" s="7" t="n">
        <v>0.6638097296525746</v>
      </c>
      <c r="BH2" s="7" t="n">
        <v>0.8311242660829753</v>
      </c>
      <c r="BI2" s="7" t="n">
        <v>0.8052426100195488</v>
      </c>
      <c r="BJ2" s="7" t="n">
        <v>0.7670670644350424</v>
      </c>
      <c r="BK2" s="7" t="n">
        <v>0.7515292460081021</v>
      </c>
      <c r="BL2" s="7" t="n">
        <v>0.7405965213903616</v>
      </c>
      <c r="BM2" s="7" t="n">
        <v>0.7915322493757059</v>
      </c>
      <c r="BN2" s="7" t="n">
        <v>0.873448318021253</v>
      </c>
      <c r="BO2" s="7" t="n">
        <v>0.8300660746136237</v>
      </c>
      <c r="BP2" s="7" t="n">
        <v>0.7546932674077218</v>
      </c>
      <c r="BQ2" s="7" t="n">
        <v>0.6687902781430485</v>
      </c>
      <c r="BR2" s="7" t="n">
        <v>0.6764919697922712</v>
      </c>
      <c r="BS2" s="7" t="n">
        <v>0.8819804537539297</v>
      </c>
      <c r="BT2" s="7" t="n">
        <v>0.8904528294921445</v>
      </c>
      <c r="BU2" s="7" t="n">
        <v>0.8400480062815778</v>
      </c>
      <c r="BV2" s="7" t="n">
        <v>0.8179729587549709</v>
      </c>
      <c r="BW2" s="7" t="n">
        <v>0.8059424286979781</v>
      </c>
      <c r="BX2" s="7" t="n">
        <v>0.7458920202179564</v>
      </c>
      <c r="BY2" s="7" t="n">
        <v>0.7404909713764691</v>
      </c>
      <c r="BZ2" s="7" t="n">
        <v>0.7298672173857542</v>
      </c>
      <c r="CA2" s="7" t="n">
        <v>0.7649218916689859</v>
      </c>
      <c r="CB2" s="7" t="n">
        <v>0.845090009715441</v>
      </c>
      <c r="CC2" s="7" t="n">
        <v>0.7244885796252803</v>
      </c>
      <c r="CD2" s="7" t="n">
        <v>0.840382271788998</v>
      </c>
      <c r="CE2" s="7" t="n">
        <v>0.519424987149552</v>
      </c>
      <c r="CF2" s="7" t="n">
        <v>0.7534630709562149</v>
      </c>
      <c r="CG2" s="7" t="n">
        <v>0.7142503430353879</v>
      </c>
      <c r="CH2" s="7" t="n">
        <v>0.7594340533287848</v>
      </c>
      <c r="CI2" s="7" t="n">
        <v>0.6816579470176564</v>
      </c>
      <c r="CJ2" s="7" t="n">
        <v>0.01227887668700794</v>
      </c>
      <c r="CK2" s="7" t="n">
        <v>0.8447524681860014</v>
      </c>
      <c r="CL2" s="7" t="n">
        <v>0.02710298023069948</v>
      </c>
      <c r="CM2" s="7" t="n">
        <v>0.01252523832898392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0.9789566720436415</v>
      </c>
      <c r="D3" s="7" t="n">
        <v>1</v>
      </c>
      <c r="E3" s="7" t="n">
        <v>0.7895875500293547</v>
      </c>
      <c r="F3" s="7" t="n">
        <v>0.9898675554875581</v>
      </c>
      <c r="G3" s="7" t="n">
        <v>0.8669808411603744</v>
      </c>
      <c r="H3" s="7" t="n">
        <v>0.8574102965154549</v>
      </c>
      <c r="I3" s="7" t="n">
        <v>0.7594825928720915</v>
      </c>
      <c r="J3" s="7" t="n">
        <v>0.9834324429312418</v>
      </c>
      <c r="K3" s="7" t="n">
        <v>0.7446901303888059</v>
      </c>
      <c r="L3" s="7" t="n">
        <v>0.8512249188913977</v>
      </c>
      <c r="M3" s="7" t="n">
        <v>0.8196677727497218</v>
      </c>
      <c r="N3" s="7" t="n">
        <v>0.7703435940822511</v>
      </c>
      <c r="O3" s="7" t="n">
        <v>0.7537394706988524</v>
      </c>
      <c r="P3" s="7" t="n">
        <v>0.8476398245183653</v>
      </c>
      <c r="Q3" s="7" t="n">
        <v>0.9173277564278293</v>
      </c>
      <c r="R3" s="7" t="n">
        <v>0.9114224919854993</v>
      </c>
      <c r="S3" s="7" t="n">
        <v>0.9789217813283099</v>
      </c>
      <c r="T3" s="7" t="n">
        <v>0.7383216199308518</v>
      </c>
      <c r="U3" s="7" t="n">
        <v>0.8362457032955192</v>
      </c>
      <c r="V3" s="7" t="n">
        <v>0.5998904524644426</v>
      </c>
      <c r="W3" s="7" t="n">
        <v>0.8367582629067419</v>
      </c>
      <c r="X3" s="7" t="n">
        <v>0.7207506922402467</v>
      </c>
      <c r="Y3" s="7" t="n">
        <v>0.6700240503992221</v>
      </c>
      <c r="Z3" s="7" t="n">
        <v>0.7424645161365211</v>
      </c>
      <c r="AA3" s="7" t="n">
        <v>0.7104315523415732</v>
      </c>
      <c r="AB3" s="7" t="n">
        <v>0.8867901895869087</v>
      </c>
      <c r="AC3" s="7" t="n">
        <v>0.8072229137641953</v>
      </c>
      <c r="AD3" s="7" t="n">
        <v>0.802143489095518</v>
      </c>
      <c r="AE3" s="7" t="n">
        <v>0.7367398260085202</v>
      </c>
      <c r="AF3" s="7" t="n">
        <v>0.9553676346547793</v>
      </c>
      <c r="AG3" s="7" t="n">
        <v>0.9135438012022017</v>
      </c>
      <c r="AH3" s="7" t="n">
        <v>0.8300451555456855</v>
      </c>
      <c r="AI3" s="7" t="n">
        <v>0.6449053009857829</v>
      </c>
      <c r="AJ3" s="7" t="n">
        <v>0.7823288338309415</v>
      </c>
      <c r="AK3" s="7" t="n">
        <v>0.7071595502372685</v>
      </c>
      <c r="AL3" s="7" t="n">
        <v>0.6686479611059414</v>
      </c>
      <c r="AM3" s="7" t="n">
        <v>0.7949961266446127</v>
      </c>
      <c r="AN3" s="7" t="n">
        <v>0.6185424386973095</v>
      </c>
      <c r="AO3" s="7" t="n">
        <v>0.8169805275191199</v>
      </c>
      <c r="AP3" s="7" t="n">
        <v>0.7395300895889959</v>
      </c>
      <c r="AQ3" s="7" t="n">
        <v>0.7949640907726366</v>
      </c>
      <c r="AR3" s="7" t="n">
        <v>0.7787599556694449</v>
      </c>
      <c r="AS3" s="7" t="n">
        <v>0.677480750232728</v>
      </c>
      <c r="AT3" s="7" t="n">
        <v>0.6081277685783888</v>
      </c>
      <c r="AU3" s="7" t="n">
        <v>0.9799532276431013</v>
      </c>
      <c r="AV3" s="7" t="n">
        <v>0.8403681602089735</v>
      </c>
      <c r="AW3" s="7" t="n">
        <v>0.8308329194511067</v>
      </c>
      <c r="AX3" s="7" t="n">
        <v>0.7366135428150111</v>
      </c>
      <c r="AY3" s="7" t="n">
        <v>0.7908176256343749</v>
      </c>
      <c r="AZ3" s="7" t="n">
        <v>0.7831753275770519</v>
      </c>
      <c r="BA3" s="7" t="n">
        <v>0.8841351971395921</v>
      </c>
      <c r="BB3" s="7" t="n">
        <v>0.5379771043328921</v>
      </c>
      <c r="BC3" s="7" t="n">
        <v>0.8994308479955055</v>
      </c>
      <c r="BD3" s="7" t="n">
        <v>0.7862474975088424</v>
      </c>
      <c r="BE3" s="7" t="n">
        <v>0.770978129366289</v>
      </c>
      <c r="BF3" s="7" t="n">
        <v>0.6687410211961635</v>
      </c>
      <c r="BG3" s="7" t="n">
        <v>0.6398233670626892</v>
      </c>
      <c r="BH3" s="7" t="n">
        <v>0.7744775004271619</v>
      </c>
      <c r="BI3" s="7" t="n">
        <v>0.7574352538084697</v>
      </c>
      <c r="BJ3" s="7" t="n">
        <v>0.8119470659137646</v>
      </c>
      <c r="BK3" s="7" t="n">
        <v>0.7430835989011091</v>
      </c>
      <c r="BL3" s="7" t="n">
        <v>0.6765916218486223</v>
      </c>
      <c r="BM3" s="7" t="n">
        <v>0.7690138898642075</v>
      </c>
      <c r="BN3" s="7" t="n">
        <v>0.8436873305330388</v>
      </c>
      <c r="BO3" s="7" t="n">
        <v>0.8775767418658772</v>
      </c>
      <c r="BP3" s="7" t="n">
        <v>0.7335407769468681</v>
      </c>
      <c r="BQ3" s="7" t="n">
        <v>0.6334419554809512</v>
      </c>
      <c r="BR3" s="7" t="n">
        <v>0.6400762942423699</v>
      </c>
      <c r="BS3" s="7" t="n">
        <v>0.8367627362515817</v>
      </c>
      <c r="BT3" s="7" t="n">
        <v>0.8583904671611358</v>
      </c>
      <c r="BU3" s="7" t="n">
        <v>0.8256125406131172</v>
      </c>
      <c r="BV3" s="7" t="n">
        <v>0.8033016380044756</v>
      </c>
      <c r="BW3" s="7" t="n">
        <v>0.7864000918719262</v>
      </c>
      <c r="BX3" s="7" t="n">
        <v>0.7230288415435603</v>
      </c>
      <c r="BY3" s="7" t="n">
        <v>0.7221694776309991</v>
      </c>
      <c r="BZ3" s="7" t="n">
        <v>0.7118625260093757</v>
      </c>
      <c r="CA3" s="7" t="n">
        <v>0.8118077334552452</v>
      </c>
      <c r="CB3" s="7" t="n">
        <v>0.8655578022210479</v>
      </c>
      <c r="CC3" s="7" t="n">
        <v>0.7071038453263319</v>
      </c>
      <c r="CD3" s="7" t="n">
        <v>0.7856891881514283</v>
      </c>
      <c r="CE3" s="7" t="n">
        <v>0.564863850738315</v>
      </c>
      <c r="CF3" s="7" t="n">
        <v>0.792486896732011</v>
      </c>
      <c r="CG3" s="7" t="n">
        <v>0.755445524003286</v>
      </c>
      <c r="CH3" s="7" t="n">
        <v>0.8005877203302229</v>
      </c>
      <c r="CI3" s="7" t="n">
        <v>0.7183625945546727</v>
      </c>
      <c r="CJ3" s="7" t="n">
        <v>0.006671699188795896</v>
      </c>
      <c r="CK3" s="7" t="n">
        <v>0.8296137628553741</v>
      </c>
      <c r="CL3" s="7" t="n">
        <v>0.0202913768525841</v>
      </c>
      <c r="CM3" s="7" t="n">
        <v>0.006782966718958764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0.8374021906767346</v>
      </c>
      <c r="D4" s="7" t="n">
        <v>0.7895875500293547</v>
      </c>
      <c r="E4" s="7" t="n">
        <v>1</v>
      </c>
      <c r="F4" s="7" t="n">
        <v>0.765577234909903</v>
      </c>
      <c r="G4" s="7" t="n">
        <v>0.8514717524888386</v>
      </c>
      <c r="H4" s="7" t="n">
        <v>0.8601214337017644</v>
      </c>
      <c r="I4" s="7" t="n">
        <v>0.861346647268396</v>
      </c>
      <c r="J4" s="7" t="n">
        <v>0.7219119157020591</v>
      </c>
      <c r="K4" s="7" t="n">
        <v>0.4122873077376057</v>
      </c>
      <c r="L4" s="7" t="n">
        <v>0.6431732063618369</v>
      </c>
      <c r="M4" s="7" t="n">
        <v>0.4560119488810697</v>
      </c>
      <c r="N4" s="7" t="n">
        <v>0.6800524283581889</v>
      </c>
      <c r="O4" s="7" t="n">
        <v>0.4208318585769162</v>
      </c>
      <c r="P4" s="7" t="n">
        <v>0.6854760533175498</v>
      </c>
      <c r="Q4" s="7" t="n">
        <v>0.8718101064940404</v>
      </c>
      <c r="R4" s="7" t="n">
        <v>0.8025973223000673</v>
      </c>
      <c r="S4" s="7" t="n">
        <v>0.7543310937260699</v>
      </c>
      <c r="T4" s="7" t="n">
        <v>0.4811765373187852</v>
      </c>
      <c r="U4" s="7" t="n">
        <v>0.9786499909173167</v>
      </c>
      <c r="V4" s="7" t="n">
        <v>0.8622157324293024</v>
      </c>
      <c r="W4" s="7" t="n">
        <v>0.5479715318738704</v>
      </c>
      <c r="X4" s="7" t="n">
        <v>0.5099259899254179</v>
      </c>
      <c r="Y4" s="7" t="n">
        <v>0.6714589594239013</v>
      </c>
      <c r="Z4" s="7" t="n">
        <v>0.3985923742356076</v>
      </c>
      <c r="AA4" s="7" t="n">
        <v>0.5551770216699625</v>
      </c>
      <c r="AB4" s="7" t="n">
        <v>0.8708735442816157</v>
      </c>
      <c r="AC4" s="7" t="n">
        <v>0.5227761046486832</v>
      </c>
      <c r="AD4" s="7" t="n">
        <v>0.4495686886464922</v>
      </c>
      <c r="AE4" s="7" t="n">
        <v>0.3509508680700346</v>
      </c>
      <c r="AF4" s="7" t="n">
        <v>0.7619606472734208</v>
      </c>
      <c r="AG4" s="7" t="n">
        <v>0.5866423877448947</v>
      </c>
      <c r="AH4" s="7" t="n">
        <v>0.6487735518798686</v>
      </c>
      <c r="AI4" s="7" t="n">
        <v>0.4280072920198899</v>
      </c>
      <c r="AJ4" s="7" t="n">
        <v>0.411649996722853</v>
      </c>
      <c r="AK4" s="7" t="n">
        <v>0.3715000820705443</v>
      </c>
      <c r="AL4" s="7" t="n">
        <v>0.4355957155175677</v>
      </c>
      <c r="AM4" s="7" t="n">
        <v>0.6521128261324471</v>
      </c>
      <c r="AN4" s="7" t="n">
        <v>0.3705617299012393</v>
      </c>
      <c r="AO4" s="7" t="n">
        <v>0.646555643054318</v>
      </c>
      <c r="AP4" s="7" t="n">
        <v>0.3807676594387057</v>
      </c>
      <c r="AQ4" s="7" t="n">
        <v>0.8583443952021894</v>
      </c>
      <c r="AR4" s="7" t="n">
        <v>0.406531296041414</v>
      </c>
      <c r="AS4" s="7" t="n">
        <v>0.4094765273749372</v>
      </c>
      <c r="AT4" s="7" t="n">
        <v>0.8548116984630351</v>
      </c>
      <c r="AU4" s="7" t="n">
        <v>0.7279948000834087</v>
      </c>
      <c r="AV4" s="7" t="n">
        <v>0.6489767670669367</v>
      </c>
      <c r="AW4" s="7" t="n">
        <v>0.8634388459269005</v>
      </c>
      <c r="AX4" s="7" t="n">
        <v>0.4083263940027278</v>
      </c>
      <c r="AY4" s="7" t="n">
        <v>0.5529765473483857</v>
      </c>
      <c r="AZ4" s="7" t="n">
        <v>0.4460086715381325</v>
      </c>
      <c r="BA4" s="7" t="n">
        <v>0.6588908309093032</v>
      </c>
      <c r="BB4" s="7" t="n">
        <v>0.5860722032764442</v>
      </c>
      <c r="BC4" s="7" t="n">
        <v>0.7165484813841546</v>
      </c>
      <c r="BD4" s="7" t="n">
        <v>0.5580561281088618</v>
      </c>
      <c r="BE4" s="7" t="n">
        <v>0.4269084911631804</v>
      </c>
      <c r="BF4" s="7" t="n">
        <v>0.4763370075667594</v>
      </c>
      <c r="BG4" s="7" t="n">
        <v>0.4573215377257901</v>
      </c>
      <c r="BH4" s="7" t="n">
        <v>0.5736717493791145</v>
      </c>
      <c r="BI4" s="7" t="n">
        <v>0.6360846447427987</v>
      </c>
      <c r="BJ4" s="7" t="n">
        <v>0.5970446840898688</v>
      </c>
      <c r="BK4" s="7" t="n">
        <v>0.3854231687636314</v>
      </c>
      <c r="BL4" s="7" t="n">
        <v>0.4270099205960741</v>
      </c>
      <c r="BM4" s="7" t="n">
        <v>0.4312165885824731</v>
      </c>
      <c r="BN4" s="7" t="n">
        <v>0.5398078085769921</v>
      </c>
      <c r="BO4" s="7" t="n">
        <v>0.5550937505198348</v>
      </c>
      <c r="BP4" s="7" t="n">
        <v>0.5470767484191542</v>
      </c>
      <c r="BQ4" s="7" t="n">
        <v>0.3371682982544821</v>
      </c>
      <c r="BR4" s="7" t="n">
        <v>0.4513740484275625</v>
      </c>
      <c r="BS4" s="7" t="n">
        <v>0.5966765996370044</v>
      </c>
      <c r="BT4" s="7" t="n">
        <v>0.5837563358858067</v>
      </c>
      <c r="BU4" s="7" t="n">
        <v>0.4822722082106956</v>
      </c>
      <c r="BV4" s="7" t="n">
        <v>0.455898941744237</v>
      </c>
      <c r="BW4" s="7" t="n">
        <v>0.4393037700460882</v>
      </c>
      <c r="BX4" s="7" t="n">
        <v>0.8562990564701229</v>
      </c>
      <c r="BY4" s="7" t="n">
        <v>0.3748508726325911</v>
      </c>
      <c r="BZ4" s="7" t="n">
        <v>0.3562165716892685</v>
      </c>
      <c r="CA4" s="7" t="n">
        <v>0.5716154726468661</v>
      </c>
      <c r="CB4" s="7" t="n">
        <v>0.7262633835431782</v>
      </c>
      <c r="CC4" s="7" t="n">
        <v>0.3493637744048626</v>
      </c>
      <c r="CD4" s="7" t="n">
        <v>0.5559877421698546</v>
      </c>
      <c r="CE4" s="7" t="n">
        <v>0.3600166306704158</v>
      </c>
      <c r="CF4" s="7" t="n">
        <v>0.595181978208679</v>
      </c>
      <c r="CG4" s="7" t="n">
        <v>0.5104232618445895</v>
      </c>
      <c r="CH4" s="7" t="n">
        <v>0.5900751091793696</v>
      </c>
      <c r="CI4" s="7" t="n">
        <v>0.4877925878098518</v>
      </c>
      <c r="CJ4" s="7" t="n">
        <v>0.003270292360779025</v>
      </c>
      <c r="CK4" s="7" t="n">
        <v>0.9392444695795179</v>
      </c>
      <c r="CL4" s="7" t="n">
        <v>-8.474489747509322e-06</v>
      </c>
      <c r="CM4" s="7" t="n">
        <v>0.00380784505767279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0.9461476442072504</v>
      </c>
      <c r="D5" s="7" t="n">
        <v>0.9898675554875581</v>
      </c>
      <c r="E5" s="7" t="n">
        <v>0.765577234909903</v>
      </c>
      <c r="F5" s="7" t="n">
        <v>1</v>
      </c>
      <c r="G5" s="7" t="n">
        <v>0.8729221623647149</v>
      </c>
      <c r="H5" s="7" t="n">
        <v>0.8653245050759262</v>
      </c>
      <c r="I5" s="7" t="n">
        <v>0.7165794131358992</v>
      </c>
      <c r="J5" s="7" t="n">
        <v>0.9637705458964532</v>
      </c>
      <c r="K5" s="7" t="n">
        <v>0.684280431007514</v>
      </c>
      <c r="L5" s="7" t="n">
        <v>0.7989467011149575</v>
      </c>
      <c r="M5" s="7" t="n">
        <v>0.8424226194512895</v>
      </c>
      <c r="N5" s="7" t="n">
        <v>0.7111575168198843</v>
      </c>
      <c r="O5" s="7" t="n">
        <v>0.6949814602026347</v>
      </c>
      <c r="P5" s="7" t="n">
        <v>0.7799295665382731</v>
      </c>
      <c r="Q5" s="7" t="n">
        <v>0.8788084233675075</v>
      </c>
      <c r="R5" s="7" t="n">
        <v>0.8551652150613122</v>
      </c>
      <c r="S5" s="7" t="n">
        <v>0.9493558310675326</v>
      </c>
      <c r="T5" s="7" t="n">
        <v>0.7148769923976119</v>
      </c>
      <c r="U5" s="7" t="n">
        <v>0.8037231608158794</v>
      </c>
      <c r="V5" s="7" t="n">
        <v>0.5850322749732577</v>
      </c>
      <c r="W5" s="7" t="n">
        <v>0.843456781695439</v>
      </c>
      <c r="X5" s="7" t="n">
        <v>0.687874311873897</v>
      </c>
      <c r="Y5" s="7" t="n">
        <v>0.6098934995569452</v>
      </c>
      <c r="Z5" s="7" t="n">
        <v>0.686185879102575</v>
      </c>
      <c r="AA5" s="7" t="n">
        <v>0.666696602888424</v>
      </c>
      <c r="AB5" s="7" t="n">
        <v>0.8870495450594753</v>
      </c>
      <c r="AC5" s="7" t="n">
        <v>0.749930634634885</v>
      </c>
      <c r="AD5" s="7" t="n">
        <v>0.7562994649019502</v>
      </c>
      <c r="AE5" s="7" t="n">
        <v>0.6843712520289497</v>
      </c>
      <c r="AF5" s="7" t="n">
        <v>0.9527442082066179</v>
      </c>
      <c r="AG5" s="7" t="n">
        <v>0.8822800082566127</v>
      </c>
      <c r="AH5" s="7" t="n">
        <v>0.8088712621813097</v>
      </c>
      <c r="AI5" s="7" t="n">
        <v>0.6063123194761817</v>
      </c>
      <c r="AJ5" s="7" t="n">
        <v>0.7411421805889016</v>
      </c>
      <c r="AK5" s="7" t="n">
        <v>0.6449042948610787</v>
      </c>
      <c r="AL5" s="7" t="n">
        <v>0.5958053718248797</v>
      </c>
      <c r="AM5" s="7" t="n">
        <v>0.7624959058167466</v>
      </c>
      <c r="AN5" s="7" t="n">
        <v>0.546715419016066</v>
      </c>
      <c r="AO5" s="7" t="n">
        <v>0.7926999904582048</v>
      </c>
      <c r="AP5" s="7" t="n">
        <v>0.6885420099645749</v>
      </c>
      <c r="AQ5" s="7" t="n">
        <v>0.8089406615369641</v>
      </c>
      <c r="AR5" s="7" t="n">
        <v>0.8022646055415312</v>
      </c>
      <c r="AS5" s="7" t="n">
        <v>0.6551769391254679</v>
      </c>
      <c r="AT5" s="7" t="n">
        <v>0.5947318932321219</v>
      </c>
      <c r="AU5" s="7" t="n">
        <v>0.9546832194463667</v>
      </c>
      <c r="AV5" s="7" t="n">
        <v>0.7733804933095604</v>
      </c>
      <c r="AW5" s="7" t="n">
        <v>0.7762745941113149</v>
      </c>
      <c r="AX5" s="7" t="n">
        <v>0.6752930369538287</v>
      </c>
      <c r="AY5" s="7" t="n">
        <v>0.7327829293804229</v>
      </c>
      <c r="AZ5" s="7" t="n">
        <v>0.7317800339583198</v>
      </c>
      <c r="BA5" s="7" t="n">
        <v>0.865627272979546</v>
      </c>
      <c r="BB5" s="7" t="n">
        <v>0.4812475023814832</v>
      </c>
      <c r="BC5" s="7" t="n">
        <v>0.9053780120610845</v>
      </c>
      <c r="BD5" s="7" t="n">
        <v>0.7291280075041605</v>
      </c>
      <c r="BE5" s="7" t="n">
        <v>0.7207979793806568</v>
      </c>
      <c r="BF5" s="7" t="n">
        <v>0.6342681631679694</v>
      </c>
      <c r="BG5" s="7" t="n">
        <v>0.6047270618092875</v>
      </c>
      <c r="BH5" s="7" t="n">
        <v>0.7164182865791728</v>
      </c>
      <c r="BI5" s="7" t="n">
        <v>0.7291994011214135</v>
      </c>
      <c r="BJ5" s="7" t="n">
        <v>0.8305500346143947</v>
      </c>
      <c r="BK5" s="7" t="n">
        <v>0.6916117989788223</v>
      </c>
      <c r="BL5" s="7" t="n">
        <v>0.6062053889448958</v>
      </c>
      <c r="BM5" s="7" t="n">
        <v>0.7211366995411383</v>
      </c>
      <c r="BN5" s="7" t="n">
        <v>0.794579149567445</v>
      </c>
      <c r="BO5" s="7" t="n">
        <v>0.8946171343189721</v>
      </c>
      <c r="BP5" s="7" t="n">
        <v>0.7011211837844282</v>
      </c>
      <c r="BQ5" s="7" t="n">
        <v>0.5630050130656941</v>
      </c>
      <c r="BR5" s="7" t="n">
        <v>0.5998379368200087</v>
      </c>
      <c r="BS5" s="7" t="n">
        <v>0.7840628584363756</v>
      </c>
      <c r="BT5" s="7" t="n">
        <v>0.8094895782419137</v>
      </c>
      <c r="BU5" s="7" t="n">
        <v>0.7808744411451461</v>
      </c>
      <c r="BV5" s="7" t="n">
        <v>0.7599418989357671</v>
      </c>
      <c r="BW5" s="7" t="n">
        <v>0.7384221340856066</v>
      </c>
      <c r="BX5" s="7" t="n">
        <v>0.7170902113853018</v>
      </c>
      <c r="BY5" s="7" t="n">
        <v>0.6709407905582436</v>
      </c>
      <c r="BZ5" s="7" t="n">
        <v>0.6618395191293049</v>
      </c>
      <c r="CA5" s="7" t="n">
        <v>0.8294466649109975</v>
      </c>
      <c r="CB5" s="7" t="n">
        <v>0.8541034747569497</v>
      </c>
      <c r="CC5" s="7" t="n">
        <v>0.6578544635524638</v>
      </c>
      <c r="CD5" s="7" t="n">
        <v>0.7270063677159474</v>
      </c>
      <c r="CE5" s="7" t="n">
        <v>0.5765949239995714</v>
      </c>
      <c r="CF5" s="7" t="n">
        <v>0.8080552190204229</v>
      </c>
      <c r="CG5" s="7" t="n">
        <v>0.7681325660727993</v>
      </c>
      <c r="CH5" s="7" t="n">
        <v>0.8187929759031289</v>
      </c>
      <c r="CI5" s="7" t="n">
        <v>0.7288527206553934</v>
      </c>
      <c r="CJ5" s="7" t="n">
        <v>-0.001480639137466064</v>
      </c>
      <c r="CK5" s="7" t="n">
        <v>0.8163249994074441</v>
      </c>
      <c r="CL5" s="7" t="n">
        <v>0.0105548535157766</v>
      </c>
      <c r="CM5" s="7" t="n">
        <v>-0.00145651852683179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0.843783586549438</v>
      </c>
      <c r="D6" s="7" t="n">
        <v>0.8669808411603744</v>
      </c>
      <c r="E6" s="7" t="n">
        <v>0.8514717524888386</v>
      </c>
      <c r="F6" s="7" t="n">
        <v>0.8729221623647149</v>
      </c>
      <c r="G6" s="7" t="n">
        <v>1</v>
      </c>
      <c r="H6" s="7" t="n">
        <v>0.996873870396935</v>
      </c>
      <c r="I6" s="7" t="n">
        <v>0.6992978180246294</v>
      </c>
      <c r="J6" s="7" t="n">
        <v>0.7980443977277023</v>
      </c>
      <c r="K6" s="7" t="n">
        <v>0.430644148191217</v>
      </c>
      <c r="L6" s="7" t="n">
        <v>0.6404407732874395</v>
      </c>
      <c r="M6" s="7" t="n">
        <v>0.5671593708136929</v>
      </c>
      <c r="N6" s="7" t="n">
        <v>0.5964708295655657</v>
      </c>
      <c r="O6" s="7" t="n">
        <v>0.4220142203708973</v>
      </c>
      <c r="P6" s="7" t="n">
        <v>0.6185100817201632</v>
      </c>
      <c r="Q6" s="7" t="n">
        <v>0.8131589655299677</v>
      </c>
      <c r="R6" s="7" t="n">
        <v>0.7425214036258349</v>
      </c>
      <c r="S6" s="7" t="n">
        <v>0.7952551151367007</v>
      </c>
      <c r="T6" s="7" t="n">
        <v>0.489032953354003</v>
      </c>
      <c r="U6" s="7" t="n">
        <v>0.8586099163031321</v>
      </c>
      <c r="V6" s="7" t="n">
        <v>0.6620013325166834</v>
      </c>
      <c r="W6" s="7" t="n">
        <v>0.5994851892058213</v>
      </c>
      <c r="X6" s="7" t="n">
        <v>0.4787023365196703</v>
      </c>
      <c r="Y6" s="7" t="n">
        <v>0.5183123773991504</v>
      </c>
      <c r="Z6" s="7" t="n">
        <v>0.4077506416359649</v>
      </c>
      <c r="AA6" s="7" t="n">
        <v>0.4802293444241915</v>
      </c>
      <c r="AB6" s="7" t="n">
        <v>0.9886821417821576</v>
      </c>
      <c r="AC6" s="7" t="n">
        <v>0.5369525208026811</v>
      </c>
      <c r="AD6" s="7" t="n">
        <v>0.5130978826181505</v>
      </c>
      <c r="AE6" s="7" t="n">
        <v>0.4321079311492539</v>
      </c>
      <c r="AF6" s="7" t="n">
        <v>0.8354753550275617</v>
      </c>
      <c r="AG6" s="7" t="n">
        <v>0.6612492086083727</v>
      </c>
      <c r="AH6" s="7" t="n">
        <v>0.8508602168431916</v>
      </c>
      <c r="AI6" s="7" t="n">
        <v>0.4237101010615491</v>
      </c>
      <c r="AJ6" s="7" t="n">
        <v>0.4953769328643357</v>
      </c>
      <c r="AK6" s="7" t="n">
        <v>0.3671520162410929</v>
      </c>
      <c r="AL6" s="7" t="n">
        <v>0.3765361123540814</v>
      </c>
      <c r="AM6" s="7" t="n">
        <v>0.6559769573869335</v>
      </c>
      <c r="AN6" s="7" t="n">
        <v>0.3120284240311113</v>
      </c>
      <c r="AO6" s="7" t="n">
        <v>0.8423685141810607</v>
      </c>
      <c r="AP6" s="7" t="n">
        <v>0.4284370090350609</v>
      </c>
      <c r="AQ6" s="7" t="n">
        <v>0.9401701208965373</v>
      </c>
      <c r="AR6" s="7" t="n">
        <v>0.5121613463982528</v>
      </c>
      <c r="AS6" s="7" t="n">
        <v>0.4040571233404964</v>
      </c>
      <c r="AT6" s="7" t="n">
        <v>0.6457722562150658</v>
      </c>
      <c r="AU6" s="7" t="n">
        <v>0.780831552140933</v>
      </c>
      <c r="AV6" s="7" t="n">
        <v>0.6138186598482156</v>
      </c>
      <c r="AW6" s="7" t="n">
        <v>0.7642113276949327</v>
      </c>
      <c r="AX6" s="7" t="n">
        <v>0.4055615526425563</v>
      </c>
      <c r="AY6" s="7" t="n">
        <v>0.5726278506731033</v>
      </c>
      <c r="AZ6" s="7" t="n">
        <v>0.4769035991306693</v>
      </c>
      <c r="BA6" s="7" t="n">
        <v>0.7500795966796151</v>
      </c>
      <c r="BB6" s="7" t="n">
        <v>0.4414242908037656</v>
      </c>
      <c r="BC6" s="7" t="n">
        <v>0.8680043744870637</v>
      </c>
      <c r="BD6" s="7" t="n">
        <v>0.5541291371640161</v>
      </c>
      <c r="BE6" s="7" t="n">
        <v>0.4541154813780235</v>
      </c>
      <c r="BF6" s="7" t="n">
        <v>0.449907344548705</v>
      </c>
      <c r="BG6" s="7" t="n">
        <v>0.4256582379294822</v>
      </c>
      <c r="BH6" s="7" t="n">
        <v>0.5737915612415988</v>
      </c>
      <c r="BI6" s="7" t="n">
        <v>0.6221867488920366</v>
      </c>
      <c r="BJ6" s="7" t="n">
        <v>0.7422802816319912</v>
      </c>
      <c r="BK6" s="7" t="n">
        <v>0.4319306546352317</v>
      </c>
      <c r="BL6" s="7" t="n">
        <v>0.3710756756615594</v>
      </c>
      <c r="BM6" s="7" t="n">
        <v>0.4512063017693649</v>
      </c>
      <c r="BN6" s="7" t="n">
        <v>0.5776340742496492</v>
      </c>
      <c r="BO6" s="7" t="n">
        <v>0.6820345370302267</v>
      </c>
      <c r="BP6" s="7" t="n">
        <v>0.5190238358992602</v>
      </c>
      <c r="BQ6" s="7" t="n">
        <v>0.2763587801632598</v>
      </c>
      <c r="BR6" s="7" t="n">
        <v>0.4130202387578879</v>
      </c>
      <c r="BS6" s="7" t="n">
        <v>0.5926396686743636</v>
      </c>
      <c r="BT6" s="7" t="n">
        <v>0.5804143495153704</v>
      </c>
      <c r="BU6" s="7" t="n">
        <v>0.5258457748465701</v>
      </c>
      <c r="BV6" s="7" t="n">
        <v>0.5007850863336655</v>
      </c>
      <c r="BW6" s="7" t="n">
        <v>0.4800605695831222</v>
      </c>
      <c r="BX6" s="7" t="n">
        <v>0.7862136995509174</v>
      </c>
      <c r="BY6" s="7" t="n">
        <v>0.4002983688941217</v>
      </c>
      <c r="BZ6" s="7" t="n">
        <v>0.3948937408349265</v>
      </c>
      <c r="CA6" s="7" t="n">
        <v>0.7183603280797835</v>
      </c>
      <c r="CB6" s="7" t="n">
        <v>0.9216947946833822</v>
      </c>
      <c r="CC6" s="7" t="n">
        <v>0.3941798836586801</v>
      </c>
      <c r="CD6" s="7" t="n">
        <v>0.5748032162666897</v>
      </c>
      <c r="CE6" s="7" t="n">
        <v>0.5046026281938698</v>
      </c>
      <c r="CF6" s="7" t="n">
        <v>0.7151351157216637</v>
      </c>
      <c r="CG6" s="7" t="n">
        <v>0.5908167542497311</v>
      </c>
      <c r="CH6" s="7" t="n">
        <v>0.7219832825401651</v>
      </c>
      <c r="CI6" s="7" t="n">
        <v>0.6076210279022564</v>
      </c>
      <c r="CJ6" s="7" t="n">
        <v>-0.0540213383816913</v>
      </c>
      <c r="CK6" s="7" t="n">
        <v>0.9176034227758685</v>
      </c>
      <c r="CL6" s="7" t="n">
        <v>-0.04253618062955831</v>
      </c>
      <c r="CM6" s="7" t="n">
        <v>-0.05374113088654971</v>
      </c>
    </row>
    <row r="7">
      <c r="A7" s="6" t="inlineStr">
        <is>
          <t>000038.SH</t>
        </is>
      </c>
      <c r="B7" s="6" t="inlineStr">
        <is>
          <t>上证金融地产行业指数</t>
        </is>
      </c>
      <c r="C7" s="7" t="n">
        <v>0.8340606662243119</v>
      </c>
      <c r="D7" s="7" t="n">
        <v>0.8574102965154549</v>
      </c>
      <c r="E7" s="7" t="n">
        <v>0.8601214337017644</v>
      </c>
      <c r="F7" s="7" t="n">
        <v>0.8653245050759262</v>
      </c>
      <c r="G7" s="7" t="n">
        <v>0.996873870396935</v>
      </c>
      <c r="H7" s="7" t="n">
        <v>1</v>
      </c>
      <c r="I7" s="7" t="n">
        <v>0.699909625999234</v>
      </c>
      <c r="J7" s="7" t="n">
        <v>0.7845254920437722</v>
      </c>
      <c r="K7" s="7" t="n">
        <v>0.4096514934470666</v>
      </c>
      <c r="L7" s="7" t="n">
        <v>0.6269472323638148</v>
      </c>
      <c r="M7" s="7" t="n">
        <v>0.553743794264178</v>
      </c>
      <c r="N7" s="7" t="n">
        <v>0.5856648552281207</v>
      </c>
      <c r="O7" s="7" t="n">
        <v>0.4051425252709082</v>
      </c>
      <c r="P7" s="7" t="n">
        <v>0.5997160002726647</v>
      </c>
      <c r="Q7" s="7" t="n">
        <v>0.8125398910486046</v>
      </c>
      <c r="R7" s="7" t="n">
        <v>0.7271984298797981</v>
      </c>
      <c r="S7" s="7" t="n">
        <v>0.7811228236837634</v>
      </c>
      <c r="T7" s="7" t="n">
        <v>0.474687531917821</v>
      </c>
      <c r="U7" s="7" t="n">
        <v>0.8637227852944884</v>
      </c>
      <c r="V7" s="7" t="n">
        <v>0.6758682315059452</v>
      </c>
      <c r="W7" s="7" t="n">
        <v>0.5925746331182702</v>
      </c>
      <c r="X7" s="7" t="n">
        <v>0.4624969262136269</v>
      </c>
      <c r="Y7" s="7" t="n">
        <v>0.5216266241233587</v>
      </c>
      <c r="Z7" s="7" t="n">
        <v>0.3897547589344378</v>
      </c>
      <c r="AA7" s="7" t="n">
        <v>0.4624656458921265</v>
      </c>
      <c r="AB7" s="7" t="n">
        <v>0.9837171721015769</v>
      </c>
      <c r="AC7" s="7" t="n">
        <v>0.5112917422353375</v>
      </c>
      <c r="AD7" s="7" t="n">
        <v>0.4873334166940153</v>
      </c>
      <c r="AE7" s="7" t="n">
        <v>0.4033410033906931</v>
      </c>
      <c r="AF7" s="7" t="n">
        <v>0.8280207528016365</v>
      </c>
      <c r="AG7" s="7" t="n">
        <v>0.6426790226633332</v>
      </c>
      <c r="AH7" s="7" t="n">
        <v>0.814061613729406</v>
      </c>
      <c r="AI7" s="7" t="n">
        <v>0.4095521280900856</v>
      </c>
      <c r="AJ7" s="7" t="n">
        <v>0.4683048747361543</v>
      </c>
      <c r="AK7" s="7" t="n">
        <v>0.349257707365635</v>
      </c>
      <c r="AL7" s="7" t="n">
        <v>0.3570226679050733</v>
      </c>
      <c r="AM7" s="7" t="n">
        <v>0.634873224584292</v>
      </c>
      <c r="AN7" s="7" t="n">
        <v>0.2923190385821122</v>
      </c>
      <c r="AO7" s="7" t="n">
        <v>0.8036372509632611</v>
      </c>
      <c r="AP7" s="7" t="n">
        <v>0.4072953337727483</v>
      </c>
      <c r="AQ7" s="7" t="n">
        <v>0.9599842937717122</v>
      </c>
      <c r="AR7" s="7" t="n">
        <v>0.4991544578432182</v>
      </c>
      <c r="AS7" s="7" t="n">
        <v>0.3866106491667201</v>
      </c>
      <c r="AT7" s="7" t="n">
        <v>0.6567597170145342</v>
      </c>
      <c r="AU7" s="7" t="n">
        <v>0.7674068456761362</v>
      </c>
      <c r="AV7" s="7" t="n">
        <v>0.5987660261377838</v>
      </c>
      <c r="AW7" s="7" t="n">
        <v>0.7657504746808609</v>
      </c>
      <c r="AX7" s="7" t="n">
        <v>0.3905078742390319</v>
      </c>
      <c r="AY7" s="7" t="n">
        <v>0.5445701403401036</v>
      </c>
      <c r="AZ7" s="7" t="n">
        <v>0.4542831056353678</v>
      </c>
      <c r="BA7" s="7" t="n">
        <v>0.7320586860143418</v>
      </c>
      <c r="BB7" s="7" t="n">
        <v>0.4446644977434803</v>
      </c>
      <c r="BC7" s="7" t="n">
        <v>0.8575192772772098</v>
      </c>
      <c r="BD7" s="7" t="n">
        <v>0.5276352486696101</v>
      </c>
      <c r="BE7" s="7" t="n">
        <v>0.4347077077779664</v>
      </c>
      <c r="BF7" s="7" t="n">
        <v>0.4371571896286526</v>
      </c>
      <c r="BG7" s="7" t="n">
        <v>0.4133663450453563</v>
      </c>
      <c r="BH7" s="7" t="n">
        <v>0.5455967895213624</v>
      </c>
      <c r="BI7" s="7" t="n">
        <v>0.6046162730594868</v>
      </c>
      <c r="BJ7" s="7" t="n">
        <v>0.740444196589612</v>
      </c>
      <c r="BK7" s="7" t="n">
        <v>0.4106567232310526</v>
      </c>
      <c r="BL7" s="7" t="n">
        <v>0.3520894095404694</v>
      </c>
      <c r="BM7" s="7" t="n">
        <v>0.4318566262876241</v>
      </c>
      <c r="BN7" s="7" t="n">
        <v>0.5546683410423899</v>
      </c>
      <c r="BO7" s="7" t="n">
        <v>0.670008744705877</v>
      </c>
      <c r="BP7" s="7" t="n">
        <v>0.5035035816338334</v>
      </c>
      <c r="BQ7" s="7" t="n">
        <v>0.2648982561553199</v>
      </c>
      <c r="BR7" s="7" t="n">
        <v>0.401466927338981</v>
      </c>
      <c r="BS7" s="7" t="n">
        <v>0.5723763993245323</v>
      </c>
      <c r="BT7" s="7" t="n">
        <v>0.5608689455046816</v>
      </c>
      <c r="BU7" s="7" t="n">
        <v>0.5019977854031618</v>
      </c>
      <c r="BV7" s="7" t="n">
        <v>0.4803967000186142</v>
      </c>
      <c r="BW7" s="7" t="n">
        <v>0.4581332231347353</v>
      </c>
      <c r="BX7" s="7" t="n">
        <v>0.7914099128551101</v>
      </c>
      <c r="BY7" s="7" t="n">
        <v>0.3761239009447566</v>
      </c>
      <c r="BZ7" s="7" t="n">
        <v>0.3704071776817443</v>
      </c>
      <c r="CA7" s="7" t="n">
        <v>0.714625075411259</v>
      </c>
      <c r="CB7" s="7" t="n">
        <v>0.8951156402218937</v>
      </c>
      <c r="CC7" s="7" t="n">
        <v>0.3686839712122855</v>
      </c>
      <c r="CD7" s="7" t="n">
        <v>0.5448740306183275</v>
      </c>
      <c r="CE7" s="7" t="n">
        <v>0.4943639200545229</v>
      </c>
      <c r="CF7" s="7" t="n">
        <v>0.7123436451061587</v>
      </c>
      <c r="CG7" s="7" t="n">
        <v>0.5853842705407476</v>
      </c>
      <c r="CH7" s="7" t="n">
        <v>0.7196934687937986</v>
      </c>
      <c r="CI7" s="7" t="n">
        <v>0.5991157023139205</v>
      </c>
      <c r="CJ7" s="7" t="n">
        <v>-0.04500914174532637</v>
      </c>
      <c r="CK7" s="7" t="n">
        <v>0.9301290523726472</v>
      </c>
      <c r="CL7" s="7" t="n">
        <v>-0.03322675433014072</v>
      </c>
      <c r="CM7" s="7" t="n">
        <v>-0.04470485115191645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0.817853029542171</v>
      </c>
      <c r="D8" s="7" t="n">
        <v>0.7594825928720915</v>
      </c>
      <c r="E8" s="7" t="n">
        <v>0.861346647268396</v>
      </c>
      <c r="F8" s="7" t="n">
        <v>0.7165794131358992</v>
      </c>
      <c r="G8" s="7" t="n">
        <v>0.6992978180246294</v>
      </c>
      <c r="H8" s="7" t="n">
        <v>0.699909625999234</v>
      </c>
      <c r="I8" s="7" t="n">
        <v>1</v>
      </c>
      <c r="J8" s="7" t="n">
        <v>0.7119458582452298</v>
      </c>
      <c r="K8" s="7" t="n">
        <v>0.5163951099528685</v>
      </c>
      <c r="L8" s="7" t="n">
        <v>0.7404684723739182</v>
      </c>
      <c r="M8" s="7" t="n">
        <v>0.4278892740054795</v>
      </c>
      <c r="N8" s="7" t="n">
        <v>0.8936675478571859</v>
      </c>
      <c r="O8" s="7" t="n">
        <v>0.5816579813073562</v>
      </c>
      <c r="P8" s="7" t="n">
        <v>0.7516773725060305</v>
      </c>
      <c r="Q8" s="7" t="n">
        <v>0.835424530517352</v>
      </c>
      <c r="R8" s="7" t="n">
        <v>0.8120536158684527</v>
      </c>
      <c r="S8" s="7" t="n">
        <v>0.7490565781947107</v>
      </c>
      <c r="T8" s="7" t="n">
        <v>0.4410275112732451</v>
      </c>
      <c r="U8" s="7" t="n">
        <v>0.8486887170439454</v>
      </c>
      <c r="V8" s="7" t="n">
        <v>0.8977041258619639</v>
      </c>
      <c r="W8" s="7" t="n">
        <v>0.5073902553248562</v>
      </c>
      <c r="X8" s="7" t="n">
        <v>0.4658094883706791</v>
      </c>
      <c r="Y8" s="7" t="n">
        <v>0.6827758389607597</v>
      </c>
      <c r="Z8" s="7" t="n">
        <v>0.5636981184074404</v>
      </c>
      <c r="AA8" s="7" t="n">
        <v>0.5136975881977093</v>
      </c>
      <c r="AB8" s="7" t="n">
        <v>0.711648895632265</v>
      </c>
      <c r="AC8" s="7" t="n">
        <v>0.6072700346684177</v>
      </c>
      <c r="AD8" s="7" t="n">
        <v>0.5120671985920066</v>
      </c>
      <c r="AE8" s="7" t="n">
        <v>0.4925744294694178</v>
      </c>
      <c r="AF8" s="7" t="n">
        <v>0.665502182036808</v>
      </c>
      <c r="AG8" s="7" t="n">
        <v>0.6119698479310428</v>
      </c>
      <c r="AH8" s="7" t="n">
        <v>0.5736176633495144</v>
      </c>
      <c r="AI8" s="7" t="n">
        <v>0.3864977087736129</v>
      </c>
      <c r="AJ8" s="7" t="n">
        <v>0.4845364335927631</v>
      </c>
      <c r="AK8" s="7" t="n">
        <v>0.560578364457138</v>
      </c>
      <c r="AL8" s="7" t="n">
        <v>0.5907121597999689</v>
      </c>
      <c r="AM8" s="7" t="n">
        <v>0.5700454491721175</v>
      </c>
      <c r="AN8" s="7" t="n">
        <v>0.5224906721242012</v>
      </c>
      <c r="AO8" s="7" t="n">
        <v>0.5769858578527896</v>
      </c>
      <c r="AP8" s="7" t="n">
        <v>0.5439020909660954</v>
      </c>
      <c r="AQ8" s="7" t="n">
        <v>0.6821765600623168</v>
      </c>
      <c r="AR8" s="7" t="n">
        <v>0.4055218021114632</v>
      </c>
      <c r="AS8" s="7" t="n">
        <v>0.3790879392186167</v>
      </c>
      <c r="AT8" s="7" t="n">
        <v>0.8772205839959982</v>
      </c>
      <c r="AU8" s="7" t="n">
        <v>0.7324502960062556</v>
      </c>
      <c r="AV8" s="7" t="n">
        <v>0.7882195608286856</v>
      </c>
      <c r="AW8" s="7" t="n">
        <v>0.8190253159901321</v>
      </c>
      <c r="AX8" s="7" t="n">
        <v>0.5789780173864025</v>
      </c>
      <c r="AY8" s="7" t="n">
        <v>0.6114260898436124</v>
      </c>
      <c r="AZ8" s="7" t="n">
        <v>0.5516886159721034</v>
      </c>
      <c r="BA8" s="7" t="n">
        <v>0.6096615462542604</v>
      </c>
      <c r="BB8" s="7" t="n">
        <v>0.5429623309366652</v>
      </c>
      <c r="BC8" s="7" t="n">
        <v>0.6592353881020135</v>
      </c>
      <c r="BD8" s="7" t="n">
        <v>0.6194511838054916</v>
      </c>
      <c r="BE8" s="7" t="n">
        <v>0.5506316475798164</v>
      </c>
      <c r="BF8" s="7" t="n">
        <v>0.4275152864302444</v>
      </c>
      <c r="BG8" s="7" t="n">
        <v>0.398132232890187</v>
      </c>
      <c r="BH8" s="7" t="n">
        <v>0.6149185654323397</v>
      </c>
      <c r="BI8" s="7" t="n">
        <v>0.5320485374720803</v>
      </c>
      <c r="BJ8" s="7" t="n">
        <v>0.5725197275147695</v>
      </c>
      <c r="BK8" s="7" t="n">
        <v>0.5470289276858497</v>
      </c>
      <c r="BL8" s="7" t="n">
        <v>0.5659017374577203</v>
      </c>
      <c r="BM8" s="7" t="n">
        <v>0.5222575014383654</v>
      </c>
      <c r="BN8" s="7" t="n">
        <v>0.5998393133347026</v>
      </c>
      <c r="BO8" s="7" t="n">
        <v>0.4941401832114534</v>
      </c>
      <c r="BP8" s="7" t="n">
        <v>0.4816355940279956</v>
      </c>
      <c r="BQ8" s="7" t="n">
        <v>0.5418164620369423</v>
      </c>
      <c r="BR8" s="7" t="n">
        <v>0.4097889146587126</v>
      </c>
      <c r="BS8" s="7" t="n">
        <v>0.6152557512426268</v>
      </c>
      <c r="BT8" s="7" t="n">
        <v>0.6248521841633861</v>
      </c>
      <c r="BU8" s="7" t="n">
        <v>0.5347228599638124</v>
      </c>
      <c r="BV8" s="7" t="n">
        <v>0.541149982416107</v>
      </c>
      <c r="BW8" s="7" t="n">
        <v>0.5430092697111394</v>
      </c>
      <c r="BX8" s="7" t="n">
        <v>0.6441550039853988</v>
      </c>
      <c r="BY8" s="7" t="n">
        <v>0.5309921076572399</v>
      </c>
      <c r="BZ8" s="7" t="n">
        <v>0.5001977371081527</v>
      </c>
      <c r="CA8" s="7" t="n">
        <v>0.5610324705733687</v>
      </c>
      <c r="CB8" s="7" t="n">
        <v>0.6274004072281466</v>
      </c>
      <c r="CC8" s="7" t="n">
        <v>0.4957310004407025</v>
      </c>
      <c r="CD8" s="7" t="n">
        <v>0.6177474580981421</v>
      </c>
      <c r="CE8" s="7" t="n">
        <v>0.39136445534384</v>
      </c>
      <c r="CF8" s="7" t="n">
        <v>0.5910018332453383</v>
      </c>
      <c r="CG8" s="7" t="n">
        <v>0.5058659325601258</v>
      </c>
      <c r="CH8" s="7" t="n">
        <v>0.5717599724849471</v>
      </c>
      <c r="CI8" s="7" t="n">
        <v>0.5110793655264989</v>
      </c>
      <c r="CJ8" s="7" t="n">
        <v>0.09243016520162475</v>
      </c>
      <c r="CK8" s="7" t="n">
        <v>0.7685598780006315</v>
      </c>
      <c r="CL8" s="7" t="n">
        <v>0.07295329224161158</v>
      </c>
      <c r="CM8" s="7" t="n">
        <v>0.09295146932639342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0.9701052039099129</v>
      </c>
      <c r="D9" s="7" t="n">
        <v>0.9834324429312418</v>
      </c>
      <c r="E9" s="7" t="n">
        <v>0.7219119157020591</v>
      </c>
      <c r="F9" s="7" t="n">
        <v>0.9637705458964532</v>
      </c>
      <c r="G9" s="7" t="n">
        <v>0.7980443977277023</v>
      </c>
      <c r="H9" s="7" t="n">
        <v>0.7845254920437722</v>
      </c>
      <c r="I9" s="7" t="n">
        <v>0.7119458582452298</v>
      </c>
      <c r="J9" s="7" t="n">
        <v>1</v>
      </c>
      <c r="K9" s="7" t="n">
        <v>0.8249923632218125</v>
      </c>
      <c r="L9" s="7" t="n">
        <v>0.8851620884412699</v>
      </c>
      <c r="M9" s="7" t="n">
        <v>0.8444016703515379</v>
      </c>
      <c r="N9" s="7" t="n">
        <v>0.7824323457182935</v>
      </c>
      <c r="O9" s="7" t="n">
        <v>0.8228030180902123</v>
      </c>
      <c r="P9" s="7" t="n">
        <v>0.888145918254</v>
      </c>
      <c r="Q9" s="7" t="n">
        <v>0.888626060433354</v>
      </c>
      <c r="R9" s="7" t="n">
        <v>0.9256777055761127</v>
      </c>
      <c r="S9" s="7" t="n">
        <v>0.9949846867602837</v>
      </c>
      <c r="T9" s="7" t="n">
        <v>0.7967904125348639</v>
      </c>
      <c r="U9" s="7" t="n">
        <v>0.785601178639598</v>
      </c>
      <c r="V9" s="7" t="n">
        <v>0.5044820605591287</v>
      </c>
      <c r="W9" s="7" t="n">
        <v>0.858845634468406</v>
      </c>
      <c r="X9" s="7" t="n">
        <v>0.7784502925549729</v>
      </c>
      <c r="Y9" s="7" t="n">
        <v>0.6771964039890986</v>
      </c>
      <c r="Z9" s="7" t="n">
        <v>0.8147017006712322</v>
      </c>
      <c r="AA9" s="7" t="n">
        <v>0.7670462471425112</v>
      </c>
      <c r="AB9" s="7" t="n">
        <v>0.8280771017229881</v>
      </c>
      <c r="AC9" s="7" t="n">
        <v>0.8676063869433623</v>
      </c>
      <c r="AD9" s="7" t="n">
        <v>0.8887105070956778</v>
      </c>
      <c r="AE9" s="7" t="n">
        <v>0.8258493999129782</v>
      </c>
      <c r="AF9" s="7" t="n">
        <v>0.9542633324407714</v>
      </c>
      <c r="AG9" s="7" t="n">
        <v>0.9716662054618538</v>
      </c>
      <c r="AH9" s="7" t="n">
        <v>0.8155484660194352</v>
      </c>
      <c r="AI9" s="7" t="n">
        <v>0.7064768605484836</v>
      </c>
      <c r="AJ9" s="7" t="n">
        <v>0.8725379390334663</v>
      </c>
      <c r="AK9" s="7" t="n">
        <v>0.7872503584497473</v>
      </c>
      <c r="AL9" s="7" t="n">
        <v>0.7379213028195555</v>
      </c>
      <c r="AM9" s="7" t="n">
        <v>0.8193181986613737</v>
      </c>
      <c r="AN9" s="7" t="n">
        <v>0.6947193742456709</v>
      </c>
      <c r="AO9" s="7" t="n">
        <v>0.8027467039807307</v>
      </c>
      <c r="AP9" s="7" t="n">
        <v>0.8250800907062781</v>
      </c>
      <c r="AQ9" s="7" t="n">
        <v>0.7124313940205171</v>
      </c>
      <c r="AR9" s="7" t="n">
        <v>0.8075782140794749</v>
      </c>
      <c r="AS9" s="7" t="n">
        <v>0.7438756961343342</v>
      </c>
      <c r="AT9" s="7" t="n">
        <v>0.5223098737100634</v>
      </c>
      <c r="AU9" s="7" t="n">
        <v>0.9978340440471111</v>
      </c>
      <c r="AV9" s="7" t="n">
        <v>0.8745208625845883</v>
      </c>
      <c r="AW9" s="7" t="n">
        <v>0.8122469041228355</v>
      </c>
      <c r="AX9" s="7" t="n">
        <v>0.8052781672476076</v>
      </c>
      <c r="AY9" s="7" t="n">
        <v>0.8459608410944941</v>
      </c>
      <c r="AZ9" s="7" t="n">
        <v>0.8505135897681395</v>
      </c>
      <c r="BA9" s="7" t="n">
        <v>0.9098192122854264</v>
      </c>
      <c r="BB9" s="7" t="n">
        <v>0.5517767608648304</v>
      </c>
      <c r="BC9" s="7" t="n">
        <v>0.8818761754775881</v>
      </c>
      <c r="BD9" s="7" t="n">
        <v>0.8394286320466063</v>
      </c>
      <c r="BE9" s="7" t="n">
        <v>0.8436983375432175</v>
      </c>
      <c r="BF9" s="7" t="n">
        <v>0.7273635232873038</v>
      </c>
      <c r="BG9" s="7" t="n">
        <v>0.6992032764404431</v>
      </c>
      <c r="BH9" s="7" t="n">
        <v>0.8225218034750139</v>
      </c>
      <c r="BI9" s="7" t="n">
        <v>0.7791051177234881</v>
      </c>
      <c r="BJ9" s="7" t="n">
        <v>0.7994574042593561</v>
      </c>
      <c r="BK9" s="7" t="n">
        <v>0.8284001475419006</v>
      </c>
      <c r="BL9" s="7" t="n">
        <v>0.7495616086085471</v>
      </c>
      <c r="BM9" s="7" t="n">
        <v>0.8398668793781092</v>
      </c>
      <c r="BN9" s="7" t="n">
        <v>0.9025399726222774</v>
      </c>
      <c r="BO9" s="7" t="n">
        <v>0.8939879819443296</v>
      </c>
      <c r="BP9" s="7" t="n">
        <v>0.7815984031052488</v>
      </c>
      <c r="BQ9" s="7" t="n">
        <v>0.6994811717604668</v>
      </c>
      <c r="BR9" s="7" t="n">
        <v>0.7023967059377444</v>
      </c>
      <c r="BS9" s="7" t="n">
        <v>0.8819571973381084</v>
      </c>
      <c r="BT9" s="7" t="n">
        <v>0.9166747709445545</v>
      </c>
      <c r="BU9" s="7" t="n">
        <v>0.904338117430602</v>
      </c>
      <c r="BV9" s="7" t="n">
        <v>0.8685406861813093</v>
      </c>
      <c r="BW9" s="7" t="n">
        <v>0.8534460838532884</v>
      </c>
      <c r="BX9" s="7" t="n">
        <v>0.6770975639183298</v>
      </c>
      <c r="BY9" s="7" t="n">
        <v>0.7841320173424938</v>
      </c>
      <c r="BZ9" s="7" t="n">
        <v>0.7758233479150621</v>
      </c>
      <c r="CA9" s="7" t="n">
        <v>0.8055169349808053</v>
      </c>
      <c r="CB9" s="7" t="n">
        <v>0.8342786233555919</v>
      </c>
      <c r="CC9" s="7" t="n">
        <v>0.7706490011264128</v>
      </c>
      <c r="CD9" s="7" t="n">
        <v>0.8386373729085317</v>
      </c>
      <c r="CE9" s="7" t="n">
        <v>0.5568636183976472</v>
      </c>
      <c r="CF9" s="7" t="n">
        <v>0.7813424500789999</v>
      </c>
      <c r="CG9" s="7" t="n">
        <v>0.7712115462442304</v>
      </c>
      <c r="CH9" s="7" t="n">
        <v>0.7908025684861997</v>
      </c>
      <c r="CI9" s="7" t="n">
        <v>0.7185667066757515</v>
      </c>
      <c r="CJ9" s="7" t="n">
        <v>0.02513947684970321</v>
      </c>
      <c r="CK9" s="7" t="n">
        <v>0.754329491602273</v>
      </c>
      <c r="CL9" s="7" t="n">
        <v>0.03733576871821762</v>
      </c>
      <c r="CM9" s="7" t="n">
        <v>0.02518137305795173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0.7794384968235508</v>
      </c>
      <c r="D10" s="7" t="n">
        <v>0.7446901303888059</v>
      </c>
      <c r="E10" s="7" t="n">
        <v>0.4122873077376057</v>
      </c>
      <c r="F10" s="7" t="n">
        <v>0.684280431007514</v>
      </c>
      <c r="G10" s="7" t="n">
        <v>0.430644148191217</v>
      </c>
      <c r="H10" s="7" t="n">
        <v>0.4096514934470666</v>
      </c>
      <c r="I10" s="7" t="n">
        <v>0.5163951099528685</v>
      </c>
      <c r="J10" s="7" t="n">
        <v>0.8249923632218125</v>
      </c>
      <c r="K10" s="7" t="n">
        <v>1</v>
      </c>
      <c r="L10" s="7" t="n">
        <v>0.8306316963288225</v>
      </c>
      <c r="M10" s="7" t="n">
        <v>0.6635949414839686</v>
      </c>
      <c r="N10" s="7" t="n">
        <v>0.7228710512667238</v>
      </c>
      <c r="O10" s="7" t="n">
        <v>0.9060351263164528</v>
      </c>
      <c r="P10" s="7" t="n">
        <v>0.8837713564564631</v>
      </c>
      <c r="Q10" s="7" t="n">
        <v>0.6703891817623259</v>
      </c>
      <c r="R10" s="7" t="n">
        <v>0.8304776736958972</v>
      </c>
      <c r="S10" s="7" t="n">
        <v>0.8382257819792037</v>
      </c>
      <c r="T10" s="7" t="n">
        <v>0.7720476009506719</v>
      </c>
      <c r="U10" s="7" t="n">
        <v>0.518896848758464</v>
      </c>
      <c r="V10" s="7" t="n">
        <v>0.2176792486765446</v>
      </c>
      <c r="W10" s="7" t="n">
        <v>0.6753993977062304</v>
      </c>
      <c r="X10" s="7" t="n">
        <v>0.7743082958687495</v>
      </c>
      <c r="Y10" s="7" t="n">
        <v>0.5979014129894538</v>
      </c>
      <c r="Z10" s="7" t="n">
        <v>0.899232412766015</v>
      </c>
      <c r="AA10" s="7" t="n">
        <v>0.7794063611752412</v>
      </c>
      <c r="AB10" s="7" t="n">
        <v>0.4796943858746565</v>
      </c>
      <c r="AC10" s="7" t="n">
        <v>0.9269789803957496</v>
      </c>
      <c r="AD10" s="7" t="n">
        <v>0.9231817810128832</v>
      </c>
      <c r="AE10" s="7" t="n">
        <v>0.9163913500958384</v>
      </c>
      <c r="AF10" s="7" t="n">
        <v>0.6993887391311339</v>
      </c>
      <c r="AG10" s="7" t="n">
        <v>0.8947574647333676</v>
      </c>
      <c r="AH10" s="7" t="n">
        <v>0.5989536377181994</v>
      </c>
      <c r="AI10" s="7" t="n">
        <v>0.7458856099390581</v>
      </c>
      <c r="AJ10" s="7" t="n">
        <v>0.9070213718645878</v>
      </c>
      <c r="AK10" s="7" t="n">
        <v>0.9061001889134486</v>
      </c>
      <c r="AL10" s="7" t="n">
        <v>0.8814486289128566</v>
      </c>
      <c r="AM10" s="7" t="n">
        <v>0.7178712269696811</v>
      </c>
      <c r="AN10" s="7" t="n">
        <v>0.8721145453474924</v>
      </c>
      <c r="AO10" s="7" t="n">
        <v>0.5899534158940671</v>
      </c>
      <c r="AP10" s="7" t="n">
        <v>0.905760519779268</v>
      </c>
      <c r="AQ10" s="7" t="n">
        <v>0.3116273182741315</v>
      </c>
      <c r="AR10" s="7" t="n">
        <v>0.6390804473775136</v>
      </c>
      <c r="AS10" s="7" t="n">
        <v>0.7521643174079963</v>
      </c>
      <c r="AT10" s="7" t="n">
        <v>0.2601217596796799</v>
      </c>
      <c r="AU10" s="7" t="n">
        <v>0.8432607517324003</v>
      </c>
      <c r="AV10" s="7" t="n">
        <v>0.8595327045737216</v>
      </c>
      <c r="AW10" s="7" t="n">
        <v>0.6170212630269977</v>
      </c>
      <c r="AX10" s="7" t="n">
        <v>0.8989165133478704</v>
      </c>
      <c r="AY10" s="7" t="n">
        <v>0.8589093376436638</v>
      </c>
      <c r="AZ10" s="7" t="n">
        <v>0.9433734016613607</v>
      </c>
      <c r="BA10" s="7" t="n">
        <v>0.7552056514360548</v>
      </c>
      <c r="BB10" s="7" t="n">
        <v>0.4858463511002856</v>
      </c>
      <c r="BC10" s="7" t="n">
        <v>0.5999243788445705</v>
      </c>
      <c r="BD10" s="7" t="n">
        <v>0.8610537859978483</v>
      </c>
      <c r="BE10" s="7" t="n">
        <v>0.9371869660662931</v>
      </c>
      <c r="BF10" s="7" t="n">
        <v>0.7373250995075018</v>
      </c>
      <c r="BG10" s="7" t="n">
        <v>0.7227145757859887</v>
      </c>
      <c r="BH10" s="7" t="n">
        <v>0.8141036346115913</v>
      </c>
      <c r="BI10" s="7" t="n">
        <v>0.6874945416662845</v>
      </c>
      <c r="BJ10" s="7" t="n">
        <v>0.5291316057247193</v>
      </c>
      <c r="BK10" s="7" t="n">
        <v>0.908339901634859</v>
      </c>
      <c r="BL10" s="7" t="n">
        <v>0.8899557491057537</v>
      </c>
      <c r="BM10" s="7" t="n">
        <v>0.9325250828965561</v>
      </c>
      <c r="BN10" s="7" t="n">
        <v>0.9338482360445534</v>
      </c>
      <c r="BO10" s="7" t="n">
        <v>0.6710991477417224</v>
      </c>
      <c r="BP10" s="7" t="n">
        <v>0.7372022460386707</v>
      </c>
      <c r="BQ10" s="7" t="n">
        <v>0.8575832312167223</v>
      </c>
      <c r="BR10" s="7" t="n">
        <v>0.7643944485208181</v>
      </c>
      <c r="BS10" s="7" t="n">
        <v>0.878811805582521</v>
      </c>
      <c r="BT10" s="7" t="n">
        <v>0.9390379392491379</v>
      </c>
      <c r="BU10" s="7" t="n">
        <v>0.9445707195146982</v>
      </c>
      <c r="BV10" s="7" t="n">
        <v>0.9270922294572271</v>
      </c>
      <c r="BW10" s="7" t="n">
        <v>0.9374665070014391</v>
      </c>
      <c r="BX10" s="7" t="n">
        <v>0.4082546827169679</v>
      </c>
      <c r="BY10" s="7" t="n">
        <v>0.9071146490266503</v>
      </c>
      <c r="BZ10" s="7" t="n">
        <v>0.9148253394585742</v>
      </c>
      <c r="CA10" s="7" t="n">
        <v>0.548175656272168</v>
      </c>
      <c r="CB10" s="7" t="n">
        <v>0.5670840380402381</v>
      </c>
      <c r="CC10" s="7" t="n">
        <v>0.9113192274789731</v>
      </c>
      <c r="CD10" s="7" t="n">
        <v>0.8560823718976057</v>
      </c>
      <c r="CE10" s="7" t="n">
        <v>0.3683498676617046</v>
      </c>
      <c r="CF10" s="7" t="n">
        <v>0.5169750775552887</v>
      </c>
      <c r="CG10" s="7" t="n">
        <v>0.5929812582637692</v>
      </c>
      <c r="CH10" s="7" t="n">
        <v>0.5290970853761385</v>
      </c>
      <c r="CI10" s="7" t="n">
        <v>0.5074991517122885</v>
      </c>
      <c r="CJ10" s="7" t="n">
        <v>0.03548637809897764</v>
      </c>
      <c r="CK10" s="7" t="n">
        <v>0.4066246156424227</v>
      </c>
      <c r="CL10" s="7" t="n">
        <v>0.05047293820567128</v>
      </c>
      <c r="CM10" s="7" t="n">
        <v>0.03531103623394558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0.877995597524566</v>
      </c>
      <c r="D11" s="7" t="n">
        <v>0.8512249188913977</v>
      </c>
      <c r="E11" s="7" t="n">
        <v>0.6431732063618369</v>
      </c>
      <c r="F11" s="7" t="n">
        <v>0.7989467011149575</v>
      </c>
      <c r="G11" s="7" t="n">
        <v>0.6404407732874395</v>
      </c>
      <c r="H11" s="7" t="n">
        <v>0.6269472323638148</v>
      </c>
      <c r="I11" s="7" t="n">
        <v>0.7404684723739182</v>
      </c>
      <c r="J11" s="7" t="n">
        <v>0.8851620884412699</v>
      </c>
      <c r="K11" s="7" t="n">
        <v>0.8306316963288225</v>
      </c>
      <c r="L11" s="7" t="n">
        <v>1</v>
      </c>
      <c r="M11" s="7" t="n">
        <v>0.6520832752967052</v>
      </c>
      <c r="N11" s="7" t="n">
        <v>0.8523482052291456</v>
      </c>
      <c r="O11" s="7" t="n">
        <v>0.8625472657832856</v>
      </c>
      <c r="P11" s="7" t="n">
        <v>0.8972570961290077</v>
      </c>
      <c r="Q11" s="7" t="n">
        <v>0.8256310446095796</v>
      </c>
      <c r="R11" s="7" t="n">
        <v>0.8896368636360951</v>
      </c>
      <c r="S11" s="7" t="n">
        <v>0.8990962769796551</v>
      </c>
      <c r="T11" s="7" t="n">
        <v>0.7246072677027321</v>
      </c>
      <c r="U11" s="7" t="n">
        <v>0.7050999637312519</v>
      </c>
      <c r="V11" s="7" t="n">
        <v>0.4989101563375619</v>
      </c>
      <c r="W11" s="7" t="n">
        <v>0.6757819299049376</v>
      </c>
      <c r="X11" s="7" t="n">
        <v>0.7288473416692559</v>
      </c>
      <c r="Y11" s="7" t="n">
        <v>0.690022341985375</v>
      </c>
      <c r="Z11" s="7" t="n">
        <v>0.8527569140283306</v>
      </c>
      <c r="AA11" s="7" t="n">
        <v>0.7358044554593813</v>
      </c>
      <c r="AB11" s="7" t="n">
        <v>0.6725867343638527</v>
      </c>
      <c r="AC11" s="7" t="n">
        <v>0.8354365178496468</v>
      </c>
      <c r="AD11" s="7" t="n">
        <v>0.8414705830773522</v>
      </c>
      <c r="AE11" s="7" t="n">
        <v>0.8321986315567436</v>
      </c>
      <c r="AF11" s="7" t="n">
        <v>0.8035537182295371</v>
      </c>
      <c r="AG11" s="7" t="n">
        <v>0.8890429959774707</v>
      </c>
      <c r="AH11" s="7" t="n">
        <v>0.6738471468575991</v>
      </c>
      <c r="AI11" s="7" t="n">
        <v>0.6777294510697078</v>
      </c>
      <c r="AJ11" s="7" t="n">
        <v>0.8276382794775825</v>
      </c>
      <c r="AK11" s="7" t="n">
        <v>0.8571575531825051</v>
      </c>
      <c r="AL11" s="7" t="n">
        <v>0.8135147811763889</v>
      </c>
      <c r="AM11" s="7" t="n">
        <v>0.6973060287499478</v>
      </c>
      <c r="AN11" s="7" t="n">
        <v>0.7929066790723421</v>
      </c>
      <c r="AO11" s="7" t="n">
        <v>0.6676688955322044</v>
      </c>
      <c r="AP11" s="7" t="n">
        <v>0.8748033998357642</v>
      </c>
      <c r="AQ11" s="7" t="n">
        <v>0.5749983352201162</v>
      </c>
      <c r="AR11" s="7" t="n">
        <v>0.6239029114305751</v>
      </c>
      <c r="AS11" s="7" t="n">
        <v>0.6693194678827146</v>
      </c>
      <c r="AT11" s="7" t="n">
        <v>0.5059842227656822</v>
      </c>
      <c r="AU11" s="7" t="n">
        <v>0.902678623199999</v>
      </c>
      <c r="AV11" s="7" t="n">
        <v>0.9076782746606074</v>
      </c>
      <c r="AW11" s="7" t="n">
        <v>0.7880068822712449</v>
      </c>
      <c r="AX11" s="7" t="n">
        <v>0.8623867344045942</v>
      </c>
      <c r="AY11" s="7" t="n">
        <v>0.8027941871896048</v>
      </c>
      <c r="AZ11" s="7" t="n">
        <v>0.8261838910655794</v>
      </c>
      <c r="BA11" s="7" t="n">
        <v>0.7620078752664196</v>
      </c>
      <c r="BB11" s="7" t="n">
        <v>0.5212382261391425</v>
      </c>
      <c r="BC11" s="7" t="n">
        <v>0.7429095735666353</v>
      </c>
      <c r="BD11" s="7" t="n">
        <v>0.7997231268435707</v>
      </c>
      <c r="BE11" s="7" t="n">
        <v>0.8280527498008825</v>
      </c>
      <c r="BF11" s="7" t="n">
        <v>0.7077357015350119</v>
      </c>
      <c r="BG11" s="7" t="n">
        <v>0.6743687089144085</v>
      </c>
      <c r="BH11" s="7" t="n">
        <v>0.7628486758542737</v>
      </c>
      <c r="BI11" s="7" t="n">
        <v>0.6601121518553119</v>
      </c>
      <c r="BJ11" s="7" t="n">
        <v>0.6525655776612965</v>
      </c>
      <c r="BK11" s="7" t="n">
        <v>0.8761550824265135</v>
      </c>
      <c r="BL11" s="7" t="n">
        <v>0.8075370259274532</v>
      </c>
      <c r="BM11" s="7" t="n">
        <v>0.8076911054976956</v>
      </c>
      <c r="BN11" s="7" t="n">
        <v>0.8555685317086923</v>
      </c>
      <c r="BO11" s="7" t="n">
        <v>0.6862637497469048</v>
      </c>
      <c r="BP11" s="7" t="n">
        <v>0.7268019264329557</v>
      </c>
      <c r="BQ11" s="7" t="n">
        <v>0.7728409658087149</v>
      </c>
      <c r="BR11" s="7" t="n">
        <v>0.6753388788231147</v>
      </c>
      <c r="BS11" s="7" t="n">
        <v>0.80683903279182</v>
      </c>
      <c r="BT11" s="7" t="n">
        <v>0.8739559942401265</v>
      </c>
      <c r="BU11" s="7" t="n">
        <v>0.8509966563515795</v>
      </c>
      <c r="BV11" s="7" t="n">
        <v>0.8063262333054365</v>
      </c>
      <c r="BW11" s="7" t="n">
        <v>0.820780969449499</v>
      </c>
      <c r="BX11" s="7" t="n">
        <v>0.5601541768857369</v>
      </c>
      <c r="BY11" s="7" t="n">
        <v>0.7943146709004327</v>
      </c>
      <c r="BZ11" s="7" t="n">
        <v>0.7765654734399596</v>
      </c>
      <c r="CA11" s="7" t="n">
        <v>0.6493520069359604</v>
      </c>
      <c r="CB11" s="7" t="n">
        <v>0.6756776299190159</v>
      </c>
      <c r="CC11" s="7" t="n">
        <v>0.7706279591719711</v>
      </c>
      <c r="CD11" s="7" t="n">
        <v>0.7995356870443525</v>
      </c>
      <c r="CE11" s="7" t="n">
        <v>0.3923299617478089</v>
      </c>
      <c r="CF11" s="7" t="n">
        <v>0.6216760762311125</v>
      </c>
      <c r="CG11" s="7" t="n">
        <v>0.633012730787553</v>
      </c>
      <c r="CH11" s="7" t="n">
        <v>0.6380332337430968</v>
      </c>
      <c r="CI11" s="7" t="n">
        <v>0.5543011839422017</v>
      </c>
      <c r="CJ11" s="7" t="n">
        <v>0.01937468956213245</v>
      </c>
      <c r="CK11" s="7" t="n">
        <v>0.6333032616100965</v>
      </c>
      <c r="CL11" s="7" t="n">
        <v>0.05122205266611699</v>
      </c>
      <c r="CM11" s="7" t="n">
        <v>0.01971978785351506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0.7630151928950185</v>
      </c>
      <c r="D12" s="7" t="n">
        <v>0.8196677727497218</v>
      </c>
      <c r="E12" s="7" t="n">
        <v>0.4560119488810697</v>
      </c>
      <c r="F12" s="7" t="n">
        <v>0.8424226194512895</v>
      </c>
      <c r="G12" s="7" t="n">
        <v>0.5671593708136929</v>
      </c>
      <c r="H12" s="7" t="n">
        <v>0.553743794264178</v>
      </c>
      <c r="I12" s="7" t="n">
        <v>0.4278892740054795</v>
      </c>
      <c r="J12" s="7" t="n">
        <v>0.8444016703515379</v>
      </c>
      <c r="K12" s="7" t="n">
        <v>0.6635949414839686</v>
      </c>
      <c r="L12" s="7" t="n">
        <v>0.6520832752967052</v>
      </c>
      <c r="M12" s="7" t="n">
        <v>1</v>
      </c>
      <c r="N12" s="7" t="n">
        <v>0.5315136895183273</v>
      </c>
      <c r="O12" s="7" t="n">
        <v>0.6242782772192013</v>
      </c>
      <c r="P12" s="7" t="n">
        <v>0.6738794119012996</v>
      </c>
      <c r="Q12" s="7" t="n">
        <v>0.6309037785487819</v>
      </c>
      <c r="R12" s="7" t="n">
        <v>0.6951307926582284</v>
      </c>
      <c r="S12" s="7" t="n">
        <v>0.8174692719143886</v>
      </c>
      <c r="T12" s="7" t="n">
        <v>0.7209205301882361</v>
      </c>
      <c r="U12" s="7" t="n">
        <v>0.5253613331744247</v>
      </c>
      <c r="V12" s="7" t="n">
        <v>0.2654414043235249</v>
      </c>
      <c r="W12" s="7" t="n">
        <v>0.9547344758119711</v>
      </c>
      <c r="X12" s="7" t="n">
        <v>0.687012181646962</v>
      </c>
      <c r="Y12" s="7" t="n">
        <v>0.498103712810865</v>
      </c>
      <c r="Z12" s="7" t="n">
        <v>0.6207187040514059</v>
      </c>
      <c r="AA12" s="7" t="n">
        <v>0.6589444385339607</v>
      </c>
      <c r="AB12" s="7" t="n">
        <v>0.5859106554832101</v>
      </c>
      <c r="AC12" s="7" t="n">
        <v>0.7067036087140943</v>
      </c>
      <c r="AD12" s="7" t="n">
        <v>0.7267061533327848</v>
      </c>
      <c r="AE12" s="7" t="n">
        <v>0.6361016958979905</v>
      </c>
      <c r="AF12" s="7" t="n">
        <v>0.8714956496759083</v>
      </c>
      <c r="AG12" s="7" t="n">
        <v>0.8348359393893564</v>
      </c>
      <c r="AH12" s="7" t="n">
        <v>0.5859948941764456</v>
      </c>
      <c r="AI12" s="7" t="n">
        <v>0.5930218271626456</v>
      </c>
      <c r="AJ12" s="7" t="n">
        <v>0.7092792835627294</v>
      </c>
      <c r="AK12" s="7" t="n">
        <v>0.5979673694217796</v>
      </c>
      <c r="AL12" s="7" t="n">
        <v>0.5489132104437183</v>
      </c>
      <c r="AM12" s="7" t="n">
        <v>0.6870617337548537</v>
      </c>
      <c r="AN12" s="7" t="n">
        <v>0.517872395523</v>
      </c>
      <c r="AO12" s="7" t="n">
        <v>0.5708164764386741</v>
      </c>
      <c r="AP12" s="7" t="n">
        <v>0.6639538982531974</v>
      </c>
      <c r="AQ12" s="7" t="n">
        <v>0.4941100974480021</v>
      </c>
      <c r="AR12" s="7" t="n">
        <v>0.9879263259332257</v>
      </c>
      <c r="AS12" s="7" t="n">
        <v>0.7144290641365133</v>
      </c>
      <c r="AT12" s="7" t="n">
        <v>0.3226107260286492</v>
      </c>
      <c r="AU12" s="7" t="n">
        <v>0.8362003241773284</v>
      </c>
      <c r="AV12" s="7" t="n">
        <v>0.6495277038676595</v>
      </c>
      <c r="AW12" s="7" t="n">
        <v>0.5329780928558768</v>
      </c>
      <c r="AX12" s="7" t="n">
        <v>0.6014211627829645</v>
      </c>
      <c r="AY12" s="7" t="n">
        <v>0.6838233763251942</v>
      </c>
      <c r="AZ12" s="7" t="n">
        <v>0.7135577049560384</v>
      </c>
      <c r="BA12" s="7" t="n">
        <v>0.816260816223185</v>
      </c>
      <c r="BB12" s="7" t="n">
        <v>0.3925416982466944</v>
      </c>
      <c r="BC12" s="7" t="n">
        <v>0.6867384198121975</v>
      </c>
      <c r="BD12" s="7" t="n">
        <v>0.6920771970166334</v>
      </c>
      <c r="BE12" s="7" t="n">
        <v>0.7078155726379484</v>
      </c>
      <c r="BF12" s="7" t="n">
        <v>0.6155677278975992</v>
      </c>
      <c r="BG12" s="7" t="n">
        <v>0.6024612068330361</v>
      </c>
      <c r="BH12" s="7" t="n">
        <v>0.6504646458642653</v>
      </c>
      <c r="BI12" s="7" t="n">
        <v>0.6541720845926398</v>
      </c>
      <c r="BJ12" s="7" t="n">
        <v>0.6621797709717233</v>
      </c>
      <c r="BK12" s="7" t="n">
        <v>0.6663115729372004</v>
      </c>
      <c r="BL12" s="7" t="n">
        <v>0.5797123878402588</v>
      </c>
      <c r="BM12" s="7" t="n">
        <v>0.7170704285380034</v>
      </c>
      <c r="BN12" s="7" t="n">
        <v>0.731879345939456</v>
      </c>
      <c r="BO12" s="7" t="n">
        <v>0.9647899392466015</v>
      </c>
      <c r="BP12" s="7" t="n">
        <v>0.6876038472973002</v>
      </c>
      <c r="BQ12" s="7" t="n">
        <v>0.5089572117839627</v>
      </c>
      <c r="BR12" s="7" t="n">
        <v>0.5896150838028363</v>
      </c>
      <c r="BS12" s="7" t="n">
        <v>0.7240155587150531</v>
      </c>
      <c r="BT12" s="7" t="n">
        <v>0.7685510926894442</v>
      </c>
      <c r="BU12" s="7" t="n">
        <v>0.7709400314570029</v>
      </c>
      <c r="BV12" s="7" t="n">
        <v>0.7405582279462543</v>
      </c>
      <c r="BW12" s="7" t="n">
        <v>0.7248703305997535</v>
      </c>
      <c r="BX12" s="7" t="n">
        <v>0.4611533294258643</v>
      </c>
      <c r="BY12" s="7" t="n">
        <v>0.6421893914773822</v>
      </c>
      <c r="BZ12" s="7" t="n">
        <v>0.6373858524388399</v>
      </c>
      <c r="CA12" s="7" t="n">
        <v>0.6784712769760803</v>
      </c>
      <c r="CB12" s="7" t="n">
        <v>0.6046467968225424</v>
      </c>
      <c r="CC12" s="7" t="n">
        <v>0.6313329168778584</v>
      </c>
      <c r="CD12" s="7" t="n">
        <v>0.6572073768093711</v>
      </c>
      <c r="CE12" s="7" t="n">
        <v>0.3920847536031413</v>
      </c>
      <c r="CF12" s="7" t="n">
        <v>0.6358709097355215</v>
      </c>
      <c r="CG12" s="7" t="n">
        <v>0.6676190797326631</v>
      </c>
      <c r="CH12" s="7" t="n">
        <v>0.6560131662737647</v>
      </c>
      <c r="CI12" s="7" t="n">
        <v>0.5779375248961345</v>
      </c>
      <c r="CJ12" s="7" t="n">
        <v>-0.03710518534784267</v>
      </c>
      <c r="CK12" s="7" t="n">
        <v>0.4891961225943705</v>
      </c>
      <c r="CL12" s="7" t="n">
        <v>-0.009650114819285958</v>
      </c>
      <c r="CM12" s="7" t="n">
        <v>-0.03738660922509036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0.8230953323430934</v>
      </c>
      <c r="D13" s="7" t="n">
        <v>0.7703435940822511</v>
      </c>
      <c r="E13" s="7" t="n">
        <v>0.6800524283581889</v>
      </c>
      <c r="F13" s="7" t="n">
        <v>0.7111575168198843</v>
      </c>
      <c r="G13" s="7" t="n">
        <v>0.5964708295655657</v>
      </c>
      <c r="H13" s="7" t="n">
        <v>0.5856648552281207</v>
      </c>
      <c r="I13" s="7" t="n">
        <v>0.8936675478571859</v>
      </c>
      <c r="J13" s="7" t="n">
        <v>0.7824323457182935</v>
      </c>
      <c r="K13" s="7" t="n">
        <v>0.7228710512667238</v>
      </c>
      <c r="L13" s="7" t="n">
        <v>0.8523482052291456</v>
      </c>
      <c r="M13" s="7" t="n">
        <v>0.5315136895183273</v>
      </c>
      <c r="N13" s="7" t="n">
        <v>1</v>
      </c>
      <c r="O13" s="7" t="n">
        <v>0.7683389796214023</v>
      </c>
      <c r="P13" s="7" t="n">
        <v>0.8565494500851407</v>
      </c>
      <c r="Q13" s="7" t="n">
        <v>0.7805498739190674</v>
      </c>
      <c r="R13" s="7" t="n">
        <v>0.8502126063154096</v>
      </c>
      <c r="S13" s="7" t="n">
        <v>0.8117671805871416</v>
      </c>
      <c r="T13" s="7" t="n">
        <v>0.5710937961168928</v>
      </c>
      <c r="U13" s="7" t="n">
        <v>0.7109057460075014</v>
      </c>
      <c r="V13" s="7" t="n">
        <v>0.6394370176728522</v>
      </c>
      <c r="W13" s="7" t="n">
        <v>0.5709671588152934</v>
      </c>
      <c r="X13" s="7" t="n">
        <v>0.581354565803617</v>
      </c>
      <c r="Y13" s="7" t="n">
        <v>0.6589307482147403</v>
      </c>
      <c r="Z13" s="7" t="n">
        <v>0.7533885109916517</v>
      </c>
      <c r="AA13" s="7" t="n">
        <v>0.6169134517675873</v>
      </c>
      <c r="AB13" s="7" t="n">
        <v>0.6219439103878764</v>
      </c>
      <c r="AC13" s="7" t="n">
        <v>0.7608633606020734</v>
      </c>
      <c r="AD13" s="7" t="n">
        <v>0.7145017959558879</v>
      </c>
      <c r="AE13" s="7" t="n">
        <v>0.7228334396181929</v>
      </c>
      <c r="AF13" s="7" t="n">
        <v>0.6814829592750457</v>
      </c>
      <c r="AG13" s="7" t="n">
        <v>0.7605524362678268</v>
      </c>
      <c r="AH13" s="7" t="n">
        <v>0.5946510254238485</v>
      </c>
      <c r="AI13" s="7" t="n">
        <v>0.5288834390342694</v>
      </c>
      <c r="AJ13" s="7" t="n">
        <v>0.6964779587416359</v>
      </c>
      <c r="AK13" s="7" t="n">
        <v>0.7842055618864467</v>
      </c>
      <c r="AL13" s="7" t="n">
        <v>0.7523552648170115</v>
      </c>
      <c r="AM13" s="7" t="n">
        <v>0.62754034531494</v>
      </c>
      <c r="AN13" s="7" t="n">
        <v>0.7020029879987101</v>
      </c>
      <c r="AO13" s="7" t="n">
        <v>0.595379048965427</v>
      </c>
      <c r="AP13" s="7" t="n">
        <v>0.7909279843588624</v>
      </c>
      <c r="AQ13" s="7" t="n">
        <v>0.5386637015008359</v>
      </c>
      <c r="AR13" s="7" t="n">
        <v>0.5180535007888309</v>
      </c>
      <c r="AS13" s="7" t="n">
        <v>0.5212969889616105</v>
      </c>
      <c r="AT13" s="7" t="n">
        <v>0.6356879562999037</v>
      </c>
      <c r="AU13" s="7" t="n">
        <v>0.8049658892913815</v>
      </c>
      <c r="AV13" s="7" t="n">
        <v>0.9267754900594214</v>
      </c>
      <c r="AW13" s="7" t="n">
        <v>0.785704920883071</v>
      </c>
      <c r="AX13" s="7" t="n">
        <v>0.7659131286856091</v>
      </c>
      <c r="AY13" s="7" t="n">
        <v>0.7440628604173588</v>
      </c>
      <c r="AZ13" s="7" t="n">
        <v>0.7262613901876003</v>
      </c>
      <c r="BA13" s="7" t="n">
        <v>0.6820565443199814</v>
      </c>
      <c r="BB13" s="7" t="n">
        <v>0.5148080021382082</v>
      </c>
      <c r="BC13" s="7" t="n">
        <v>0.6457171849203459</v>
      </c>
      <c r="BD13" s="7" t="n">
        <v>0.7482059873415219</v>
      </c>
      <c r="BE13" s="7" t="n">
        <v>0.7320754015655758</v>
      </c>
      <c r="BF13" s="7" t="n">
        <v>0.543108444478803</v>
      </c>
      <c r="BG13" s="7" t="n">
        <v>0.5179657605662517</v>
      </c>
      <c r="BH13" s="7" t="n">
        <v>0.725236744605865</v>
      </c>
      <c r="BI13" s="7" t="n">
        <v>0.5790615791409706</v>
      </c>
      <c r="BJ13" s="7" t="n">
        <v>0.5598478666807983</v>
      </c>
      <c r="BK13" s="7" t="n">
        <v>0.7926129082127976</v>
      </c>
      <c r="BL13" s="7" t="n">
        <v>0.7345219577671959</v>
      </c>
      <c r="BM13" s="7" t="n">
        <v>0.6951210453373873</v>
      </c>
      <c r="BN13" s="7" t="n">
        <v>0.7530062285991849</v>
      </c>
      <c r="BO13" s="7" t="n">
        <v>0.5583770147062485</v>
      </c>
      <c r="BP13" s="7" t="n">
        <v>0.579905443191799</v>
      </c>
      <c r="BQ13" s="7" t="n">
        <v>0.7236102808928657</v>
      </c>
      <c r="BR13" s="7" t="n">
        <v>0.5314219315872917</v>
      </c>
      <c r="BS13" s="7" t="n">
        <v>0.7308300466889168</v>
      </c>
      <c r="BT13" s="7" t="n">
        <v>0.7677030736032998</v>
      </c>
      <c r="BU13" s="7" t="n">
        <v>0.7190073210551339</v>
      </c>
      <c r="BV13" s="7" t="n">
        <v>0.7065601074183537</v>
      </c>
      <c r="BW13" s="7" t="n">
        <v>0.7172782505261561</v>
      </c>
      <c r="BX13" s="7" t="n">
        <v>0.5385221658233285</v>
      </c>
      <c r="BY13" s="7" t="n">
        <v>0.704880445752225</v>
      </c>
      <c r="BZ13" s="7" t="n">
        <v>0.6770932446981631</v>
      </c>
      <c r="CA13" s="7" t="n">
        <v>0.5680090550883362</v>
      </c>
      <c r="CB13" s="7" t="n">
        <v>0.6078622657116136</v>
      </c>
      <c r="CC13" s="7" t="n">
        <v>0.6715911316236974</v>
      </c>
      <c r="CD13" s="7" t="n">
        <v>0.7528673531566954</v>
      </c>
      <c r="CE13" s="7" t="n">
        <v>0.4179131310429068</v>
      </c>
      <c r="CF13" s="7" t="n">
        <v>0.5852154627597085</v>
      </c>
      <c r="CG13" s="7" t="n">
        <v>0.5429177217676163</v>
      </c>
      <c r="CH13" s="7" t="n">
        <v>0.5617938302247137</v>
      </c>
      <c r="CI13" s="7" t="n">
        <v>0.5356380082271571</v>
      </c>
      <c r="CJ13" s="7" t="n">
        <v>0.06682600228621832</v>
      </c>
      <c r="CK13" s="7" t="n">
        <v>0.6183996961648056</v>
      </c>
      <c r="CL13" s="7" t="n">
        <v>0.06940148399689323</v>
      </c>
      <c r="CM13" s="7" t="n">
        <v>0.06719909100453364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0.7706392605871497</v>
      </c>
      <c r="D14" s="7" t="n">
        <v>0.7537394706988524</v>
      </c>
      <c r="E14" s="7" t="n">
        <v>0.4208318585769162</v>
      </c>
      <c r="F14" s="7" t="n">
        <v>0.6949814602026347</v>
      </c>
      <c r="G14" s="7" t="n">
        <v>0.4220142203708973</v>
      </c>
      <c r="H14" s="7" t="n">
        <v>0.4051425252709082</v>
      </c>
      <c r="I14" s="7" t="n">
        <v>0.5816579813073562</v>
      </c>
      <c r="J14" s="7" t="n">
        <v>0.8228030180902123</v>
      </c>
      <c r="K14" s="7" t="n">
        <v>0.9060351263164528</v>
      </c>
      <c r="L14" s="7" t="n">
        <v>0.8625472657832856</v>
      </c>
      <c r="M14" s="7" t="n">
        <v>0.6242782772192013</v>
      </c>
      <c r="N14" s="7" t="n">
        <v>0.7683389796214023</v>
      </c>
      <c r="O14" s="7" t="n">
        <v>1</v>
      </c>
      <c r="P14" s="7" t="n">
        <v>0.8574332807984045</v>
      </c>
      <c r="Q14" s="7" t="n">
        <v>0.6956930578973802</v>
      </c>
      <c r="R14" s="7" t="n">
        <v>0.7935075382848533</v>
      </c>
      <c r="S14" s="7" t="n">
        <v>0.8267986296358468</v>
      </c>
      <c r="T14" s="7" t="n">
        <v>0.698945970173671</v>
      </c>
      <c r="U14" s="7" t="n">
        <v>0.4930135633522661</v>
      </c>
      <c r="V14" s="7" t="n">
        <v>0.2956832839516252</v>
      </c>
      <c r="W14" s="7" t="n">
        <v>0.6310146748672129</v>
      </c>
      <c r="X14" s="7" t="n">
        <v>0.6869883751959904</v>
      </c>
      <c r="Y14" s="7" t="n">
        <v>0.5921214808004125</v>
      </c>
      <c r="Z14" s="7" t="n">
        <v>0.9980798517234118</v>
      </c>
      <c r="AA14" s="7" t="n">
        <v>0.6761806815961761</v>
      </c>
      <c r="AB14" s="7" t="n">
        <v>0.4658798387988944</v>
      </c>
      <c r="AC14" s="7" t="n">
        <v>0.8662658205087695</v>
      </c>
      <c r="AD14" s="7" t="n">
        <v>0.913875363639675</v>
      </c>
      <c r="AE14" s="7" t="n">
        <v>0.9484869359910927</v>
      </c>
      <c r="AF14" s="7" t="n">
        <v>0.6581042690420341</v>
      </c>
      <c r="AG14" s="7" t="n">
        <v>0.8835292548923603</v>
      </c>
      <c r="AH14" s="7" t="n">
        <v>0.5627123415513031</v>
      </c>
      <c r="AI14" s="7" t="n">
        <v>0.6565941836760339</v>
      </c>
      <c r="AJ14" s="7" t="n">
        <v>0.9103027130115983</v>
      </c>
      <c r="AK14" s="7" t="n">
        <v>0.989842331243043</v>
      </c>
      <c r="AL14" s="7" t="n">
        <v>0.8484496475640119</v>
      </c>
      <c r="AM14" s="7" t="n">
        <v>0.6065531928346435</v>
      </c>
      <c r="AN14" s="7" t="n">
        <v>0.8321587364892385</v>
      </c>
      <c r="AO14" s="7" t="n">
        <v>0.5527500015858314</v>
      </c>
      <c r="AP14" s="7" t="n">
        <v>0.9488272650794467</v>
      </c>
      <c r="AQ14" s="7" t="n">
        <v>0.3503144521547132</v>
      </c>
      <c r="AR14" s="7" t="n">
        <v>0.6196045633024728</v>
      </c>
      <c r="AS14" s="7" t="n">
        <v>0.6707820801241906</v>
      </c>
      <c r="AT14" s="7" t="n">
        <v>0.3101636790302828</v>
      </c>
      <c r="AU14" s="7" t="n">
        <v>0.8399430335136343</v>
      </c>
      <c r="AV14" s="7" t="n">
        <v>0.8644602677087404</v>
      </c>
      <c r="AW14" s="7" t="n">
        <v>0.6184262991746167</v>
      </c>
      <c r="AX14" s="7" t="n">
        <v>0.9968897203215279</v>
      </c>
      <c r="AY14" s="7" t="n">
        <v>0.7867698096861269</v>
      </c>
      <c r="AZ14" s="7" t="n">
        <v>0.8900472610789582</v>
      </c>
      <c r="BA14" s="7" t="n">
        <v>0.6555690700343114</v>
      </c>
      <c r="BB14" s="7" t="n">
        <v>0.4475355969923974</v>
      </c>
      <c r="BC14" s="7" t="n">
        <v>0.589621089362993</v>
      </c>
      <c r="BD14" s="7" t="n">
        <v>0.7960003230563313</v>
      </c>
      <c r="BE14" s="7" t="n">
        <v>0.9053234917060079</v>
      </c>
      <c r="BF14" s="7" t="n">
        <v>0.6579325586370731</v>
      </c>
      <c r="BG14" s="7" t="n">
        <v>0.6315717288987927</v>
      </c>
      <c r="BH14" s="7" t="n">
        <v>0.7525520149640775</v>
      </c>
      <c r="BI14" s="7" t="n">
        <v>0.5638039408450812</v>
      </c>
      <c r="BJ14" s="7" t="n">
        <v>0.5421918170898643</v>
      </c>
      <c r="BK14" s="7" t="n">
        <v>0.9505690131442877</v>
      </c>
      <c r="BL14" s="7" t="n">
        <v>0.8491140960633908</v>
      </c>
      <c r="BM14" s="7" t="n">
        <v>0.8738779009967096</v>
      </c>
      <c r="BN14" s="7" t="n">
        <v>0.8757460049009097</v>
      </c>
      <c r="BO14" s="7" t="n">
        <v>0.6140276359609923</v>
      </c>
      <c r="BP14" s="7" t="n">
        <v>0.6506690215143716</v>
      </c>
      <c r="BQ14" s="7" t="n">
        <v>0.9616720625255134</v>
      </c>
      <c r="BR14" s="7" t="n">
        <v>0.6537851668633284</v>
      </c>
      <c r="BS14" s="7" t="n">
        <v>0.8269393278054898</v>
      </c>
      <c r="BT14" s="7" t="n">
        <v>0.8764138435106557</v>
      </c>
      <c r="BU14" s="7" t="n">
        <v>0.8981705786434158</v>
      </c>
      <c r="BV14" s="7" t="n">
        <v>0.8791528482560506</v>
      </c>
      <c r="BW14" s="7" t="n">
        <v>0.8859543229195848</v>
      </c>
      <c r="BX14" s="7" t="n">
        <v>0.3593797422757668</v>
      </c>
      <c r="BY14" s="7" t="n">
        <v>0.8920935482446345</v>
      </c>
      <c r="BZ14" s="7" t="n">
        <v>0.8790676150346404</v>
      </c>
      <c r="CA14" s="7" t="n">
        <v>0.5587144455670378</v>
      </c>
      <c r="CB14" s="7" t="n">
        <v>0.5224179690462013</v>
      </c>
      <c r="CC14" s="7" t="n">
        <v>0.8711756397549815</v>
      </c>
      <c r="CD14" s="7" t="n">
        <v>0.7832712417177325</v>
      </c>
      <c r="CE14" s="7" t="n">
        <v>0.4552110640775633</v>
      </c>
      <c r="CF14" s="7" t="n">
        <v>0.540647554790604</v>
      </c>
      <c r="CG14" s="7" t="n">
        <v>0.573608672890947</v>
      </c>
      <c r="CH14" s="7" t="n">
        <v>0.5351818664057147</v>
      </c>
      <c r="CI14" s="7" t="n">
        <v>0.5500832744948215</v>
      </c>
      <c r="CJ14" s="7" t="n">
        <v>0.1742938934655163</v>
      </c>
      <c r="CK14" s="7" t="n">
        <v>0.4165697380440998</v>
      </c>
      <c r="CL14" s="7" t="n">
        <v>0.1575353343097412</v>
      </c>
      <c r="CM14" s="7" t="n">
        <v>0.1743360762898397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0.9183233434802578</v>
      </c>
      <c r="D15" s="7" t="n">
        <v>0.8476398245183653</v>
      </c>
      <c r="E15" s="7" t="n">
        <v>0.6854760533175498</v>
      </c>
      <c r="F15" s="7" t="n">
        <v>0.7799295665382731</v>
      </c>
      <c r="G15" s="7" t="n">
        <v>0.6185100817201632</v>
      </c>
      <c r="H15" s="7" t="n">
        <v>0.5997160002726647</v>
      </c>
      <c r="I15" s="7" t="n">
        <v>0.7516773725060305</v>
      </c>
      <c r="J15" s="7" t="n">
        <v>0.888145918254</v>
      </c>
      <c r="K15" s="7" t="n">
        <v>0.8837713564564631</v>
      </c>
      <c r="L15" s="7" t="n">
        <v>0.8972570961290077</v>
      </c>
      <c r="M15" s="7" t="n">
        <v>0.6738794119012996</v>
      </c>
      <c r="N15" s="7" t="n">
        <v>0.8565494500851407</v>
      </c>
      <c r="O15" s="7" t="n">
        <v>0.8574332807984045</v>
      </c>
      <c r="P15" s="7" t="n">
        <v>1</v>
      </c>
      <c r="Q15" s="7" t="n">
        <v>0.8458011599587139</v>
      </c>
      <c r="R15" s="7" t="n">
        <v>0.9681655274564248</v>
      </c>
      <c r="S15" s="7" t="n">
        <v>0.922058986021672</v>
      </c>
      <c r="T15" s="7" t="n">
        <v>0.7543174188844816</v>
      </c>
      <c r="U15" s="7" t="n">
        <v>0.7608739284590096</v>
      </c>
      <c r="V15" s="7" t="n">
        <v>0.4869821371519103</v>
      </c>
      <c r="W15" s="7" t="n">
        <v>0.7304704180258907</v>
      </c>
      <c r="X15" s="7" t="n">
        <v>0.7716923499767926</v>
      </c>
      <c r="Y15" s="7" t="n">
        <v>0.7773522034884235</v>
      </c>
      <c r="Z15" s="7" t="n">
        <v>0.8369322453928912</v>
      </c>
      <c r="AA15" s="7" t="n">
        <v>0.8079360003606346</v>
      </c>
      <c r="AB15" s="7" t="n">
        <v>0.6602238209338503</v>
      </c>
      <c r="AC15" s="7" t="n">
        <v>0.9462062033320761</v>
      </c>
      <c r="AD15" s="7" t="n">
        <v>0.8735679206386472</v>
      </c>
      <c r="AE15" s="7" t="n">
        <v>0.835238646504693</v>
      </c>
      <c r="AF15" s="7" t="n">
        <v>0.8056335379151582</v>
      </c>
      <c r="AG15" s="7" t="n">
        <v>0.8975063897219717</v>
      </c>
      <c r="AH15" s="7" t="n">
        <v>0.6923643060273342</v>
      </c>
      <c r="AI15" s="7" t="n">
        <v>0.7250111851502076</v>
      </c>
      <c r="AJ15" s="7" t="n">
        <v>0.8397332643885798</v>
      </c>
      <c r="AK15" s="7" t="n">
        <v>0.8426864337872569</v>
      </c>
      <c r="AL15" s="7" t="n">
        <v>0.8756007391477163</v>
      </c>
      <c r="AM15" s="7" t="n">
        <v>0.8400224209189124</v>
      </c>
      <c r="AN15" s="7" t="n">
        <v>0.8307711922861343</v>
      </c>
      <c r="AO15" s="7" t="n">
        <v>0.6952604700044619</v>
      </c>
      <c r="AP15" s="7" t="n">
        <v>0.8411448481266038</v>
      </c>
      <c r="AQ15" s="7" t="n">
        <v>0.5183310910220835</v>
      </c>
      <c r="AR15" s="7" t="n">
        <v>0.6431004498115374</v>
      </c>
      <c r="AS15" s="7" t="n">
        <v>0.6982373021199606</v>
      </c>
      <c r="AT15" s="7" t="n">
        <v>0.5218485308631138</v>
      </c>
      <c r="AU15" s="7" t="n">
        <v>0.9083318133782086</v>
      </c>
      <c r="AV15" s="7" t="n">
        <v>0.9574599756094125</v>
      </c>
      <c r="AW15" s="7" t="n">
        <v>0.8329952522834264</v>
      </c>
      <c r="AX15" s="7" t="n">
        <v>0.8432320083797216</v>
      </c>
      <c r="AY15" s="7" t="n">
        <v>0.9275617155866962</v>
      </c>
      <c r="AZ15" s="7" t="n">
        <v>0.9005506488461162</v>
      </c>
      <c r="BA15" s="7" t="n">
        <v>0.8215387432763905</v>
      </c>
      <c r="BB15" s="7" t="n">
        <v>0.6660628263358047</v>
      </c>
      <c r="BC15" s="7" t="n">
        <v>0.7032647963429478</v>
      </c>
      <c r="BD15" s="7" t="n">
        <v>0.9317517134415741</v>
      </c>
      <c r="BE15" s="7" t="n">
        <v>0.8874301658925383</v>
      </c>
      <c r="BF15" s="7" t="n">
        <v>0.7248221227464702</v>
      </c>
      <c r="BG15" s="7" t="n">
        <v>0.7030019528679942</v>
      </c>
      <c r="BH15" s="7" t="n">
        <v>0.9144355814374681</v>
      </c>
      <c r="BI15" s="7" t="n">
        <v>0.8062559957454456</v>
      </c>
      <c r="BJ15" s="7" t="n">
        <v>0.6076041859862047</v>
      </c>
      <c r="BK15" s="7" t="n">
        <v>0.8463785123421278</v>
      </c>
      <c r="BL15" s="7" t="n">
        <v>0.8744053822779383</v>
      </c>
      <c r="BM15" s="7" t="n">
        <v>0.8813899154613053</v>
      </c>
      <c r="BN15" s="7" t="n">
        <v>0.9386194133378688</v>
      </c>
      <c r="BO15" s="7" t="n">
        <v>0.7096772964021716</v>
      </c>
      <c r="BP15" s="7" t="n">
        <v>0.7635090195388506</v>
      </c>
      <c r="BQ15" s="7" t="n">
        <v>0.7976690079745264</v>
      </c>
      <c r="BR15" s="7" t="n">
        <v>0.7362662867923881</v>
      </c>
      <c r="BS15" s="7" t="n">
        <v>0.9362278768970631</v>
      </c>
      <c r="BT15" s="7" t="n">
        <v>0.9469577663733939</v>
      </c>
      <c r="BU15" s="7" t="n">
        <v>0.9054066154567105</v>
      </c>
      <c r="BV15" s="7" t="n">
        <v>0.8854301706861648</v>
      </c>
      <c r="BW15" s="7" t="n">
        <v>0.8859581375955977</v>
      </c>
      <c r="BX15" s="7" t="n">
        <v>0.5936710487218374</v>
      </c>
      <c r="BY15" s="7" t="n">
        <v>0.8449666784150488</v>
      </c>
      <c r="BZ15" s="7" t="n">
        <v>0.8350447896765281</v>
      </c>
      <c r="CA15" s="7" t="n">
        <v>0.6141826624648222</v>
      </c>
      <c r="CB15" s="7" t="n">
        <v>0.6883156260503208</v>
      </c>
      <c r="CC15" s="7" t="n">
        <v>0.8306175653347373</v>
      </c>
      <c r="CD15" s="7" t="n">
        <v>0.9297517110068341</v>
      </c>
      <c r="CE15" s="7" t="n">
        <v>0.4153340092249812</v>
      </c>
      <c r="CF15" s="7" t="n">
        <v>0.6058477563055277</v>
      </c>
      <c r="CG15" s="7" t="n">
        <v>0.6141349212349075</v>
      </c>
      <c r="CH15" s="7" t="n">
        <v>0.6073159623147695</v>
      </c>
      <c r="CI15" s="7" t="n">
        <v>0.571632961053179</v>
      </c>
      <c r="CJ15" s="7" t="n">
        <v>0.04497481174544497</v>
      </c>
      <c r="CK15" s="7" t="n">
        <v>0.6338848325071887</v>
      </c>
      <c r="CL15" s="7" t="n">
        <v>0.06215713482674501</v>
      </c>
      <c r="CM15" s="7" t="n">
        <v>0.04520812009842461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0.946119862486861</v>
      </c>
      <c r="D16" s="7" t="n">
        <v>0.9173277564278293</v>
      </c>
      <c r="E16" s="7" t="n">
        <v>0.8718101064940404</v>
      </c>
      <c r="F16" s="7" t="n">
        <v>0.8788084233675075</v>
      </c>
      <c r="G16" s="7" t="n">
        <v>0.8131589655299677</v>
      </c>
      <c r="H16" s="7" t="n">
        <v>0.8125398910486046</v>
      </c>
      <c r="I16" s="7" t="n">
        <v>0.835424530517352</v>
      </c>
      <c r="J16" s="7" t="n">
        <v>0.888626060433354</v>
      </c>
      <c r="K16" s="7" t="n">
        <v>0.6703891817623259</v>
      </c>
      <c r="L16" s="7" t="n">
        <v>0.8256310446095796</v>
      </c>
      <c r="M16" s="7" t="n">
        <v>0.6309037785487819</v>
      </c>
      <c r="N16" s="7" t="n">
        <v>0.7805498739190674</v>
      </c>
      <c r="O16" s="7" t="n">
        <v>0.6956930578973802</v>
      </c>
      <c r="P16" s="7" t="n">
        <v>0.8458011599587139</v>
      </c>
      <c r="Q16" s="7" t="n">
        <v>1</v>
      </c>
      <c r="R16" s="7" t="n">
        <v>0.9152161896754569</v>
      </c>
      <c r="S16" s="7" t="n">
        <v>0.9088891209720584</v>
      </c>
      <c r="T16" s="7" t="n">
        <v>0.6341589015233517</v>
      </c>
      <c r="U16" s="7" t="n">
        <v>0.914616326828859</v>
      </c>
      <c r="V16" s="7" t="n">
        <v>0.7075097495611974</v>
      </c>
      <c r="W16" s="7" t="n">
        <v>0.6867508653487395</v>
      </c>
      <c r="X16" s="7" t="n">
        <v>0.6428494309836291</v>
      </c>
      <c r="Y16" s="7" t="n">
        <v>0.7102851856607101</v>
      </c>
      <c r="Z16" s="7" t="n">
        <v>0.675112243541467</v>
      </c>
      <c r="AA16" s="7" t="n">
        <v>0.6610847687611195</v>
      </c>
      <c r="AB16" s="7" t="n">
        <v>0.8484362226047572</v>
      </c>
      <c r="AC16" s="7" t="n">
        <v>0.7429746121095837</v>
      </c>
      <c r="AD16" s="7" t="n">
        <v>0.6953032774601086</v>
      </c>
      <c r="AE16" s="7" t="n">
        <v>0.6340901344360285</v>
      </c>
      <c r="AF16" s="7" t="n">
        <v>0.8702221502747369</v>
      </c>
      <c r="AG16" s="7" t="n">
        <v>0.806347658821773</v>
      </c>
      <c r="AH16" s="7" t="n">
        <v>0.7404716797571497</v>
      </c>
      <c r="AI16" s="7" t="n">
        <v>0.5661127336471573</v>
      </c>
      <c r="AJ16" s="7" t="n">
        <v>0.6658016362810482</v>
      </c>
      <c r="AK16" s="7" t="n">
        <v>0.646865983781551</v>
      </c>
      <c r="AL16" s="7" t="n">
        <v>0.6623140890249838</v>
      </c>
      <c r="AM16" s="7" t="n">
        <v>0.7544767465803185</v>
      </c>
      <c r="AN16" s="7" t="n">
        <v>0.6199349761480759</v>
      </c>
      <c r="AO16" s="7" t="n">
        <v>0.7326610583654659</v>
      </c>
      <c r="AP16" s="7" t="n">
        <v>0.6360299509691388</v>
      </c>
      <c r="AQ16" s="7" t="n">
        <v>0.7750834687997622</v>
      </c>
      <c r="AR16" s="7" t="n">
        <v>0.5965274620669989</v>
      </c>
      <c r="AS16" s="7" t="n">
        <v>0.5789347498455443</v>
      </c>
      <c r="AT16" s="7" t="n">
        <v>0.6916386470440308</v>
      </c>
      <c r="AU16" s="7" t="n">
        <v>0.8957879790181984</v>
      </c>
      <c r="AV16" s="7" t="n">
        <v>0.832030598929241</v>
      </c>
      <c r="AW16" s="7" t="n">
        <v>0.9280976498468626</v>
      </c>
      <c r="AX16" s="7" t="n">
        <v>0.6833185525135486</v>
      </c>
      <c r="AY16" s="7" t="n">
        <v>0.7423821675126412</v>
      </c>
      <c r="AZ16" s="7" t="n">
        <v>0.6984603320121463</v>
      </c>
      <c r="BA16" s="7" t="n">
        <v>0.7831699527113575</v>
      </c>
      <c r="BB16" s="7" t="n">
        <v>0.572524328841942</v>
      </c>
      <c r="BC16" s="7" t="n">
        <v>0.811699634779856</v>
      </c>
      <c r="BD16" s="7" t="n">
        <v>0.7287759999113228</v>
      </c>
      <c r="BE16" s="7" t="n">
        <v>0.6912817613431657</v>
      </c>
      <c r="BF16" s="7" t="n">
        <v>0.5984586126666823</v>
      </c>
      <c r="BG16" s="7" t="n">
        <v>0.5622039756884043</v>
      </c>
      <c r="BH16" s="7" t="n">
        <v>0.7355957114412819</v>
      </c>
      <c r="BI16" s="7" t="n">
        <v>0.7245194671472783</v>
      </c>
      <c r="BJ16" s="7" t="n">
        <v>0.7097746637271949</v>
      </c>
      <c r="BK16" s="7" t="n">
        <v>0.6408424778982021</v>
      </c>
      <c r="BL16" s="7" t="n">
        <v>0.665220002502099</v>
      </c>
      <c r="BM16" s="7" t="n">
        <v>0.6998491498191803</v>
      </c>
      <c r="BN16" s="7" t="n">
        <v>0.7578859203587882</v>
      </c>
      <c r="BO16" s="7" t="n">
        <v>0.7045648454585588</v>
      </c>
      <c r="BP16" s="7" t="n">
        <v>0.6572723293270358</v>
      </c>
      <c r="BQ16" s="7" t="n">
        <v>0.6194751329562067</v>
      </c>
      <c r="BR16" s="7" t="n">
        <v>0.5733008477189656</v>
      </c>
      <c r="BS16" s="7" t="n">
        <v>0.7895460061592728</v>
      </c>
      <c r="BT16" s="7" t="n">
        <v>0.7932462380267961</v>
      </c>
      <c r="BU16" s="7" t="n">
        <v>0.72622519476549</v>
      </c>
      <c r="BV16" s="7" t="n">
        <v>0.7159468348409742</v>
      </c>
      <c r="BW16" s="7" t="n">
        <v>0.694268434847238</v>
      </c>
      <c r="BX16" s="7" t="n">
        <v>0.7799259186928845</v>
      </c>
      <c r="BY16" s="7" t="n">
        <v>0.6264476297691107</v>
      </c>
      <c r="BZ16" s="7" t="n">
        <v>0.6128550656182128</v>
      </c>
      <c r="CA16" s="7" t="n">
        <v>0.6973284219014686</v>
      </c>
      <c r="CB16" s="7" t="n">
        <v>0.7875460003496321</v>
      </c>
      <c r="CC16" s="7" t="n">
        <v>0.6038306692168949</v>
      </c>
      <c r="CD16" s="7" t="n">
        <v>0.7429467629193649</v>
      </c>
      <c r="CE16" s="7" t="n">
        <v>0.446074999086398</v>
      </c>
      <c r="CF16" s="7" t="n">
        <v>0.6970494146716244</v>
      </c>
      <c r="CG16" s="7" t="n">
        <v>0.6496840166959392</v>
      </c>
      <c r="CH16" s="7" t="n">
        <v>0.7011331124993271</v>
      </c>
      <c r="CI16" s="7" t="n">
        <v>0.614373465973026</v>
      </c>
      <c r="CJ16" s="7" t="n">
        <v>-0.05372821722451444</v>
      </c>
      <c r="CK16" s="7" t="n">
        <v>0.894159482102432</v>
      </c>
      <c r="CL16" s="7" t="n">
        <v>-0.04551940332294513</v>
      </c>
      <c r="CM16" s="7" t="n">
        <v>-0.05323887182520141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0.9702287945122818</v>
      </c>
      <c r="D17" s="7" t="n">
        <v>0.9114224919854993</v>
      </c>
      <c r="E17" s="7" t="n">
        <v>0.8025973223000673</v>
      </c>
      <c r="F17" s="7" t="n">
        <v>0.8551652150613122</v>
      </c>
      <c r="G17" s="7" t="n">
        <v>0.7425214036258349</v>
      </c>
      <c r="H17" s="7" t="n">
        <v>0.7271984298797981</v>
      </c>
      <c r="I17" s="7" t="n">
        <v>0.8120536158684527</v>
      </c>
      <c r="J17" s="7" t="n">
        <v>0.9256777055761127</v>
      </c>
      <c r="K17" s="7" t="n">
        <v>0.8304776736958972</v>
      </c>
      <c r="L17" s="7" t="n">
        <v>0.8896368636360951</v>
      </c>
      <c r="M17" s="7" t="n">
        <v>0.6951307926582284</v>
      </c>
      <c r="N17" s="7" t="n">
        <v>0.8502126063154096</v>
      </c>
      <c r="O17" s="7" t="n">
        <v>0.7935075382848533</v>
      </c>
      <c r="P17" s="7" t="n">
        <v>0.9681655274564248</v>
      </c>
      <c r="Q17" s="7" t="n">
        <v>0.9152161896754569</v>
      </c>
      <c r="R17" s="7" t="n">
        <v>1</v>
      </c>
      <c r="S17" s="7" t="n">
        <v>0.9588672560694053</v>
      </c>
      <c r="T17" s="7" t="n">
        <v>0.7567814940270414</v>
      </c>
      <c r="U17" s="7" t="n">
        <v>0.8645414033168655</v>
      </c>
      <c r="V17" s="7" t="n">
        <v>0.595672247363608</v>
      </c>
      <c r="W17" s="7" t="n">
        <v>0.7602846706804323</v>
      </c>
      <c r="X17" s="7" t="n">
        <v>0.7768123846866557</v>
      </c>
      <c r="Y17" s="7" t="n">
        <v>0.7884300927467089</v>
      </c>
      <c r="Z17" s="7" t="n">
        <v>0.7737280366906364</v>
      </c>
      <c r="AA17" s="7" t="n">
        <v>0.8076130489647648</v>
      </c>
      <c r="AB17" s="7" t="n">
        <v>0.7833849637585272</v>
      </c>
      <c r="AC17" s="7" t="n">
        <v>0.8973653590828184</v>
      </c>
      <c r="AD17" s="7" t="n">
        <v>0.8346987435408366</v>
      </c>
      <c r="AE17" s="7" t="n">
        <v>0.769787937717725</v>
      </c>
      <c r="AF17" s="7" t="n">
        <v>0.8780744649521715</v>
      </c>
      <c r="AG17" s="7" t="n">
        <v>0.8955153787031525</v>
      </c>
      <c r="AH17" s="7" t="n">
        <v>0.7736351153237309</v>
      </c>
      <c r="AI17" s="7" t="n">
        <v>0.7069064499194092</v>
      </c>
      <c r="AJ17" s="7" t="n">
        <v>0.7975997444544939</v>
      </c>
      <c r="AK17" s="7" t="n">
        <v>0.763186274813888</v>
      </c>
      <c r="AL17" s="7" t="n">
        <v>0.8249203898583571</v>
      </c>
      <c r="AM17" s="7" t="n">
        <v>0.86685437515886</v>
      </c>
      <c r="AN17" s="7" t="n">
        <v>0.7751568080447755</v>
      </c>
      <c r="AO17" s="7" t="n">
        <v>0.7743234565829025</v>
      </c>
      <c r="AP17" s="7" t="n">
        <v>0.7674591253423858</v>
      </c>
      <c r="AQ17" s="7" t="n">
        <v>0.6478761889993996</v>
      </c>
      <c r="AR17" s="7" t="n">
        <v>0.6502112055305667</v>
      </c>
      <c r="AS17" s="7" t="n">
        <v>0.7034687697185268</v>
      </c>
      <c r="AT17" s="7" t="n">
        <v>0.6111194477923111</v>
      </c>
      <c r="AU17" s="7" t="n">
        <v>0.9413762249734392</v>
      </c>
      <c r="AV17" s="7" t="n">
        <v>0.9300359703711067</v>
      </c>
      <c r="AW17" s="7" t="n">
        <v>0.8908537119217436</v>
      </c>
      <c r="AX17" s="7" t="n">
        <v>0.7793441007042713</v>
      </c>
      <c r="AY17" s="7" t="n">
        <v>0.895768993589497</v>
      </c>
      <c r="AZ17" s="7" t="n">
        <v>0.8455707735102902</v>
      </c>
      <c r="BA17" s="7" t="n">
        <v>0.8663127095156329</v>
      </c>
      <c r="BB17" s="7" t="n">
        <v>0.6725791182613975</v>
      </c>
      <c r="BC17" s="7" t="n">
        <v>0.7856138096471195</v>
      </c>
      <c r="BD17" s="7" t="n">
        <v>0.8923122430583649</v>
      </c>
      <c r="BE17" s="7" t="n">
        <v>0.8240802749042923</v>
      </c>
      <c r="BF17" s="7" t="n">
        <v>0.7217502859629343</v>
      </c>
      <c r="BG17" s="7" t="n">
        <v>0.7004171959513587</v>
      </c>
      <c r="BH17" s="7" t="n">
        <v>0.8836112380399345</v>
      </c>
      <c r="BI17" s="7" t="n">
        <v>0.8342583922831032</v>
      </c>
      <c r="BJ17" s="7" t="n">
        <v>0.6644483202711178</v>
      </c>
      <c r="BK17" s="7" t="n">
        <v>0.7726489739902482</v>
      </c>
      <c r="BL17" s="7" t="n">
        <v>0.825413142170529</v>
      </c>
      <c r="BM17" s="7" t="n">
        <v>0.8232369708021804</v>
      </c>
      <c r="BN17" s="7" t="n">
        <v>0.9046523776884484</v>
      </c>
      <c r="BO17" s="7" t="n">
        <v>0.7596738964711315</v>
      </c>
      <c r="BP17" s="7" t="n">
        <v>0.7831266491511729</v>
      </c>
      <c r="BQ17" s="7" t="n">
        <v>0.7150093821739247</v>
      </c>
      <c r="BR17" s="7" t="n">
        <v>0.7232908283861601</v>
      </c>
      <c r="BS17" s="7" t="n">
        <v>0.918250884395281</v>
      </c>
      <c r="BT17" s="7" t="n">
        <v>0.9226614599994982</v>
      </c>
      <c r="BU17" s="7" t="n">
        <v>0.8666128066004883</v>
      </c>
      <c r="BV17" s="7" t="n">
        <v>0.839450915602551</v>
      </c>
      <c r="BW17" s="7" t="n">
        <v>0.8349357779512673</v>
      </c>
      <c r="BX17" s="7" t="n">
        <v>0.7060632625587259</v>
      </c>
      <c r="BY17" s="7" t="n">
        <v>0.771352003030613</v>
      </c>
      <c r="BZ17" s="7" t="n">
        <v>0.7617695968817241</v>
      </c>
      <c r="CA17" s="7" t="n">
        <v>0.6661052410298365</v>
      </c>
      <c r="CB17" s="7" t="n">
        <v>0.7856623419000421</v>
      </c>
      <c r="CC17" s="7" t="n">
        <v>0.759531605624777</v>
      </c>
      <c r="CD17" s="7" t="n">
        <v>0.8925608285805227</v>
      </c>
      <c r="CE17" s="7" t="n">
        <v>0.4403688386510201</v>
      </c>
      <c r="CF17" s="7" t="n">
        <v>0.6602066589972057</v>
      </c>
      <c r="CG17" s="7" t="n">
        <v>0.6396787026122669</v>
      </c>
      <c r="CH17" s="7" t="n">
        <v>0.6640931692407729</v>
      </c>
      <c r="CI17" s="7" t="n">
        <v>0.6023970146851995</v>
      </c>
      <c r="CJ17" s="7" t="n">
        <v>0.004884435390684079</v>
      </c>
      <c r="CK17" s="7" t="n">
        <v>0.7722419944687827</v>
      </c>
      <c r="CL17" s="7" t="n">
        <v>0.01797162091089867</v>
      </c>
      <c r="CM17" s="7" t="n">
        <v>0.005087736910795202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0.9844260505649642</v>
      </c>
      <c r="D18" s="7" t="n">
        <v>0.9789217813283099</v>
      </c>
      <c r="E18" s="7" t="n">
        <v>0.7543310937260699</v>
      </c>
      <c r="F18" s="7" t="n">
        <v>0.9493558310675326</v>
      </c>
      <c r="G18" s="7" t="n">
        <v>0.7952551151367007</v>
      </c>
      <c r="H18" s="7" t="n">
        <v>0.7811228236837634</v>
      </c>
      <c r="I18" s="7" t="n">
        <v>0.7490565781947107</v>
      </c>
      <c r="J18" s="7" t="n">
        <v>0.9949846867602837</v>
      </c>
      <c r="K18" s="7" t="n">
        <v>0.8382257819792037</v>
      </c>
      <c r="L18" s="7" t="n">
        <v>0.8990962769796551</v>
      </c>
      <c r="M18" s="7" t="n">
        <v>0.8174692719143886</v>
      </c>
      <c r="N18" s="7" t="n">
        <v>0.8117671805871416</v>
      </c>
      <c r="O18" s="7" t="n">
        <v>0.8267986296358468</v>
      </c>
      <c r="P18" s="7" t="n">
        <v>0.922058986021672</v>
      </c>
      <c r="Q18" s="7" t="n">
        <v>0.9088891209720584</v>
      </c>
      <c r="R18" s="7" t="n">
        <v>0.9588672560694053</v>
      </c>
      <c r="S18" s="7" t="n">
        <v>1</v>
      </c>
      <c r="T18" s="7" t="n">
        <v>0.7981741785007607</v>
      </c>
      <c r="U18" s="7" t="n">
        <v>0.818331521266667</v>
      </c>
      <c r="V18" s="7" t="n">
        <v>0.5364877700666493</v>
      </c>
      <c r="W18" s="7" t="n">
        <v>0.8455801552676308</v>
      </c>
      <c r="X18" s="7" t="n">
        <v>0.7897389386742089</v>
      </c>
      <c r="Y18" s="7" t="n">
        <v>0.7166971324493268</v>
      </c>
      <c r="Z18" s="7" t="n">
        <v>0.8154840531019956</v>
      </c>
      <c r="AA18" s="7" t="n">
        <v>0.7892922130416369</v>
      </c>
      <c r="AB18" s="7" t="n">
        <v>0.8285874658152295</v>
      </c>
      <c r="AC18" s="7" t="n">
        <v>0.887665178064022</v>
      </c>
      <c r="AD18" s="7" t="n">
        <v>0.8870707804721476</v>
      </c>
      <c r="AE18" s="7" t="n">
        <v>0.8225505031901741</v>
      </c>
      <c r="AF18" s="7" t="n">
        <v>0.9482453133733417</v>
      </c>
      <c r="AG18" s="7" t="n">
        <v>0.9655659839508204</v>
      </c>
      <c r="AH18" s="7" t="n">
        <v>0.8160652810315114</v>
      </c>
      <c r="AI18" s="7" t="n">
        <v>0.7171437529283385</v>
      </c>
      <c r="AJ18" s="7" t="n">
        <v>0.8650768433832471</v>
      </c>
      <c r="AK18" s="7" t="n">
        <v>0.7920704645133426</v>
      </c>
      <c r="AL18" s="7" t="n">
        <v>0.7713739129846175</v>
      </c>
      <c r="AM18" s="7" t="n">
        <v>0.8436897474972046</v>
      </c>
      <c r="AN18" s="7" t="n">
        <v>0.7257811998909952</v>
      </c>
      <c r="AO18" s="7" t="n">
        <v>0.8066077997029805</v>
      </c>
      <c r="AP18" s="7" t="n">
        <v>0.8215946588014847</v>
      </c>
      <c r="AQ18" s="7" t="n">
        <v>0.7062837360259492</v>
      </c>
      <c r="AR18" s="7" t="n">
        <v>0.777917962090933</v>
      </c>
      <c r="AS18" s="7" t="n">
        <v>0.7444085523234739</v>
      </c>
      <c r="AT18" s="7" t="n">
        <v>0.5538529170692187</v>
      </c>
      <c r="AU18" s="7" t="n">
        <v>0.9975320204652665</v>
      </c>
      <c r="AV18" s="7" t="n">
        <v>0.9018037477379452</v>
      </c>
      <c r="AW18" s="7" t="n">
        <v>0.8449514615959945</v>
      </c>
      <c r="AX18" s="7" t="n">
        <v>0.8099510073527949</v>
      </c>
      <c r="AY18" s="7" t="n">
        <v>0.8708479559538096</v>
      </c>
      <c r="AZ18" s="7" t="n">
        <v>0.8612009260043917</v>
      </c>
      <c r="BA18" s="7" t="n">
        <v>0.9115413253162992</v>
      </c>
      <c r="BB18" s="7" t="n">
        <v>0.591752104873112</v>
      </c>
      <c r="BC18" s="7" t="n">
        <v>0.8692362270517762</v>
      </c>
      <c r="BD18" s="7" t="n">
        <v>0.8651443768072474</v>
      </c>
      <c r="BE18" s="7" t="n">
        <v>0.8504003600104706</v>
      </c>
      <c r="BF18" s="7" t="n">
        <v>0.7368528860844507</v>
      </c>
      <c r="BG18" s="7" t="n">
        <v>0.7101221297108796</v>
      </c>
      <c r="BH18" s="7" t="n">
        <v>0.8501141857646906</v>
      </c>
      <c r="BI18" s="7" t="n">
        <v>0.8050655394895792</v>
      </c>
      <c r="BJ18" s="7" t="n">
        <v>0.7755223970186647</v>
      </c>
      <c r="BK18" s="7" t="n">
        <v>0.8254546476635615</v>
      </c>
      <c r="BL18" s="7" t="n">
        <v>0.7802766534928299</v>
      </c>
      <c r="BM18" s="7" t="n">
        <v>0.8473123237313289</v>
      </c>
      <c r="BN18" s="7" t="n">
        <v>0.9158801279743445</v>
      </c>
      <c r="BO18" s="7" t="n">
        <v>0.8716262637349342</v>
      </c>
      <c r="BP18" s="7" t="n">
        <v>0.7937920728450151</v>
      </c>
      <c r="BQ18" s="7" t="n">
        <v>0.7135622535277396</v>
      </c>
      <c r="BR18" s="7" t="n">
        <v>0.7184570578356253</v>
      </c>
      <c r="BS18" s="7" t="n">
        <v>0.9042765958578053</v>
      </c>
      <c r="BT18" s="7" t="n">
        <v>0.9314639195810314</v>
      </c>
      <c r="BU18" s="7" t="n">
        <v>0.9072327245565796</v>
      </c>
      <c r="BV18" s="7" t="n">
        <v>0.8731473460888776</v>
      </c>
      <c r="BW18" s="7" t="n">
        <v>0.8606088921491769</v>
      </c>
      <c r="BX18" s="7" t="n">
        <v>0.6951867318204678</v>
      </c>
      <c r="BY18" s="7" t="n">
        <v>0.7917750279472776</v>
      </c>
      <c r="BZ18" s="7" t="n">
        <v>0.7829698957731417</v>
      </c>
      <c r="CA18" s="7" t="n">
        <v>0.7804975624866578</v>
      </c>
      <c r="CB18" s="7" t="n">
        <v>0.8334329560190668</v>
      </c>
      <c r="CC18" s="7" t="n">
        <v>0.778467122515761</v>
      </c>
      <c r="CD18" s="7" t="n">
        <v>0.8645104679040472</v>
      </c>
      <c r="CE18" s="7" t="n">
        <v>0.5338825927445613</v>
      </c>
      <c r="CF18" s="7" t="n">
        <v>0.7608113026334573</v>
      </c>
      <c r="CG18" s="7" t="n">
        <v>0.7479609238126624</v>
      </c>
      <c r="CH18" s="7" t="n">
        <v>0.7689455009431867</v>
      </c>
      <c r="CI18" s="7" t="n">
        <v>0.6982974381468454</v>
      </c>
      <c r="CJ18" s="7" t="n">
        <v>0.01995385635410602</v>
      </c>
      <c r="CK18" s="7" t="n">
        <v>0.7706239414032463</v>
      </c>
      <c r="CL18" s="7" t="n">
        <v>0.03261325233047414</v>
      </c>
      <c r="CM18" s="7" t="n">
        <v>0.02003981071396935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0.7424283426161505</v>
      </c>
      <c r="D19" s="7" t="n">
        <v>0.7383216199308518</v>
      </c>
      <c r="E19" s="7" t="n">
        <v>0.4811765373187852</v>
      </c>
      <c r="F19" s="7" t="n">
        <v>0.7148769923976119</v>
      </c>
      <c r="G19" s="7" t="n">
        <v>0.489032953354003</v>
      </c>
      <c r="H19" s="7" t="n">
        <v>0.474687531917821</v>
      </c>
      <c r="I19" s="7" t="n">
        <v>0.4410275112732451</v>
      </c>
      <c r="J19" s="7" t="n">
        <v>0.7967904125348639</v>
      </c>
      <c r="K19" s="7" t="n">
        <v>0.7720476009506719</v>
      </c>
      <c r="L19" s="7" t="n">
        <v>0.7246072677027321</v>
      </c>
      <c r="M19" s="7" t="n">
        <v>0.7209205301882361</v>
      </c>
      <c r="N19" s="7" t="n">
        <v>0.5710937961168928</v>
      </c>
      <c r="O19" s="7" t="n">
        <v>0.698945970173671</v>
      </c>
      <c r="P19" s="7" t="n">
        <v>0.7543174188844816</v>
      </c>
      <c r="Q19" s="7" t="n">
        <v>0.6341589015233517</v>
      </c>
      <c r="R19" s="7" t="n">
        <v>0.7567814940270414</v>
      </c>
      <c r="S19" s="7" t="n">
        <v>0.7981741785007607</v>
      </c>
      <c r="T19" s="7" t="n">
        <v>1</v>
      </c>
      <c r="U19" s="7" t="n">
        <v>0.5376107855897224</v>
      </c>
      <c r="V19" s="7" t="n">
        <v>0.2130387101632661</v>
      </c>
      <c r="W19" s="7" t="n">
        <v>0.7254351498977473</v>
      </c>
      <c r="X19" s="7" t="n">
        <v>0.9908727358632708</v>
      </c>
      <c r="Y19" s="7" t="n">
        <v>0.5625841816734267</v>
      </c>
      <c r="Z19" s="7" t="n">
        <v>0.6950055032861095</v>
      </c>
      <c r="AA19" s="7" t="n">
        <v>0.9653238828064763</v>
      </c>
      <c r="AB19" s="7" t="n">
        <v>0.5194082379578914</v>
      </c>
      <c r="AC19" s="7" t="n">
        <v>0.7047155536201212</v>
      </c>
      <c r="AD19" s="7" t="n">
        <v>0.8359650338074277</v>
      </c>
      <c r="AE19" s="7" t="n">
        <v>0.7172429950723689</v>
      </c>
      <c r="AF19" s="7" t="n">
        <v>0.7263990002991446</v>
      </c>
      <c r="AG19" s="7" t="n">
        <v>0.8295468832716788</v>
      </c>
      <c r="AH19" s="7" t="n">
        <v>0.5362482654737423</v>
      </c>
      <c r="AI19" s="7" t="n">
        <v>0.9593507970395836</v>
      </c>
      <c r="AJ19" s="7" t="n">
        <v>0.8180259762006354</v>
      </c>
      <c r="AK19" s="7" t="n">
        <v>0.676986088376452</v>
      </c>
      <c r="AL19" s="7" t="n">
        <v>0.649088569495035</v>
      </c>
      <c r="AM19" s="7" t="n">
        <v>0.6777323940134419</v>
      </c>
      <c r="AN19" s="7" t="n">
        <v>0.6277505245710018</v>
      </c>
      <c r="AO19" s="7" t="n">
        <v>0.5265794471373231</v>
      </c>
      <c r="AP19" s="7" t="n">
        <v>0.720627322781497</v>
      </c>
      <c r="AQ19" s="7" t="n">
        <v>0.4203167543586394</v>
      </c>
      <c r="AR19" s="7" t="n">
        <v>0.675334138465481</v>
      </c>
      <c r="AS19" s="7" t="n">
        <v>0.9642117611738562</v>
      </c>
      <c r="AT19" s="7" t="n">
        <v>0.248921007732415</v>
      </c>
      <c r="AU19" s="7" t="n">
        <v>0.8056187431343214</v>
      </c>
      <c r="AV19" s="7" t="n">
        <v>0.7072182046482572</v>
      </c>
      <c r="AW19" s="7" t="n">
        <v>0.5792114514127026</v>
      </c>
      <c r="AX19" s="7" t="n">
        <v>0.6850928032644501</v>
      </c>
      <c r="AY19" s="7" t="n">
        <v>0.6754646964852425</v>
      </c>
      <c r="AZ19" s="7" t="n">
        <v>0.6900700458710276</v>
      </c>
      <c r="BA19" s="7" t="n">
        <v>0.7327604944164214</v>
      </c>
      <c r="BB19" s="7" t="n">
        <v>0.4472730861297195</v>
      </c>
      <c r="BC19" s="7" t="n">
        <v>0.6222472552579976</v>
      </c>
      <c r="BD19" s="7" t="n">
        <v>0.6706791322853711</v>
      </c>
      <c r="BE19" s="7" t="n">
        <v>0.6887239149050243</v>
      </c>
      <c r="BF19" s="7" t="n">
        <v>0.9714944277958508</v>
      </c>
      <c r="BG19" s="7" t="n">
        <v>0.9669341212167465</v>
      </c>
      <c r="BH19" s="7" t="n">
        <v>0.6747792615688658</v>
      </c>
      <c r="BI19" s="7" t="n">
        <v>0.6999974276172166</v>
      </c>
      <c r="BJ19" s="7" t="n">
        <v>0.5754576633627139</v>
      </c>
      <c r="BK19" s="7" t="n">
        <v>0.7236749315632254</v>
      </c>
      <c r="BL19" s="7" t="n">
        <v>0.6667500656521049</v>
      </c>
      <c r="BM19" s="7" t="n">
        <v>0.6886327176977844</v>
      </c>
      <c r="BN19" s="7" t="n">
        <v>0.7936450281696542</v>
      </c>
      <c r="BO19" s="7" t="n">
        <v>0.7130907862459556</v>
      </c>
      <c r="BP19" s="7" t="n">
        <v>0.9703406957903777</v>
      </c>
      <c r="BQ19" s="7" t="n">
        <v>0.5950431818584917</v>
      </c>
      <c r="BR19" s="7" t="n">
        <v>0.9551110101537779</v>
      </c>
      <c r="BS19" s="7" t="n">
        <v>0.7611600220668083</v>
      </c>
      <c r="BT19" s="7" t="n">
        <v>0.82430847580703</v>
      </c>
      <c r="BU19" s="7" t="n">
        <v>0.8352621172282857</v>
      </c>
      <c r="BV19" s="7" t="n">
        <v>0.7081704283350577</v>
      </c>
      <c r="BW19" s="7" t="n">
        <v>0.6878816450745111</v>
      </c>
      <c r="BX19" s="7" t="n">
        <v>0.4456731928717139</v>
      </c>
      <c r="BY19" s="7" t="n">
        <v>0.6224661500269277</v>
      </c>
      <c r="BZ19" s="7" t="n">
        <v>0.6154526175214307</v>
      </c>
      <c r="CA19" s="7" t="n">
        <v>0.5982244109965372</v>
      </c>
      <c r="CB19" s="7" t="n">
        <v>0.5362123669683059</v>
      </c>
      <c r="CC19" s="7" t="n">
        <v>0.6137133529604496</v>
      </c>
      <c r="CD19" s="7" t="n">
        <v>0.6808713348625925</v>
      </c>
      <c r="CE19" s="7" t="n">
        <v>0.3141551764828556</v>
      </c>
      <c r="CF19" s="7" t="n">
        <v>0.5469240808456387</v>
      </c>
      <c r="CG19" s="7" t="n">
        <v>0.7543715266349333</v>
      </c>
      <c r="CH19" s="7" t="n">
        <v>0.5745558619553314</v>
      </c>
      <c r="CI19" s="7" t="n">
        <v>0.5099820681435806</v>
      </c>
      <c r="CJ19" s="7" t="n">
        <v>-0.00518559444659994</v>
      </c>
      <c r="CK19" s="7" t="n">
        <v>0.4758877296677986</v>
      </c>
      <c r="CL19" s="7" t="n">
        <v>0.02241927458287798</v>
      </c>
      <c r="CM19" s="7" t="n">
        <v>-0.005056019890916356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0.8899141450124223</v>
      </c>
      <c r="D20" s="7" t="n">
        <v>0.8362457032955192</v>
      </c>
      <c r="E20" s="7" t="n">
        <v>0.9786499909173167</v>
      </c>
      <c r="F20" s="7" t="n">
        <v>0.8037231608158794</v>
      </c>
      <c r="G20" s="7" t="n">
        <v>0.8586099163031321</v>
      </c>
      <c r="H20" s="7" t="n">
        <v>0.8637227852944884</v>
      </c>
      <c r="I20" s="7" t="n">
        <v>0.8486887170439454</v>
      </c>
      <c r="J20" s="7" t="n">
        <v>0.785601178639598</v>
      </c>
      <c r="K20" s="7" t="n">
        <v>0.518896848758464</v>
      </c>
      <c r="L20" s="7" t="n">
        <v>0.7050999637312519</v>
      </c>
      <c r="M20" s="7" t="n">
        <v>0.5253613331744247</v>
      </c>
      <c r="N20" s="7" t="n">
        <v>0.7109057460075014</v>
      </c>
      <c r="O20" s="7" t="n">
        <v>0.4930135633522661</v>
      </c>
      <c r="P20" s="7" t="n">
        <v>0.7608739284590096</v>
      </c>
      <c r="Q20" s="7" t="n">
        <v>0.914616326828859</v>
      </c>
      <c r="R20" s="7" t="n">
        <v>0.8645414033168655</v>
      </c>
      <c r="S20" s="7" t="n">
        <v>0.818331521266667</v>
      </c>
      <c r="T20" s="7" t="n">
        <v>0.5376107855897224</v>
      </c>
      <c r="U20" s="7" t="n">
        <v>1</v>
      </c>
      <c r="V20" s="7" t="n">
        <v>0.8006162767002091</v>
      </c>
      <c r="W20" s="7" t="n">
        <v>0.6088382251548228</v>
      </c>
      <c r="X20" s="7" t="n">
        <v>0.5631720232007786</v>
      </c>
      <c r="Y20" s="7" t="n">
        <v>0.6958884562820707</v>
      </c>
      <c r="Z20" s="7" t="n">
        <v>0.4697530702977945</v>
      </c>
      <c r="AA20" s="7" t="n">
        <v>0.6078067417852806</v>
      </c>
      <c r="AB20" s="7" t="n">
        <v>0.8906936693150286</v>
      </c>
      <c r="AC20" s="7" t="n">
        <v>0.6212947688158501</v>
      </c>
      <c r="AD20" s="7" t="n">
        <v>0.5327770877693534</v>
      </c>
      <c r="AE20" s="7" t="n">
        <v>0.4329880859916142</v>
      </c>
      <c r="AF20" s="7" t="n">
        <v>0.8264431164583339</v>
      </c>
      <c r="AG20" s="7" t="n">
        <v>0.6703244212824221</v>
      </c>
      <c r="AH20" s="7" t="n">
        <v>0.6986080197238417</v>
      </c>
      <c r="AI20" s="7" t="n">
        <v>0.4830627192508521</v>
      </c>
      <c r="AJ20" s="7" t="n">
        <v>0.4935158660932714</v>
      </c>
      <c r="AK20" s="7" t="n">
        <v>0.4450033053484556</v>
      </c>
      <c r="AL20" s="7" t="n">
        <v>0.5204081459591263</v>
      </c>
      <c r="AM20" s="7" t="n">
        <v>0.7283445736329033</v>
      </c>
      <c r="AN20" s="7" t="n">
        <v>0.4599048659679095</v>
      </c>
      <c r="AO20" s="7" t="n">
        <v>0.6978869034421692</v>
      </c>
      <c r="AP20" s="7" t="n">
        <v>0.4567146180219291</v>
      </c>
      <c r="AQ20" s="7" t="n">
        <v>0.8419588534486158</v>
      </c>
      <c r="AR20" s="7" t="n">
        <v>0.4781700324647455</v>
      </c>
      <c r="AS20" s="7" t="n">
        <v>0.4711970889349622</v>
      </c>
      <c r="AT20" s="7" t="n">
        <v>0.7999524863300067</v>
      </c>
      <c r="AU20" s="7" t="n">
        <v>0.7917033999823154</v>
      </c>
      <c r="AV20" s="7" t="n">
        <v>0.7173012275306079</v>
      </c>
      <c r="AW20" s="7" t="n">
        <v>0.9129111910550108</v>
      </c>
      <c r="AX20" s="7" t="n">
        <v>0.4791789598369505</v>
      </c>
      <c r="AY20" s="7" t="n">
        <v>0.6548394382104155</v>
      </c>
      <c r="AZ20" s="7" t="n">
        <v>0.5454656744536135</v>
      </c>
      <c r="BA20" s="7" t="n">
        <v>0.7427513135559716</v>
      </c>
      <c r="BB20" s="7" t="n">
        <v>0.6078632522105196</v>
      </c>
      <c r="BC20" s="7" t="n">
        <v>0.7763762625516237</v>
      </c>
      <c r="BD20" s="7" t="n">
        <v>0.6482260636522813</v>
      </c>
      <c r="BE20" s="7" t="n">
        <v>0.5296790896428167</v>
      </c>
      <c r="BF20" s="7" t="n">
        <v>0.5228792819529452</v>
      </c>
      <c r="BG20" s="7" t="n">
        <v>0.5035181294696408</v>
      </c>
      <c r="BH20" s="7" t="n">
        <v>0.6635906289592585</v>
      </c>
      <c r="BI20" s="7" t="n">
        <v>0.7082406497566636</v>
      </c>
      <c r="BJ20" s="7" t="n">
        <v>0.6501620940226605</v>
      </c>
      <c r="BK20" s="7" t="n">
        <v>0.4620784018741341</v>
      </c>
      <c r="BL20" s="7" t="n">
        <v>0.5161625715443494</v>
      </c>
      <c r="BM20" s="7" t="n">
        <v>0.535948416874935</v>
      </c>
      <c r="BN20" s="7" t="n">
        <v>0.6303924489539817</v>
      </c>
      <c r="BO20" s="7" t="n">
        <v>0.6236597965118835</v>
      </c>
      <c r="BP20" s="7" t="n">
        <v>0.592320892921649</v>
      </c>
      <c r="BQ20" s="7" t="n">
        <v>0.4068185624779042</v>
      </c>
      <c r="BR20" s="7" t="n">
        <v>0.5114685634046644</v>
      </c>
      <c r="BS20" s="7" t="n">
        <v>0.6835450193051938</v>
      </c>
      <c r="BT20" s="7" t="n">
        <v>0.6744895366615804</v>
      </c>
      <c r="BU20" s="7" t="n">
        <v>0.5773363283374375</v>
      </c>
      <c r="BV20" s="7" t="n">
        <v>0.5555025930263686</v>
      </c>
      <c r="BW20" s="7" t="n">
        <v>0.5378122825188687</v>
      </c>
      <c r="BX20" s="7" t="n">
        <v>0.8888364790695364</v>
      </c>
      <c r="BY20" s="7" t="n">
        <v>0.4572979905649024</v>
      </c>
      <c r="BZ20" s="7" t="n">
        <v>0.4465884101372304</v>
      </c>
      <c r="CA20" s="7" t="n">
        <v>0.6277902335824112</v>
      </c>
      <c r="CB20" s="7" t="n">
        <v>0.7688978390557618</v>
      </c>
      <c r="CC20" s="7" t="n">
        <v>0.4388606369089819</v>
      </c>
      <c r="CD20" s="7" t="n">
        <v>0.6546604456053068</v>
      </c>
      <c r="CE20" s="7" t="n">
        <v>0.379268114598565</v>
      </c>
      <c r="CF20" s="7" t="n">
        <v>0.6424231751945927</v>
      </c>
      <c r="CG20" s="7" t="n">
        <v>0.563262022337857</v>
      </c>
      <c r="CH20" s="7" t="n">
        <v>0.6442399093386657</v>
      </c>
      <c r="CI20" s="7" t="n">
        <v>0.536702914336379</v>
      </c>
      <c r="CJ20" s="7" t="n">
        <v>-0.03422854540952828</v>
      </c>
      <c r="CK20" s="7" t="n">
        <v>0.9441507313364514</v>
      </c>
      <c r="CL20" s="7" t="n">
        <v>-0.02745360461156455</v>
      </c>
      <c r="CM20" s="7" t="n">
        <v>-0.03375442999029572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0.6413901315233819</v>
      </c>
      <c r="D21" s="7" t="n">
        <v>0.5998904524644426</v>
      </c>
      <c r="E21" s="7" t="n">
        <v>0.8622157324293024</v>
      </c>
      <c r="F21" s="7" t="n">
        <v>0.5850322749732577</v>
      </c>
      <c r="G21" s="7" t="n">
        <v>0.6620013325166834</v>
      </c>
      <c r="H21" s="7" t="n">
        <v>0.6758682315059452</v>
      </c>
      <c r="I21" s="7" t="n">
        <v>0.8977041258619639</v>
      </c>
      <c r="J21" s="7" t="n">
        <v>0.5044820605591287</v>
      </c>
      <c r="K21" s="7" t="n">
        <v>0.2176792486765446</v>
      </c>
      <c r="L21" s="7" t="n">
        <v>0.4989101563375619</v>
      </c>
      <c r="M21" s="7" t="n">
        <v>0.2654414043235249</v>
      </c>
      <c r="N21" s="7" t="n">
        <v>0.6394370176728522</v>
      </c>
      <c r="O21" s="7" t="n">
        <v>0.2956832839516252</v>
      </c>
      <c r="P21" s="7" t="n">
        <v>0.4869821371519103</v>
      </c>
      <c r="Q21" s="7" t="n">
        <v>0.7075097495611974</v>
      </c>
      <c r="R21" s="7" t="n">
        <v>0.595672247363608</v>
      </c>
      <c r="S21" s="7" t="n">
        <v>0.5364877700666493</v>
      </c>
      <c r="T21" s="7" t="n">
        <v>0.2130387101632661</v>
      </c>
      <c r="U21" s="7" t="n">
        <v>0.8006162767002091</v>
      </c>
      <c r="V21" s="7" t="n">
        <v>1</v>
      </c>
      <c r="W21" s="7" t="n">
        <v>0.3469895104225868</v>
      </c>
      <c r="X21" s="7" t="n">
        <v>0.2435009456465131</v>
      </c>
      <c r="Y21" s="7" t="n">
        <v>0.5293224353163518</v>
      </c>
      <c r="Z21" s="7" t="n">
        <v>0.2784857809802296</v>
      </c>
      <c r="AA21" s="7" t="n">
        <v>0.295568817334423</v>
      </c>
      <c r="AB21" s="7" t="n">
        <v>0.6539850012175694</v>
      </c>
      <c r="AC21" s="7" t="n">
        <v>0.3255796349031941</v>
      </c>
      <c r="AD21" s="7" t="n">
        <v>0.2060786851202638</v>
      </c>
      <c r="AE21" s="7" t="n">
        <v>0.1729503130139319</v>
      </c>
      <c r="AF21" s="7" t="n">
        <v>0.5223640145324682</v>
      </c>
      <c r="AG21" s="7" t="n">
        <v>0.349114443571403</v>
      </c>
      <c r="AH21" s="7" t="n">
        <v>0.4218692388847041</v>
      </c>
      <c r="AI21" s="7" t="n">
        <v>0.1618299421994328</v>
      </c>
      <c r="AJ21" s="7" t="n">
        <v>0.1761598068665259</v>
      </c>
      <c r="AK21" s="7" t="n">
        <v>0.2637491729636462</v>
      </c>
      <c r="AL21" s="7" t="n">
        <v>0.3079523791484887</v>
      </c>
      <c r="AM21" s="7" t="n">
        <v>0.3795093380531737</v>
      </c>
      <c r="AN21" s="7" t="n">
        <v>0.2407253691500747</v>
      </c>
      <c r="AO21" s="7" t="n">
        <v>0.4211827931054057</v>
      </c>
      <c r="AP21" s="7" t="n">
        <v>0.2393018582252155</v>
      </c>
      <c r="AQ21" s="7" t="n">
        <v>0.6999864049491231</v>
      </c>
      <c r="AR21" s="7" t="n">
        <v>0.2492415552938982</v>
      </c>
      <c r="AS21" s="7" t="n">
        <v>0.1478623065923609</v>
      </c>
      <c r="AT21" s="7" t="n">
        <v>0.971786079915153</v>
      </c>
      <c r="AU21" s="7" t="n">
        <v>0.5186448804280872</v>
      </c>
      <c r="AV21" s="7" t="n">
        <v>0.5039556708128032</v>
      </c>
      <c r="AW21" s="7" t="n">
        <v>0.662344002732416</v>
      </c>
      <c r="AX21" s="7" t="n">
        <v>0.2955012799301155</v>
      </c>
      <c r="AY21" s="7" t="n">
        <v>0.3522941774322227</v>
      </c>
      <c r="AZ21" s="7" t="n">
        <v>0.2691685557344626</v>
      </c>
      <c r="BA21" s="7" t="n">
        <v>0.4181779444202757</v>
      </c>
      <c r="BB21" s="7" t="n">
        <v>0.4204668626675255</v>
      </c>
      <c r="BC21" s="7" t="n">
        <v>0.5318000459936651</v>
      </c>
      <c r="BD21" s="7" t="n">
        <v>0.3657902992875861</v>
      </c>
      <c r="BE21" s="7" t="n">
        <v>0.2668353056306246</v>
      </c>
      <c r="BF21" s="7" t="n">
        <v>0.2188885589422526</v>
      </c>
      <c r="BG21" s="7" t="n">
        <v>0.1951776066759566</v>
      </c>
      <c r="BH21" s="7" t="n">
        <v>0.3755694721399364</v>
      </c>
      <c r="BI21" s="7" t="n">
        <v>0.3563174898824735</v>
      </c>
      <c r="BJ21" s="7" t="n">
        <v>0.4603753937499173</v>
      </c>
      <c r="BK21" s="7" t="n">
        <v>0.2414954951726211</v>
      </c>
      <c r="BL21" s="7" t="n">
        <v>0.2836710339302271</v>
      </c>
      <c r="BM21" s="7" t="n">
        <v>0.253886491122528</v>
      </c>
      <c r="BN21" s="7" t="n">
        <v>0.3278870381224733</v>
      </c>
      <c r="BO21" s="7" t="n">
        <v>0.3407129964307971</v>
      </c>
      <c r="BP21" s="7" t="n">
        <v>0.2729014427344199</v>
      </c>
      <c r="BQ21" s="7" t="n">
        <v>0.2696265688228495</v>
      </c>
      <c r="BR21" s="7" t="n">
        <v>0.1972262053672834</v>
      </c>
      <c r="BS21" s="7" t="n">
        <v>0.3672930057402763</v>
      </c>
      <c r="BT21" s="7" t="n">
        <v>0.3671027146340452</v>
      </c>
      <c r="BU21" s="7" t="n">
        <v>0.2506788627731522</v>
      </c>
      <c r="BV21" s="7" t="n">
        <v>0.2722837886572564</v>
      </c>
      <c r="BW21" s="7" t="n">
        <v>0.2650558205839356</v>
      </c>
      <c r="BX21" s="7" t="n">
        <v>0.6174028938337434</v>
      </c>
      <c r="BY21" s="7" t="n">
        <v>0.2503242325721071</v>
      </c>
      <c r="BZ21" s="7" t="n">
        <v>0.2189409268849326</v>
      </c>
      <c r="CA21" s="7" t="n">
        <v>0.4282475289376102</v>
      </c>
      <c r="CB21" s="7" t="n">
        <v>0.504031284166588</v>
      </c>
      <c r="CC21" s="7" t="n">
        <v>0.2138395309556547</v>
      </c>
      <c r="CD21" s="7" t="n">
        <v>0.3518633577879465</v>
      </c>
      <c r="CE21" s="7" t="n">
        <v>0.2754944994002996</v>
      </c>
      <c r="CF21" s="7" t="n">
        <v>0.4663309739584734</v>
      </c>
      <c r="CG21" s="7" t="n">
        <v>0.3380475334535235</v>
      </c>
      <c r="CH21" s="7" t="n">
        <v>0.453322654975269</v>
      </c>
      <c r="CI21" s="7" t="n">
        <v>0.3677720988152466</v>
      </c>
      <c r="CJ21" s="7" t="n">
        <v>0.1076191020039197</v>
      </c>
      <c r="CK21" s="7" t="n">
        <v>0.7553258599572369</v>
      </c>
      <c r="CL21" s="7" t="n">
        <v>0.0729981242459926</v>
      </c>
      <c r="CM21" s="7" t="n">
        <v>0.1080640658467363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0.8082033969216244</v>
      </c>
      <c r="D22" s="7" t="n">
        <v>0.8367582629067419</v>
      </c>
      <c r="E22" s="7" t="n">
        <v>0.5479715318738704</v>
      </c>
      <c r="F22" s="7" t="n">
        <v>0.843456781695439</v>
      </c>
      <c r="G22" s="7" t="n">
        <v>0.5994851892058213</v>
      </c>
      <c r="H22" s="7" t="n">
        <v>0.5925746331182702</v>
      </c>
      <c r="I22" s="7" t="n">
        <v>0.5073902553248562</v>
      </c>
      <c r="J22" s="7" t="n">
        <v>0.858845634468406</v>
      </c>
      <c r="K22" s="7" t="n">
        <v>0.6753993977062304</v>
      </c>
      <c r="L22" s="7" t="n">
        <v>0.6757819299049376</v>
      </c>
      <c r="M22" s="7" t="n">
        <v>0.9547344758119711</v>
      </c>
      <c r="N22" s="7" t="n">
        <v>0.5709671588152934</v>
      </c>
      <c r="O22" s="7" t="n">
        <v>0.6310146748672129</v>
      </c>
      <c r="P22" s="7" t="n">
        <v>0.7304704180258907</v>
      </c>
      <c r="Q22" s="7" t="n">
        <v>0.6867508653487395</v>
      </c>
      <c r="R22" s="7" t="n">
        <v>0.7602846706804323</v>
      </c>
      <c r="S22" s="7" t="n">
        <v>0.8455801552676308</v>
      </c>
      <c r="T22" s="7" t="n">
        <v>0.7254351498977473</v>
      </c>
      <c r="U22" s="7" t="n">
        <v>0.6088382251548228</v>
      </c>
      <c r="V22" s="7" t="n">
        <v>0.3469895104225868</v>
      </c>
      <c r="W22" s="7" t="n">
        <v>1</v>
      </c>
      <c r="X22" s="7" t="n">
        <v>0.7040134707197936</v>
      </c>
      <c r="Y22" s="7" t="n">
        <v>0.7026097223821174</v>
      </c>
      <c r="Z22" s="7" t="n">
        <v>0.6221516227636065</v>
      </c>
      <c r="AA22" s="7" t="n">
        <v>0.6899993909424386</v>
      </c>
      <c r="AB22" s="7" t="n">
        <v>0.61958130627466</v>
      </c>
      <c r="AC22" s="7" t="n">
        <v>0.7320845417481328</v>
      </c>
      <c r="AD22" s="7" t="n">
        <v>0.7412088012556121</v>
      </c>
      <c r="AE22" s="7" t="n">
        <v>0.6370478059787544</v>
      </c>
      <c r="AF22" s="7" t="n">
        <v>0.8897331330831746</v>
      </c>
      <c r="AG22" s="7" t="n">
        <v>0.8429158810860905</v>
      </c>
      <c r="AH22" s="7" t="n">
        <v>0.5915528540127929</v>
      </c>
      <c r="AI22" s="7" t="n">
        <v>0.6128187354182281</v>
      </c>
      <c r="AJ22" s="7" t="n">
        <v>0.7067398140117157</v>
      </c>
      <c r="AK22" s="7" t="n">
        <v>0.5958046816568223</v>
      </c>
      <c r="AL22" s="7" t="n">
        <v>0.5941229803915026</v>
      </c>
      <c r="AM22" s="7" t="n">
        <v>0.7367259062672132</v>
      </c>
      <c r="AN22" s="7" t="n">
        <v>0.5521543911870641</v>
      </c>
      <c r="AO22" s="7" t="n">
        <v>0.5801369143087244</v>
      </c>
      <c r="AP22" s="7" t="n">
        <v>0.6465618151587816</v>
      </c>
      <c r="AQ22" s="7" t="n">
        <v>0.5448936019148778</v>
      </c>
      <c r="AR22" s="7" t="n">
        <v>0.9246066204532094</v>
      </c>
      <c r="AS22" s="7" t="n">
        <v>0.7011830160983896</v>
      </c>
      <c r="AT22" s="7" t="n">
        <v>0.4028781815597688</v>
      </c>
      <c r="AU22" s="7" t="n">
        <v>0.8559949003246045</v>
      </c>
      <c r="AV22" s="7" t="n">
        <v>0.6879596011177496</v>
      </c>
      <c r="AW22" s="7" t="n">
        <v>0.6097237477180339</v>
      </c>
      <c r="AX22" s="7" t="n">
        <v>0.6128176729276181</v>
      </c>
      <c r="AY22" s="7" t="n">
        <v>0.711480499336876</v>
      </c>
      <c r="AZ22" s="7" t="n">
        <v>0.7274533396521256</v>
      </c>
      <c r="BA22" s="7" t="n">
        <v>0.8149219712829364</v>
      </c>
      <c r="BB22" s="7" t="n">
        <v>0.6286167505519431</v>
      </c>
      <c r="BC22" s="7" t="n">
        <v>0.6926243344691667</v>
      </c>
      <c r="BD22" s="7" t="n">
        <v>0.7272292436745988</v>
      </c>
      <c r="BE22" s="7" t="n">
        <v>0.7116232556427796</v>
      </c>
      <c r="BF22" s="7" t="n">
        <v>0.6360004130532576</v>
      </c>
      <c r="BG22" s="7" t="n">
        <v>0.6248418519501826</v>
      </c>
      <c r="BH22" s="7" t="n">
        <v>0.6823566971910378</v>
      </c>
      <c r="BI22" s="7" t="n">
        <v>0.7059293222222287</v>
      </c>
      <c r="BJ22" s="7" t="n">
        <v>0.6738243087944935</v>
      </c>
      <c r="BK22" s="7" t="n">
        <v>0.6502527130802407</v>
      </c>
      <c r="BL22" s="7" t="n">
        <v>0.6213404957201328</v>
      </c>
      <c r="BM22" s="7" t="n">
        <v>0.7265578636443938</v>
      </c>
      <c r="BN22" s="7" t="n">
        <v>0.7549200356874309</v>
      </c>
      <c r="BO22" s="7" t="n">
        <v>0.9609918046602132</v>
      </c>
      <c r="BP22" s="7" t="n">
        <v>0.7175969431035741</v>
      </c>
      <c r="BQ22" s="7" t="n">
        <v>0.528522581651081</v>
      </c>
      <c r="BR22" s="7" t="n">
        <v>0.6123726449131006</v>
      </c>
      <c r="BS22" s="7" t="n">
        <v>0.7646026415692618</v>
      </c>
      <c r="BT22" s="7" t="n">
        <v>0.7808496145017043</v>
      </c>
      <c r="BU22" s="7" t="n">
        <v>0.7731961430847976</v>
      </c>
      <c r="BV22" s="7" t="n">
        <v>0.7474565667335504</v>
      </c>
      <c r="BW22" s="7" t="n">
        <v>0.7338912389805546</v>
      </c>
      <c r="BX22" s="7" t="n">
        <v>0.4989150135524166</v>
      </c>
      <c r="BY22" s="7" t="n">
        <v>0.6582921561644818</v>
      </c>
      <c r="BZ22" s="7" t="n">
        <v>0.6505948215245582</v>
      </c>
      <c r="CA22" s="7" t="n">
        <v>0.6909846624823298</v>
      </c>
      <c r="CB22" s="7" t="n">
        <v>0.6235310395156172</v>
      </c>
      <c r="CC22" s="7" t="n">
        <v>0.6445323521724771</v>
      </c>
      <c r="CD22" s="7" t="n">
        <v>0.6774442229138617</v>
      </c>
      <c r="CE22" s="7" t="n">
        <v>0.4056444948642908</v>
      </c>
      <c r="CF22" s="7" t="n">
        <v>0.6513135640567977</v>
      </c>
      <c r="CG22" s="7" t="n">
        <v>0.6731564369656092</v>
      </c>
      <c r="CH22" s="7" t="n">
        <v>0.6695915203634535</v>
      </c>
      <c r="CI22" s="7" t="n">
        <v>0.5854705836694277</v>
      </c>
      <c r="CJ22" s="7" t="n">
        <v>0.01322919177323499</v>
      </c>
      <c r="CK22" s="7" t="n">
        <v>0.5580513923770223</v>
      </c>
      <c r="CL22" s="7" t="n">
        <v>0.03821023077285358</v>
      </c>
      <c r="CM22" s="7" t="n">
        <v>0.01292041277627339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0.7424229851046135</v>
      </c>
      <c r="D23" s="7" t="n">
        <v>0.7207506922402467</v>
      </c>
      <c r="E23" s="7" t="n">
        <v>0.5099259899254179</v>
      </c>
      <c r="F23" s="7" t="n">
        <v>0.687874311873897</v>
      </c>
      <c r="G23" s="7" t="n">
        <v>0.4787023365196703</v>
      </c>
      <c r="H23" s="7" t="n">
        <v>0.4624969262136269</v>
      </c>
      <c r="I23" s="7" t="n">
        <v>0.4658094883706791</v>
      </c>
      <c r="J23" s="7" t="n">
        <v>0.7784502925549729</v>
      </c>
      <c r="K23" s="7" t="n">
        <v>0.7743082958687495</v>
      </c>
      <c r="L23" s="7" t="n">
        <v>0.7288473416692559</v>
      </c>
      <c r="M23" s="7" t="n">
        <v>0.687012181646962</v>
      </c>
      <c r="N23" s="7" t="n">
        <v>0.581354565803617</v>
      </c>
      <c r="O23" s="7" t="n">
        <v>0.6869883751959904</v>
      </c>
      <c r="P23" s="7" t="n">
        <v>0.7716923499767926</v>
      </c>
      <c r="Q23" s="7" t="n">
        <v>0.6428494309836291</v>
      </c>
      <c r="R23" s="7" t="n">
        <v>0.7768123846866557</v>
      </c>
      <c r="S23" s="7" t="n">
        <v>0.7897389386742089</v>
      </c>
      <c r="T23" s="7" t="n">
        <v>0.9908727358632708</v>
      </c>
      <c r="U23" s="7" t="n">
        <v>0.5631720232007786</v>
      </c>
      <c r="V23" s="7" t="n">
        <v>0.2435009456465131</v>
      </c>
      <c r="W23" s="7" t="n">
        <v>0.7040134707197936</v>
      </c>
      <c r="X23" s="7" t="n">
        <v>1</v>
      </c>
      <c r="Y23" s="7" t="n">
        <v>0.5913260158217415</v>
      </c>
      <c r="Z23" s="7" t="n">
        <v>0.6815939587637907</v>
      </c>
      <c r="AA23" s="7" t="n">
        <v>0.9886092468545509</v>
      </c>
      <c r="AB23" s="7" t="n">
        <v>0.5117474902251948</v>
      </c>
      <c r="AC23" s="7" t="n">
        <v>0.7067813957907418</v>
      </c>
      <c r="AD23" s="7" t="n">
        <v>0.8218503144284479</v>
      </c>
      <c r="AE23" s="7" t="n">
        <v>0.7025409150203966</v>
      </c>
      <c r="AF23" s="7" t="n">
        <v>0.7115742296797504</v>
      </c>
      <c r="AG23" s="7" t="n">
        <v>0.809961872268014</v>
      </c>
      <c r="AH23" s="7" t="n">
        <v>0.5339595189721801</v>
      </c>
      <c r="AI23" s="7" t="n">
        <v>0.965858945343565</v>
      </c>
      <c r="AJ23" s="7" t="n">
        <v>0.7985858798931269</v>
      </c>
      <c r="AK23" s="7" t="n">
        <v>0.6667160800033035</v>
      </c>
      <c r="AL23" s="7" t="n">
        <v>0.6665095258485111</v>
      </c>
      <c r="AM23" s="7" t="n">
        <v>0.6906741104701312</v>
      </c>
      <c r="AN23" s="7" t="n">
        <v>0.6457292001924589</v>
      </c>
      <c r="AO23" s="7" t="n">
        <v>0.5273729605377866</v>
      </c>
      <c r="AP23" s="7" t="n">
        <v>0.7048745955310328</v>
      </c>
      <c r="AQ23" s="7" t="n">
        <v>0.4028271335458357</v>
      </c>
      <c r="AR23" s="7" t="n">
        <v>0.6385832403051924</v>
      </c>
      <c r="AS23" s="7" t="n">
        <v>0.9585865888996582</v>
      </c>
      <c r="AT23" s="7" t="n">
        <v>0.2788022738775979</v>
      </c>
      <c r="AU23" s="7" t="n">
        <v>0.7919579531633157</v>
      </c>
      <c r="AV23" s="7" t="n">
        <v>0.7141756180398309</v>
      </c>
      <c r="AW23" s="7" t="n">
        <v>0.5989127473011929</v>
      </c>
      <c r="AX23" s="7" t="n">
        <v>0.6748453671018481</v>
      </c>
      <c r="AY23" s="7" t="n">
        <v>0.6820038603490761</v>
      </c>
      <c r="AZ23" s="7" t="n">
        <v>0.6831732533568933</v>
      </c>
      <c r="BA23" s="7" t="n">
        <v>0.7277170786544405</v>
      </c>
      <c r="BB23" s="7" t="n">
        <v>0.4783368453053404</v>
      </c>
      <c r="BC23" s="7" t="n">
        <v>0.5955425758757584</v>
      </c>
      <c r="BD23" s="7" t="n">
        <v>0.6777367444042084</v>
      </c>
      <c r="BE23" s="7" t="n">
        <v>0.6776593791050806</v>
      </c>
      <c r="BF23" s="7" t="n">
        <v>0.9793388789441262</v>
      </c>
      <c r="BG23" s="7" t="n">
        <v>0.9778623155191454</v>
      </c>
      <c r="BH23" s="7" t="n">
        <v>0.6808961453917494</v>
      </c>
      <c r="BI23" s="7" t="n">
        <v>0.7149671687693735</v>
      </c>
      <c r="BJ23" s="7" t="n">
        <v>0.5357627346243153</v>
      </c>
      <c r="BK23" s="7" t="n">
        <v>0.7081541771972465</v>
      </c>
      <c r="BL23" s="7" t="n">
        <v>0.6809389902142562</v>
      </c>
      <c r="BM23" s="7" t="n">
        <v>0.6780830766004026</v>
      </c>
      <c r="BN23" s="7" t="n">
        <v>0.7874368439181401</v>
      </c>
      <c r="BO23" s="7" t="n">
        <v>0.6822613547010626</v>
      </c>
      <c r="BP23" s="7" t="n">
        <v>0.9790430036214633</v>
      </c>
      <c r="BQ23" s="7" t="n">
        <v>0.5907054360685874</v>
      </c>
      <c r="BR23" s="7" t="n">
        <v>0.9689180050273994</v>
      </c>
      <c r="BS23" s="7" t="n">
        <v>0.758528503254057</v>
      </c>
      <c r="BT23" s="7" t="n">
        <v>0.8237903505696543</v>
      </c>
      <c r="BU23" s="7" t="n">
        <v>0.8242625537444396</v>
      </c>
      <c r="BV23" s="7" t="n">
        <v>0.6908941025754668</v>
      </c>
      <c r="BW23" s="7" t="n">
        <v>0.6777937511189194</v>
      </c>
      <c r="BX23" s="7" t="n">
        <v>0.4569568461156064</v>
      </c>
      <c r="BY23" s="7" t="n">
        <v>0.614881652516762</v>
      </c>
      <c r="BZ23" s="7" t="n">
        <v>0.607836634720998</v>
      </c>
      <c r="CA23" s="7" t="n">
        <v>0.5548607619683513</v>
      </c>
      <c r="CB23" s="7" t="n">
        <v>0.5316965180437854</v>
      </c>
      <c r="CC23" s="7" t="n">
        <v>0.606433499010784</v>
      </c>
      <c r="CD23" s="7" t="n">
        <v>0.6914203622395322</v>
      </c>
      <c r="CE23" s="7" t="n">
        <v>0.2623753147960385</v>
      </c>
      <c r="CF23" s="7" t="n">
        <v>0.5058889761908287</v>
      </c>
      <c r="CG23" s="7" t="n">
        <v>0.7129851524102546</v>
      </c>
      <c r="CH23" s="7" t="n">
        <v>0.5353231762006143</v>
      </c>
      <c r="CI23" s="7" t="n">
        <v>0.4657085360300177</v>
      </c>
      <c r="CJ23" s="7" t="n">
        <v>-0.0233197355388707</v>
      </c>
      <c r="CK23" s="7" t="n">
        <v>0.4817730224381083</v>
      </c>
      <c r="CL23" s="7" t="n">
        <v>0.008804032515083207</v>
      </c>
      <c r="CM23" s="7" t="n">
        <v>-0.02309939223946861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0.7474831218667283</v>
      </c>
      <c r="D24" s="7" t="n">
        <v>0.6700240503992221</v>
      </c>
      <c r="E24" s="7" t="n">
        <v>0.6714589594239013</v>
      </c>
      <c r="F24" s="7" t="n">
        <v>0.6098934995569452</v>
      </c>
      <c r="G24" s="7" t="n">
        <v>0.5183123773991504</v>
      </c>
      <c r="H24" s="7" t="n">
        <v>0.5216266241233587</v>
      </c>
      <c r="I24" s="7" t="n">
        <v>0.6827758389607597</v>
      </c>
      <c r="J24" s="7" t="n">
        <v>0.6771964039890986</v>
      </c>
      <c r="K24" s="7" t="n">
        <v>0.5979014129894538</v>
      </c>
      <c r="L24" s="7" t="n">
        <v>0.690022341985375</v>
      </c>
      <c r="M24" s="7" t="n">
        <v>0.498103712810865</v>
      </c>
      <c r="N24" s="7" t="n">
        <v>0.6589307482147403</v>
      </c>
      <c r="O24" s="7" t="n">
        <v>0.5921214808004125</v>
      </c>
      <c r="P24" s="7" t="n">
        <v>0.7773522034884235</v>
      </c>
      <c r="Q24" s="7" t="n">
        <v>0.7102851856607101</v>
      </c>
      <c r="R24" s="7" t="n">
        <v>0.7884300927467089</v>
      </c>
      <c r="S24" s="7" t="n">
        <v>0.7166971324493268</v>
      </c>
      <c r="T24" s="7" t="n">
        <v>0.5625841816734267</v>
      </c>
      <c r="U24" s="7" t="n">
        <v>0.6958884562820707</v>
      </c>
      <c r="V24" s="7" t="n">
        <v>0.5293224353163518</v>
      </c>
      <c r="W24" s="7" t="n">
        <v>0.7026097223821174</v>
      </c>
      <c r="X24" s="7" t="n">
        <v>0.5913260158217415</v>
      </c>
      <c r="Y24" s="7" t="n">
        <v>1</v>
      </c>
      <c r="Z24" s="7" t="n">
        <v>0.5705360290369098</v>
      </c>
      <c r="AA24" s="7" t="n">
        <v>0.6310281103685739</v>
      </c>
      <c r="AB24" s="7" t="n">
        <v>0.5446993274773589</v>
      </c>
      <c r="AC24" s="7" t="n">
        <v>0.6643006068166909</v>
      </c>
      <c r="AD24" s="7" t="n">
        <v>0.6102140326094846</v>
      </c>
      <c r="AE24" s="7" t="n">
        <v>0.5423087264456525</v>
      </c>
      <c r="AF24" s="7" t="n">
        <v>0.6604966404778237</v>
      </c>
      <c r="AG24" s="7" t="n">
        <v>0.6512424943380165</v>
      </c>
      <c r="AH24" s="7" t="n">
        <v>0.4821157232111629</v>
      </c>
      <c r="AI24" s="7" t="n">
        <v>0.5510678341839114</v>
      </c>
      <c r="AJ24" s="7" t="n">
        <v>0.550328125179515</v>
      </c>
      <c r="AK24" s="7" t="n">
        <v>0.5585655082373816</v>
      </c>
      <c r="AL24" s="7" t="n">
        <v>0.655981534780542</v>
      </c>
      <c r="AM24" s="7" t="n">
        <v>0.6525354496192303</v>
      </c>
      <c r="AN24" s="7" t="n">
        <v>0.6022481339104422</v>
      </c>
      <c r="AO24" s="7" t="n">
        <v>0.4867054892290394</v>
      </c>
      <c r="AP24" s="7" t="n">
        <v>0.5366197860954679</v>
      </c>
      <c r="AQ24" s="7" t="n">
        <v>0.5189864029809717</v>
      </c>
      <c r="AR24" s="7" t="n">
        <v>0.4392930720588366</v>
      </c>
      <c r="AS24" s="7" t="n">
        <v>0.4989447029243113</v>
      </c>
      <c r="AT24" s="7" t="n">
        <v>0.5521371404418359</v>
      </c>
      <c r="AU24" s="7" t="n">
        <v>0.7003149796478175</v>
      </c>
      <c r="AV24" s="7" t="n">
        <v>0.7104648316979842</v>
      </c>
      <c r="AW24" s="7" t="n">
        <v>0.7135428985296265</v>
      </c>
      <c r="AX24" s="7" t="n">
        <v>0.5973163667732518</v>
      </c>
      <c r="AY24" s="7" t="n">
        <v>0.6490504703712077</v>
      </c>
      <c r="AZ24" s="7" t="n">
        <v>0.6227787725643934</v>
      </c>
      <c r="BA24" s="7" t="n">
        <v>0.5800434385907677</v>
      </c>
      <c r="BB24" s="7" t="n">
        <v>0.9434698572595114</v>
      </c>
      <c r="BC24" s="7" t="n">
        <v>0.5085214109560455</v>
      </c>
      <c r="BD24" s="7" t="n">
        <v>0.6721376616497906</v>
      </c>
      <c r="BE24" s="7" t="n">
        <v>0.5911717421225985</v>
      </c>
      <c r="BF24" s="7" t="n">
        <v>0.56249443890692</v>
      </c>
      <c r="BG24" s="7" t="n">
        <v>0.5568546585248562</v>
      </c>
      <c r="BH24" s="7" t="n">
        <v>0.6422462246486426</v>
      </c>
      <c r="BI24" s="7" t="n">
        <v>0.6410789154289019</v>
      </c>
      <c r="BJ24" s="7" t="n">
        <v>0.4748071836939806</v>
      </c>
      <c r="BK24" s="7" t="n">
        <v>0.5422051127859761</v>
      </c>
      <c r="BL24" s="7" t="n">
        <v>0.6556181938684353</v>
      </c>
      <c r="BM24" s="7" t="n">
        <v>0.5998576848536002</v>
      </c>
      <c r="BN24" s="7" t="n">
        <v>0.6622407299173348</v>
      </c>
      <c r="BO24" s="7" t="n">
        <v>0.5797830145075366</v>
      </c>
      <c r="BP24" s="7" t="n">
        <v>0.6162179720598017</v>
      </c>
      <c r="BQ24" s="7" t="n">
        <v>0.5734718460413528</v>
      </c>
      <c r="BR24" s="7" t="n">
        <v>0.5531883126836561</v>
      </c>
      <c r="BS24" s="7" t="n">
        <v>0.7046945858391453</v>
      </c>
      <c r="BT24" s="7" t="n">
        <v>0.6666985931497023</v>
      </c>
      <c r="BU24" s="7" t="n">
        <v>0.6096069676180423</v>
      </c>
      <c r="BV24" s="7" t="n">
        <v>0.5990441570899504</v>
      </c>
      <c r="BW24" s="7" t="n">
        <v>0.6076880820554277</v>
      </c>
      <c r="BX24" s="7" t="n">
        <v>0.4837451678674108</v>
      </c>
      <c r="BY24" s="7" t="n">
        <v>0.5988725354116917</v>
      </c>
      <c r="BZ24" s="7" t="n">
        <v>0.5797788221274194</v>
      </c>
      <c r="CA24" s="7" t="n">
        <v>0.4824422138358837</v>
      </c>
      <c r="CB24" s="7" t="n">
        <v>0.5068347568757657</v>
      </c>
      <c r="CC24" s="7" t="n">
        <v>0.5727574826666412</v>
      </c>
      <c r="CD24" s="7" t="n">
        <v>0.6234795685164665</v>
      </c>
      <c r="CE24" s="7" t="n">
        <v>0.3062885718659015</v>
      </c>
      <c r="CF24" s="7" t="n">
        <v>0.4656601473501605</v>
      </c>
      <c r="CG24" s="7" t="n">
        <v>0.479947817830136</v>
      </c>
      <c r="CH24" s="7" t="n">
        <v>0.4680208707126211</v>
      </c>
      <c r="CI24" s="7" t="n">
        <v>0.4114736447462747</v>
      </c>
      <c r="CJ24" s="7" t="n">
        <v>0.1087236035070318</v>
      </c>
      <c r="CK24" s="7" t="n">
        <v>0.6005292273855489</v>
      </c>
      <c r="CL24" s="7" t="n">
        <v>0.1337012139124663</v>
      </c>
      <c r="CM24" s="7" t="n">
        <v>0.1087654377464314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0.7537607349481238</v>
      </c>
      <c r="D25" s="7" t="n">
        <v>0.7424645161365211</v>
      </c>
      <c r="E25" s="7" t="n">
        <v>0.3985923742356076</v>
      </c>
      <c r="F25" s="7" t="n">
        <v>0.686185879102575</v>
      </c>
      <c r="G25" s="7" t="n">
        <v>0.4077506416359649</v>
      </c>
      <c r="H25" s="7" t="n">
        <v>0.3897547589344378</v>
      </c>
      <c r="I25" s="7" t="n">
        <v>0.5636981184074404</v>
      </c>
      <c r="J25" s="7" t="n">
        <v>0.8147017006712322</v>
      </c>
      <c r="K25" s="7" t="n">
        <v>0.899232412766015</v>
      </c>
      <c r="L25" s="7" t="n">
        <v>0.8527569140283306</v>
      </c>
      <c r="M25" s="7" t="n">
        <v>0.6207187040514059</v>
      </c>
      <c r="N25" s="7" t="n">
        <v>0.7533885109916517</v>
      </c>
      <c r="O25" s="7" t="n">
        <v>0.9980798517234118</v>
      </c>
      <c r="P25" s="7" t="n">
        <v>0.8369322453928912</v>
      </c>
      <c r="Q25" s="7" t="n">
        <v>0.675112243541467</v>
      </c>
      <c r="R25" s="7" t="n">
        <v>0.7737280366906364</v>
      </c>
      <c r="S25" s="7" t="n">
        <v>0.8154840531019956</v>
      </c>
      <c r="T25" s="7" t="n">
        <v>0.6950055032861095</v>
      </c>
      <c r="U25" s="7" t="n">
        <v>0.4697530702977945</v>
      </c>
      <c r="V25" s="7" t="n">
        <v>0.2784857809802296</v>
      </c>
      <c r="W25" s="7" t="n">
        <v>0.6221516227636065</v>
      </c>
      <c r="X25" s="7" t="n">
        <v>0.6815939587637907</v>
      </c>
      <c r="Y25" s="7" t="n">
        <v>0.5705360290369098</v>
      </c>
      <c r="Z25" s="7" t="n">
        <v>1</v>
      </c>
      <c r="AA25" s="7" t="n">
        <v>0.6671709895773791</v>
      </c>
      <c r="AB25" s="7" t="n">
        <v>0.4520896386585396</v>
      </c>
      <c r="AC25" s="7" t="n">
        <v>0.8518712782961776</v>
      </c>
      <c r="AD25" s="7" t="n">
        <v>0.9153663271252847</v>
      </c>
      <c r="AE25" s="7" t="n">
        <v>0.9515974234040951</v>
      </c>
      <c r="AF25" s="7" t="n">
        <v>0.6467737734994157</v>
      </c>
      <c r="AG25" s="7" t="n">
        <v>0.8800423328769592</v>
      </c>
      <c r="AH25" s="7" t="n">
        <v>0.5570497786106424</v>
      </c>
      <c r="AI25" s="7" t="n">
        <v>0.6524851926825292</v>
      </c>
      <c r="AJ25" s="7" t="n">
        <v>0.9157157131372032</v>
      </c>
      <c r="AK25" s="7" t="n">
        <v>0.9885676326843265</v>
      </c>
      <c r="AL25" s="7" t="n">
        <v>0.8326930845336177</v>
      </c>
      <c r="AM25" s="7" t="n">
        <v>0.5893474937716878</v>
      </c>
      <c r="AN25" s="7" t="n">
        <v>0.8176724042348834</v>
      </c>
      <c r="AO25" s="7" t="n">
        <v>0.5464128850085558</v>
      </c>
      <c r="AP25" s="7" t="n">
        <v>0.9494319560429627</v>
      </c>
      <c r="AQ25" s="7" t="n">
        <v>0.3352679466248498</v>
      </c>
      <c r="AR25" s="7" t="n">
        <v>0.6171282723863475</v>
      </c>
      <c r="AS25" s="7" t="n">
        <v>0.6694703956544524</v>
      </c>
      <c r="AT25" s="7" t="n">
        <v>0.2915060418364581</v>
      </c>
      <c r="AU25" s="7" t="n">
        <v>0.8306648798505395</v>
      </c>
      <c r="AV25" s="7" t="n">
        <v>0.8469879031182186</v>
      </c>
      <c r="AW25" s="7" t="n">
        <v>0.5951325928991024</v>
      </c>
      <c r="AX25" s="7" t="n">
        <v>0.995408763791503</v>
      </c>
      <c r="AY25" s="7" t="n">
        <v>0.770042850636822</v>
      </c>
      <c r="AZ25" s="7" t="n">
        <v>0.8788953867734894</v>
      </c>
      <c r="BA25" s="7" t="n">
        <v>0.6446822262515254</v>
      </c>
      <c r="BB25" s="7" t="n">
        <v>0.4251398773260347</v>
      </c>
      <c r="BC25" s="7" t="n">
        <v>0.5841472561998388</v>
      </c>
      <c r="BD25" s="7" t="n">
        <v>0.7781498202777576</v>
      </c>
      <c r="BE25" s="7" t="n">
        <v>0.8969456196666169</v>
      </c>
      <c r="BF25" s="7" t="n">
        <v>0.6540474519051275</v>
      </c>
      <c r="BG25" s="7" t="n">
        <v>0.6283975110412363</v>
      </c>
      <c r="BH25" s="7" t="n">
        <v>0.7340077491107857</v>
      </c>
      <c r="BI25" s="7" t="n">
        <v>0.5475410650348906</v>
      </c>
      <c r="BJ25" s="7" t="n">
        <v>0.5417494032833891</v>
      </c>
      <c r="BK25" s="7" t="n">
        <v>0.95090598746942</v>
      </c>
      <c r="BL25" s="7" t="n">
        <v>0.8331620855594549</v>
      </c>
      <c r="BM25" s="7" t="n">
        <v>0.862428755591815</v>
      </c>
      <c r="BN25" s="7" t="n">
        <v>0.8628025722867836</v>
      </c>
      <c r="BO25" s="7" t="n">
        <v>0.6081246557625468</v>
      </c>
      <c r="BP25" s="7" t="n">
        <v>0.6442010838233029</v>
      </c>
      <c r="BQ25" s="7" t="n">
        <v>0.9565072725295434</v>
      </c>
      <c r="BR25" s="7" t="n">
        <v>0.647497250004703</v>
      </c>
      <c r="BS25" s="7" t="n">
        <v>0.8079782703372542</v>
      </c>
      <c r="BT25" s="7" t="n">
        <v>0.8636643822132247</v>
      </c>
      <c r="BU25" s="7" t="n">
        <v>0.8927724708003046</v>
      </c>
      <c r="BV25" s="7" t="n">
        <v>0.8680076784664722</v>
      </c>
      <c r="BW25" s="7" t="n">
        <v>0.8755347393940348</v>
      </c>
      <c r="BX25" s="7" t="n">
        <v>0.3428945612015103</v>
      </c>
      <c r="BY25" s="7" t="n">
        <v>0.8847201111521221</v>
      </c>
      <c r="BZ25" s="7" t="n">
        <v>0.8720380810562082</v>
      </c>
      <c r="CA25" s="7" t="n">
        <v>0.558469877357904</v>
      </c>
      <c r="CB25" s="7" t="n">
        <v>0.5120948453544347</v>
      </c>
      <c r="CC25" s="7" t="n">
        <v>0.8643514155685826</v>
      </c>
      <c r="CD25" s="7" t="n">
        <v>0.7682752430301585</v>
      </c>
      <c r="CE25" s="7" t="n">
        <v>0.4568054852780997</v>
      </c>
      <c r="CF25" s="7" t="n">
        <v>0.538838390778018</v>
      </c>
      <c r="CG25" s="7" t="n">
        <v>0.5717720026397374</v>
      </c>
      <c r="CH25" s="7" t="n">
        <v>0.5343664426903465</v>
      </c>
      <c r="CI25" s="7" t="n">
        <v>0.5500702810305268</v>
      </c>
      <c r="CJ25" s="7" t="n">
        <v>0.1799277754144932</v>
      </c>
      <c r="CK25" s="7" t="n">
        <v>0.3950853777305419</v>
      </c>
      <c r="CL25" s="7" t="n">
        <v>0.1602529926211411</v>
      </c>
      <c r="CM25" s="7" t="n">
        <v>0.1799481137379539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0.7549182689745904</v>
      </c>
      <c r="D26" s="7" t="n">
        <v>0.7104315523415732</v>
      </c>
      <c r="E26" s="7" t="n">
        <v>0.5551770216699625</v>
      </c>
      <c r="F26" s="7" t="n">
        <v>0.666696602888424</v>
      </c>
      <c r="G26" s="7" t="n">
        <v>0.4802293444241915</v>
      </c>
      <c r="H26" s="7" t="n">
        <v>0.4624656458921265</v>
      </c>
      <c r="I26" s="7" t="n">
        <v>0.5136975881977093</v>
      </c>
      <c r="J26" s="7" t="n">
        <v>0.7670462471425112</v>
      </c>
      <c r="K26" s="7" t="n">
        <v>0.7794063611752412</v>
      </c>
      <c r="L26" s="7" t="n">
        <v>0.7358044554593813</v>
      </c>
      <c r="M26" s="7" t="n">
        <v>0.6589444385339607</v>
      </c>
      <c r="N26" s="7" t="n">
        <v>0.6169134517675873</v>
      </c>
      <c r="O26" s="7" t="n">
        <v>0.6761806815961761</v>
      </c>
      <c r="P26" s="7" t="n">
        <v>0.8079360003606346</v>
      </c>
      <c r="Q26" s="7" t="n">
        <v>0.6610847687611195</v>
      </c>
      <c r="R26" s="7" t="n">
        <v>0.8076130489647648</v>
      </c>
      <c r="S26" s="7" t="n">
        <v>0.7892922130416369</v>
      </c>
      <c r="T26" s="7" t="n">
        <v>0.9653238828064763</v>
      </c>
      <c r="U26" s="7" t="n">
        <v>0.6078067417852806</v>
      </c>
      <c r="V26" s="7" t="n">
        <v>0.295568817334423</v>
      </c>
      <c r="W26" s="7" t="n">
        <v>0.6899993909424386</v>
      </c>
      <c r="X26" s="7" t="n">
        <v>0.9886092468545509</v>
      </c>
      <c r="Y26" s="7" t="n">
        <v>0.6310281103685739</v>
      </c>
      <c r="Z26" s="7" t="n">
        <v>0.6671709895773791</v>
      </c>
      <c r="AA26" s="7" t="n">
        <v>1</v>
      </c>
      <c r="AB26" s="7" t="n">
        <v>0.5158051086148914</v>
      </c>
      <c r="AC26" s="7" t="n">
        <v>0.7248245202060308</v>
      </c>
      <c r="AD26" s="7" t="n">
        <v>0.8089375475631881</v>
      </c>
      <c r="AE26" s="7" t="n">
        <v>0.6889909390483255</v>
      </c>
      <c r="AF26" s="7" t="n">
        <v>0.7051115927870879</v>
      </c>
      <c r="AG26" s="7" t="n">
        <v>0.7958543848191656</v>
      </c>
      <c r="AH26" s="7" t="n">
        <v>0.5361292738889955</v>
      </c>
      <c r="AI26" s="7" t="n">
        <v>0.9555597471149243</v>
      </c>
      <c r="AJ26" s="7" t="n">
        <v>0.7793610658483148</v>
      </c>
      <c r="AK26" s="7" t="n">
        <v>0.660386162850528</v>
      </c>
      <c r="AL26" s="7" t="n">
        <v>0.6864098727478984</v>
      </c>
      <c r="AM26" s="7" t="n">
        <v>0.7217736144557519</v>
      </c>
      <c r="AN26" s="7" t="n">
        <v>0.6632919361983626</v>
      </c>
      <c r="AO26" s="7" t="n">
        <v>0.5338404302836128</v>
      </c>
      <c r="AP26" s="7" t="n">
        <v>0.6957086266522052</v>
      </c>
      <c r="AQ26" s="7" t="n">
        <v>0.3973167291351405</v>
      </c>
      <c r="AR26" s="7" t="n">
        <v>0.6104619680774757</v>
      </c>
      <c r="AS26" s="7" t="n">
        <v>0.9302194546436695</v>
      </c>
      <c r="AT26" s="7" t="n">
        <v>0.3386622409228087</v>
      </c>
      <c r="AU26" s="7" t="n">
        <v>0.7846821249401459</v>
      </c>
      <c r="AV26" s="7" t="n">
        <v>0.7410629133667841</v>
      </c>
      <c r="AW26" s="7" t="n">
        <v>0.6348563316319257</v>
      </c>
      <c r="AX26" s="7" t="n">
        <v>0.6630401638261905</v>
      </c>
      <c r="AY26" s="7" t="n">
        <v>0.7110254338461205</v>
      </c>
      <c r="AZ26" s="7" t="n">
        <v>0.6875910556244479</v>
      </c>
      <c r="BA26" s="7" t="n">
        <v>0.7321492533303987</v>
      </c>
      <c r="BB26" s="7" t="n">
        <v>0.524572323969145</v>
      </c>
      <c r="BC26" s="7" t="n">
        <v>0.5811777955070959</v>
      </c>
      <c r="BD26" s="7" t="n">
        <v>0.7073148746648413</v>
      </c>
      <c r="BE26" s="7" t="n">
        <v>0.6776903999081865</v>
      </c>
      <c r="BF26" s="7" t="n">
        <v>0.9674356075132884</v>
      </c>
      <c r="BG26" s="7" t="n">
        <v>0.9693589632321706</v>
      </c>
      <c r="BH26" s="7" t="n">
        <v>0.7117642537429195</v>
      </c>
      <c r="BI26" s="7" t="n">
        <v>0.7418573094832319</v>
      </c>
      <c r="BJ26" s="7" t="n">
        <v>0.5094907020639856</v>
      </c>
      <c r="BK26" s="7" t="n">
        <v>0.6996170872375411</v>
      </c>
      <c r="BL26" s="7" t="n">
        <v>0.6986176375117346</v>
      </c>
      <c r="BM26" s="7" t="n">
        <v>0.6798062203964264</v>
      </c>
      <c r="BN26" s="7" t="n">
        <v>0.7934994732004783</v>
      </c>
      <c r="BO26" s="7" t="n">
        <v>0.658310222574683</v>
      </c>
      <c r="BP26" s="7" t="n">
        <v>0.9718624845123577</v>
      </c>
      <c r="BQ26" s="7" t="n">
        <v>0.5860700060188867</v>
      </c>
      <c r="BR26" s="7" t="n">
        <v>0.9645745287888984</v>
      </c>
      <c r="BS26" s="7" t="n">
        <v>0.7696476970212994</v>
      </c>
      <c r="BT26" s="7" t="n">
        <v>0.8320274143900103</v>
      </c>
      <c r="BU26" s="7" t="n">
        <v>0.8191003083443286</v>
      </c>
      <c r="BV26" s="7" t="n">
        <v>0.6867961053153896</v>
      </c>
      <c r="BW26" s="7" t="n">
        <v>0.6785950219885948</v>
      </c>
      <c r="BX26" s="7" t="n">
        <v>0.481298111270419</v>
      </c>
      <c r="BY26" s="7" t="n">
        <v>0.6147268803159041</v>
      </c>
      <c r="BZ26" s="7" t="n">
        <v>0.60736227299315</v>
      </c>
      <c r="CA26" s="7" t="n">
        <v>0.5252364341749673</v>
      </c>
      <c r="CB26" s="7" t="n">
        <v>0.5352669393058482</v>
      </c>
      <c r="CC26" s="7" t="n">
        <v>0.6051427360118176</v>
      </c>
      <c r="CD26" s="7" t="n">
        <v>0.7199364533317342</v>
      </c>
      <c r="CE26" s="7" t="n">
        <v>0.2342726987186558</v>
      </c>
      <c r="CF26" s="7" t="n">
        <v>0.4848709471984163</v>
      </c>
      <c r="CG26" s="7" t="n">
        <v>0.6787976116039015</v>
      </c>
      <c r="CH26" s="7" t="n">
        <v>0.510474331386718</v>
      </c>
      <c r="CI26" s="7" t="n">
        <v>0.4424234294601858</v>
      </c>
      <c r="CJ26" s="7" t="n">
        <v>-0.02507369766749197</v>
      </c>
      <c r="CK26" s="7" t="n">
        <v>0.4961408305896561</v>
      </c>
      <c r="CL26" s="7" t="n">
        <v>0.008297314622929042</v>
      </c>
      <c r="CM26" s="7" t="n">
        <v>-0.02480082138330704</v>
      </c>
    </row>
    <row r="27">
      <c r="A27" s="6" t="inlineStr">
        <is>
          <t>000992.SH</t>
        </is>
      </c>
      <c r="B27" s="6" t="inlineStr">
        <is>
          <t>中证全指金融地产指数</t>
        </is>
      </c>
      <c r="C27" s="7" t="n">
        <v>0.8706945149309853</v>
      </c>
      <c r="D27" s="7" t="n">
        <v>0.8867901895869087</v>
      </c>
      <c r="E27" s="7" t="n">
        <v>0.8708735442816157</v>
      </c>
      <c r="F27" s="7" t="n">
        <v>0.8870495450594753</v>
      </c>
      <c r="G27" s="7" t="n">
        <v>0.9886821417821576</v>
      </c>
      <c r="H27" s="7" t="n">
        <v>0.9837171721015769</v>
      </c>
      <c r="I27" s="7" t="n">
        <v>0.711648895632265</v>
      </c>
      <c r="J27" s="7" t="n">
        <v>0.8280771017229881</v>
      </c>
      <c r="K27" s="7" t="n">
        <v>0.4796943858746565</v>
      </c>
      <c r="L27" s="7" t="n">
        <v>0.6725867343638527</v>
      </c>
      <c r="M27" s="7" t="n">
        <v>0.5859106554832101</v>
      </c>
      <c r="N27" s="7" t="n">
        <v>0.6219439103878764</v>
      </c>
      <c r="O27" s="7" t="n">
        <v>0.4658798387988944</v>
      </c>
      <c r="P27" s="7" t="n">
        <v>0.6602238209338503</v>
      </c>
      <c r="Q27" s="7" t="n">
        <v>0.8484362226047572</v>
      </c>
      <c r="R27" s="7" t="n">
        <v>0.7833849637585272</v>
      </c>
      <c r="S27" s="7" t="n">
        <v>0.8285874658152295</v>
      </c>
      <c r="T27" s="7" t="n">
        <v>0.5194082379578914</v>
      </c>
      <c r="U27" s="7" t="n">
        <v>0.8906936693150286</v>
      </c>
      <c r="V27" s="7" t="n">
        <v>0.6539850012175694</v>
      </c>
      <c r="W27" s="7" t="n">
        <v>0.61958130627466</v>
      </c>
      <c r="X27" s="7" t="n">
        <v>0.5117474902251948</v>
      </c>
      <c r="Y27" s="7" t="n">
        <v>0.5446993274773589</v>
      </c>
      <c r="Z27" s="7" t="n">
        <v>0.4520896386585396</v>
      </c>
      <c r="AA27" s="7" t="n">
        <v>0.5158051086148914</v>
      </c>
      <c r="AB27" s="7" t="n">
        <v>1</v>
      </c>
      <c r="AC27" s="7" t="n">
        <v>0.5796660257241369</v>
      </c>
      <c r="AD27" s="7" t="n">
        <v>0.5598373389995677</v>
      </c>
      <c r="AE27" s="7" t="n">
        <v>0.478522302934229</v>
      </c>
      <c r="AF27" s="7" t="n">
        <v>0.8667716280167136</v>
      </c>
      <c r="AG27" s="7" t="n">
        <v>0.7035533926759069</v>
      </c>
      <c r="AH27" s="7" t="n">
        <v>0.8722209714986489</v>
      </c>
      <c r="AI27" s="7" t="n">
        <v>0.4449301356695264</v>
      </c>
      <c r="AJ27" s="7" t="n">
        <v>0.5415256425353533</v>
      </c>
      <c r="AK27" s="7" t="n">
        <v>0.4114308185119362</v>
      </c>
      <c r="AL27" s="7" t="n">
        <v>0.4243586670214692</v>
      </c>
      <c r="AM27" s="7" t="n">
        <v>0.6923096559833544</v>
      </c>
      <c r="AN27" s="7" t="n">
        <v>0.3623061166340198</v>
      </c>
      <c r="AO27" s="7" t="n">
        <v>0.8641444812360529</v>
      </c>
      <c r="AP27" s="7" t="n">
        <v>0.4657423904232848</v>
      </c>
      <c r="AQ27" s="7" t="n">
        <v>0.9247214090278848</v>
      </c>
      <c r="AR27" s="7" t="n">
        <v>0.5305433213191826</v>
      </c>
      <c r="AS27" s="7" t="n">
        <v>0.4432738353311072</v>
      </c>
      <c r="AT27" s="7" t="n">
        <v>0.6384111820170545</v>
      </c>
      <c r="AU27" s="7" t="n">
        <v>0.8125384995086766</v>
      </c>
      <c r="AV27" s="7" t="n">
        <v>0.6444114087152716</v>
      </c>
      <c r="AW27" s="7" t="n">
        <v>0.8044521601604218</v>
      </c>
      <c r="AX27" s="7" t="n">
        <v>0.4492398136753248</v>
      </c>
      <c r="AY27" s="7" t="n">
        <v>0.6155214484665608</v>
      </c>
      <c r="AZ27" s="7" t="n">
        <v>0.5193516331524699</v>
      </c>
      <c r="BA27" s="7" t="n">
        <v>0.7795258004990971</v>
      </c>
      <c r="BB27" s="7" t="n">
        <v>0.4688099304824285</v>
      </c>
      <c r="BC27" s="7" t="n">
        <v>0.8893997002328108</v>
      </c>
      <c r="BD27" s="7" t="n">
        <v>0.5932196251377323</v>
      </c>
      <c r="BE27" s="7" t="n">
        <v>0.49380419848139</v>
      </c>
      <c r="BF27" s="7" t="n">
        <v>0.4767773635938454</v>
      </c>
      <c r="BG27" s="7" t="n">
        <v>0.4516541769822271</v>
      </c>
      <c r="BH27" s="7" t="n">
        <v>0.6162674655737961</v>
      </c>
      <c r="BI27" s="7" t="n">
        <v>0.6583832959495065</v>
      </c>
      <c r="BJ27" s="7" t="n">
        <v>0.7515517041366345</v>
      </c>
      <c r="BK27" s="7" t="n">
        <v>0.4695346925666921</v>
      </c>
      <c r="BL27" s="7" t="n">
        <v>0.4226667944193609</v>
      </c>
      <c r="BM27" s="7" t="n">
        <v>0.4968082209012088</v>
      </c>
      <c r="BN27" s="7" t="n">
        <v>0.6149926517529363</v>
      </c>
      <c r="BO27" s="7" t="n">
        <v>0.6999720232609326</v>
      </c>
      <c r="BP27" s="7" t="n">
        <v>0.5468694481034132</v>
      </c>
      <c r="BQ27" s="7" t="n">
        <v>0.3264013512139596</v>
      </c>
      <c r="BR27" s="7" t="n">
        <v>0.4396666946522065</v>
      </c>
      <c r="BS27" s="7" t="n">
        <v>0.6346552811309936</v>
      </c>
      <c r="BT27" s="7" t="n">
        <v>0.6252208000049453</v>
      </c>
      <c r="BU27" s="7" t="n">
        <v>0.5713318062296309</v>
      </c>
      <c r="BV27" s="7" t="n">
        <v>0.5437675774296457</v>
      </c>
      <c r="BW27" s="7" t="n">
        <v>0.5216143957554532</v>
      </c>
      <c r="BX27" s="7" t="n">
        <v>0.8499440999843205</v>
      </c>
      <c r="BY27" s="7" t="n">
        <v>0.4371627207824565</v>
      </c>
      <c r="BZ27" s="7" t="n">
        <v>0.4327794154601631</v>
      </c>
      <c r="CA27" s="7" t="n">
        <v>0.7306212324346132</v>
      </c>
      <c r="CB27" s="7" t="n">
        <v>0.933332027882439</v>
      </c>
      <c r="CC27" s="7" t="n">
        <v>0.431084627373228</v>
      </c>
      <c r="CD27" s="7" t="n">
        <v>0.6153784298801278</v>
      </c>
      <c r="CE27" s="7" t="n">
        <v>0.5092844197162625</v>
      </c>
      <c r="CF27" s="7" t="n">
        <v>0.7306238111336477</v>
      </c>
      <c r="CG27" s="7" t="n">
        <v>0.6157558135563085</v>
      </c>
      <c r="CH27" s="7" t="n">
        <v>0.7355199313159083</v>
      </c>
      <c r="CI27" s="7" t="n">
        <v>0.6237916310966342</v>
      </c>
      <c r="CJ27" s="7" t="n">
        <v>-0.06729348858562004</v>
      </c>
      <c r="CK27" s="7" t="n">
        <v>0.9346964257427581</v>
      </c>
      <c r="CL27" s="7" t="n">
        <v>-0.05818460803728593</v>
      </c>
      <c r="CM27" s="7" t="n">
        <v>-0.06704655537743741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0.8518285925122394</v>
      </c>
      <c r="D28" s="7" t="n">
        <v>0.8072229137641953</v>
      </c>
      <c r="E28" s="7" t="n">
        <v>0.5227761046486832</v>
      </c>
      <c r="F28" s="7" t="n">
        <v>0.749930634634885</v>
      </c>
      <c r="G28" s="7" t="n">
        <v>0.5369525208026811</v>
      </c>
      <c r="H28" s="7" t="n">
        <v>0.5112917422353375</v>
      </c>
      <c r="I28" s="7" t="n">
        <v>0.6072700346684177</v>
      </c>
      <c r="J28" s="7" t="n">
        <v>0.8676063869433623</v>
      </c>
      <c r="K28" s="7" t="n">
        <v>0.9269789803957496</v>
      </c>
      <c r="L28" s="7" t="n">
        <v>0.8354365178496468</v>
      </c>
      <c r="M28" s="7" t="n">
        <v>0.7067036087140943</v>
      </c>
      <c r="N28" s="7" t="n">
        <v>0.7608633606020734</v>
      </c>
      <c r="O28" s="7" t="n">
        <v>0.8662658205087695</v>
      </c>
      <c r="P28" s="7" t="n">
        <v>0.9462062033320761</v>
      </c>
      <c r="Q28" s="7" t="n">
        <v>0.7429746121095837</v>
      </c>
      <c r="R28" s="7" t="n">
        <v>0.8973653590828184</v>
      </c>
      <c r="S28" s="7" t="n">
        <v>0.887665178064022</v>
      </c>
      <c r="T28" s="7" t="n">
        <v>0.7047155536201212</v>
      </c>
      <c r="U28" s="7" t="n">
        <v>0.6212947688158501</v>
      </c>
      <c r="V28" s="7" t="n">
        <v>0.3255796349031941</v>
      </c>
      <c r="W28" s="7" t="n">
        <v>0.7320845417481328</v>
      </c>
      <c r="X28" s="7" t="n">
        <v>0.7067813957907418</v>
      </c>
      <c r="Y28" s="7" t="n">
        <v>0.6643006068166909</v>
      </c>
      <c r="Z28" s="7" t="n">
        <v>0.8518712782961776</v>
      </c>
      <c r="AA28" s="7" t="n">
        <v>0.7248245202060308</v>
      </c>
      <c r="AB28" s="7" t="n">
        <v>0.5796660257241369</v>
      </c>
      <c r="AC28" s="7" t="n">
        <v>1</v>
      </c>
      <c r="AD28" s="7" t="n">
        <v>0.8989462054614292</v>
      </c>
      <c r="AE28" s="7" t="n">
        <v>0.8864653316644739</v>
      </c>
      <c r="AF28" s="7" t="n">
        <v>0.7697002455267531</v>
      </c>
      <c r="AG28" s="7" t="n">
        <v>0.9065058298323286</v>
      </c>
      <c r="AH28" s="7" t="n">
        <v>0.6934674126997</v>
      </c>
      <c r="AI28" s="7" t="n">
        <v>0.6597866485473741</v>
      </c>
      <c r="AJ28" s="7" t="n">
        <v>0.8747297983986958</v>
      </c>
      <c r="AK28" s="7" t="n">
        <v>0.8551236784181768</v>
      </c>
      <c r="AL28" s="7" t="n">
        <v>0.8783357979003309</v>
      </c>
      <c r="AM28" s="7" t="n">
        <v>0.8274536432065095</v>
      </c>
      <c r="AN28" s="7" t="n">
        <v>0.839499642419742</v>
      </c>
      <c r="AO28" s="7" t="n">
        <v>0.6923067330751888</v>
      </c>
      <c r="AP28" s="7" t="n">
        <v>0.8594626716858552</v>
      </c>
      <c r="AQ28" s="7" t="n">
        <v>0.4002584817897482</v>
      </c>
      <c r="AR28" s="7" t="n">
        <v>0.6841904842723008</v>
      </c>
      <c r="AS28" s="7" t="n">
        <v>0.6610196550445034</v>
      </c>
      <c r="AT28" s="7" t="n">
        <v>0.3738224275314905</v>
      </c>
      <c r="AU28" s="7" t="n">
        <v>0.8816622079704127</v>
      </c>
      <c r="AV28" s="7" t="n">
        <v>0.8992604481414186</v>
      </c>
      <c r="AW28" s="7" t="n">
        <v>0.7081303445761479</v>
      </c>
      <c r="AX28" s="7" t="n">
        <v>0.8489528051641145</v>
      </c>
      <c r="AY28" s="7" t="n">
        <v>0.9657126374417722</v>
      </c>
      <c r="AZ28" s="7" t="n">
        <v>0.9824138800423465</v>
      </c>
      <c r="BA28" s="7" t="n">
        <v>0.815790638102965</v>
      </c>
      <c r="BB28" s="7" t="n">
        <v>0.5758210564384378</v>
      </c>
      <c r="BC28" s="7" t="n">
        <v>0.6831562871134985</v>
      </c>
      <c r="BD28" s="7" t="n">
        <v>0.9742207354239887</v>
      </c>
      <c r="BE28" s="7" t="n">
        <v>0.9567805535099936</v>
      </c>
      <c r="BF28" s="7" t="n">
        <v>0.6493356839128127</v>
      </c>
      <c r="BG28" s="7" t="n">
        <v>0.6215020010034078</v>
      </c>
      <c r="BH28" s="7" t="n">
        <v>0.9386220986024372</v>
      </c>
      <c r="BI28" s="7" t="n">
        <v>0.7832539645727034</v>
      </c>
      <c r="BJ28" s="7" t="n">
        <v>0.593065490795909</v>
      </c>
      <c r="BK28" s="7" t="n">
        <v>0.8640510168967475</v>
      </c>
      <c r="BL28" s="7" t="n">
        <v>0.888837600539976</v>
      </c>
      <c r="BM28" s="7" t="n">
        <v>0.965287280080096</v>
      </c>
      <c r="BN28" s="7" t="n">
        <v>0.9793724508542577</v>
      </c>
      <c r="BO28" s="7" t="n">
        <v>0.7340283195818578</v>
      </c>
      <c r="BP28" s="7" t="n">
        <v>0.6942296633092431</v>
      </c>
      <c r="BQ28" s="7" t="n">
        <v>0.8113402550626717</v>
      </c>
      <c r="BR28" s="7" t="n">
        <v>0.6711913455125122</v>
      </c>
      <c r="BS28" s="7" t="n">
        <v>0.9453521194343023</v>
      </c>
      <c r="BT28" s="7" t="n">
        <v>0.9630538056272183</v>
      </c>
      <c r="BU28" s="7" t="n">
        <v>0.9502378299546272</v>
      </c>
      <c r="BV28" s="7" t="n">
        <v>0.9693681631540103</v>
      </c>
      <c r="BW28" s="7" t="n">
        <v>0.9744853948138181</v>
      </c>
      <c r="BX28" s="7" t="n">
        <v>0.4854787551630834</v>
      </c>
      <c r="BY28" s="7" t="n">
        <v>0.9364120917767494</v>
      </c>
      <c r="BZ28" s="7" t="n">
        <v>0.9388893406620884</v>
      </c>
      <c r="CA28" s="7" t="n">
        <v>0.6085642134859142</v>
      </c>
      <c r="CB28" s="7" t="n">
        <v>0.6660875737623724</v>
      </c>
      <c r="CC28" s="7" t="n">
        <v>0.9385418485705668</v>
      </c>
      <c r="CD28" s="7" t="n">
        <v>0.958879180691306</v>
      </c>
      <c r="CE28" s="7" t="n">
        <v>0.4416333144036443</v>
      </c>
      <c r="CF28" s="7" t="n">
        <v>0.5899861617492522</v>
      </c>
      <c r="CG28" s="7" t="n">
        <v>0.5877493838383373</v>
      </c>
      <c r="CH28" s="7" t="n">
        <v>0.5954522988268061</v>
      </c>
      <c r="CI28" s="7" t="n">
        <v>0.5799653544703818</v>
      </c>
      <c r="CJ28" s="7" t="n">
        <v>0.03961263945069161</v>
      </c>
      <c r="CK28" s="7" t="n">
        <v>0.4974375288844569</v>
      </c>
      <c r="CL28" s="7" t="n">
        <v>0.05004452060226868</v>
      </c>
      <c r="CM28" s="7" t="n">
        <v>0.03942544503592491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0.8094339911655959</v>
      </c>
      <c r="D29" s="7" t="n">
        <v>0.802143489095518</v>
      </c>
      <c r="E29" s="7" t="n">
        <v>0.4495686886464922</v>
      </c>
      <c r="F29" s="7" t="n">
        <v>0.7562994649019502</v>
      </c>
      <c r="G29" s="7" t="n">
        <v>0.5130978826181505</v>
      </c>
      <c r="H29" s="7" t="n">
        <v>0.4873334166940153</v>
      </c>
      <c r="I29" s="7" t="n">
        <v>0.5120671985920066</v>
      </c>
      <c r="J29" s="7" t="n">
        <v>0.8887105070956778</v>
      </c>
      <c r="K29" s="7" t="n">
        <v>0.9231817810128832</v>
      </c>
      <c r="L29" s="7" t="n">
        <v>0.8414705830773522</v>
      </c>
      <c r="M29" s="7" t="n">
        <v>0.7267061533327848</v>
      </c>
      <c r="N29" s="7" t="n">
        <v>0.7145017959558879</v>
      </c>
      <c r="O29" s="7" t="n">
        <v>0.913875363639675</v>
      </c>
      <c r="P29" s="7" t="n">
        <v>0.8735679206386472</v>
      </c>
      <c r="Q29" s="7" t="n">
        <v>0.6953032774601086</v>
      </c>
      <c r="R29" s="7" t="n">
        <v>0.8346987435408366</v>
      </c>
      <c r="S29" s="7" t="n">
        <v>0.8870707804721476</v>
      </c>
      <c r="T29" s="7" t="n">
        <v>0.8359650338074277</v>
      </c>
      <c r="U29" s="7" t="n">
        <v>0.5327770877693534</v>
      </c>
      <c r="V29" s="7" t="n">
        <v>0.2060786851202638</v>
      </c>
      <c r="W29" s="7" t="n">
        <v>0.7412088012556121</v>
      </c>
      <c r="X29" s="7" t="n">
        <v>0.8218503144284479</v>
      </c>
      <c r="Y29" s="7" t="n">
        <v>0.6102140326094846</v>
      </c>
      <c r="Z29" s="7" t="n">
        <v>0.9153663271252847</v>
      </c>
      <c r="AA29" s="7" t="n">
        <v>0.8089375475631881</v>
      </c>
      <c r="AB29" s="7" t="n">
        <v>0.5598373389995677</v>
      </c>
      <c r="AC29" s="7" t="n">
        <v>0.8989462054614292</v>
      </c>
      <c r="AD29" s="7" t="n">
        <v>1</v>
      </c>
      <c r="AE29" s="7" t="n">
        <v>0.9674401671617819</v>
      </c>
      <c r="AF29" s="7" t="n">
        <v>0.7633594949024173</v>
      </c>
      <c r="AG29" s="7" t="n">
        <v>0.9605240648363846</v>
      </c>
      <c r="AH29" s="7" t="n">
        <v>0.6877603428100865</v>
      </c>
      <c r="AI29" s="7" t="n">
        <v>0.7921375321648145</v>
      </c>
      <c r="AJ29" s="7" t="n">
        <v>0.9954976619125345</v>
      </c>
      <c r="AK29" s="7" t="n">
        <v>0.9015706002120978</v>
      </c>
      <c r="AL29" s="7" t="n">
        <v>0.8072934925901496</v>
      </c>
      <c r="AM29" s="7" t="n">
        <v>0.7483427278824494</v>
      </c>
      <c r="AN29" s="7" t="n">
        <v>0.7869890864091172</v>
      </c>
      <c r="AO29" s="7" t="n">
        <v>0.6790682512806526</v>
      </c>
      <c r="AP29" s="7" t="n">
        <v>0.9250224888365042</v>
      </c>
      <c r="AQ29" s="7" t="n">
        <v>0.3901227727891703</v>
      </c>
      <c r="AR29" s="7" t="n">
        <v>0.6990404408135652</v>
      </c>
      <c r="AS29" s="7" t="n">
        <v>0.809029613112948</v>
      </c>
      <c r="AT29" s="7" t="n">
        <v>0.2439202727046804</v>
      </c>
      <c r="AU29" s="7" t="n">
        <v>0.8938823400944055</v>
      </c>
      <c r="AV29" s="7" t="n">
        <v>0.8521336599445996</v>
      </c>
      <c r="AW29" s="7" t="n">
        <v>0.647756897748583</v>
      </c>
      <c r="AX29" s="7" t="n">
        <v>0.8967153306843165</v>
      </c>
      <c r="AY29" s="7" t="n">
        <v>0.8550027823616272</v>
      </c>
      <c r="AZ29" s="7" t="n">
        <v>0.8995729954139127</v>
      </c>
      <c r="BA29" s="7" t="n">
        <v>0.7809336212428758</v>
      </c>
      <c r="BB29" s="7" t="n">
        <v>0.514792240558255</v>
      </c>
      <c r="BC29" s="7" t="n">
        <v>0.6883493887239717</v>
      </c>
      <c r="BD29" s="7" t="n">
        <v>0.8482806854170556</v>
      </c>
      <c r="BE29" s="7" t="n">
        <v>0.896846587470746</v>
      </c>
      <c r="BF29" s="7" t="n">
        <v>0.7881700098838674</v>
      </c>
      <c r="BG29" s="7" t="n">
        <v>0.7694299078748755</v>
      </c>
      <c r="BH29" s="7" t="n">
        <v>0.8218581554279518</v>
      </c>
      <c r="BI29" s="7" t="n">
        <v>0.7110099933017033</v>
      </c>
      <c r="BJ29" s="7" t="n">
        <v>0.6309090534518921</v>
      </c>
      <c r="BK29" s="7" t="n">
        <v>0.9279480130419823</v>
      </c>
      <c r="BL29" s="7" t="n">
        <v>0.8228495476765115</v>
      </c>
      <c r="BM29" s="7" t="n">
        <v>0.8880819622344186</v>
      </c>
      <c r="BN29" s="7" t="n">
        <v>0.9303336192746391</v>
      </c>
      <c r="BO29" s="7" t="n">
        <v>0.7464495346096078</v>
      </c>
      <c r="BP29" s="7" t="n">
        <v>0.8013482354418806</v>
      </c>
      <c r="BQ29" s="7" t="n">
        <v>0.8136512538995249</v>
      </c>
      <c r="BR29" s="7" t="n">
        <v>0.7745460868386782</v>
      </c>
      <c r="BS29" s="7" t="n">
        <v>0.8780979996441046</v>
      </c>
      <c r="BT29" s="7" t="n">
        <v>0.9260620781652666</v>
      </c>
      <c r="BU29" s="7" t="n">
        <v>0.9683561351442403</v>
      </c>
      <c r="BV29" s="7" t="n">
        <v>0.90273025319488</v>
      </c>
      <c r="BW29" s="7" t="n">
        <v>0.8971582639394693</v>
      </c>
      <c r="BX29" s="7" t="n">
        <v>0.4318934335217648</v>
      </c>
      <c r="BY29" s="7" t="n">
        <v>0.8564726760852788</v>
      </c>
      <c r="BZ29" s="7" t="n">
        <v>0.8552437092193981</v>
      </c>
      <c r="CA29" s="7" t="n">
        <v>0.651763176709529</v>
      </c>
      <c r="CB29" s="7" t="n">
        <v>0.6542137009752002</v>
      </c>
      <c r="CC29" s="7" t="n">
        <v>0.8524145137968616</v>
      </c>
      <c r="CD29" s="7" t="n">
        <v>0.8538690441699164</v>
      </c>
      <c r="CE29" s="7" t="n">
        <v>0.4830214440159237</v>
      </c>
      <c r="CF29" s="7" t="n">
        <v>0.6201395200344787</v>
      </c>
      <c r="CG29" s="7" t="n">
        <v>0.6826595589223013</v>
      </c>
      <c r="CH29" s="7" t="n">
        <v>0.6272068182098909</v>
      </c>
      <c r="CI29" s="7" t="n">
        <v>0.6116101403926556</v>
      </c>
      <c r="CJ29" s="7" t="n">
        <v>0.09970289926784927</v>
      </c>
      <c r="CK29" s="7" t="n">
        <v>0.4528346228783805</v>
      </c>
      <c r="CL29" s="7" t="n">
        <v>0.09635961352202325</v>
      </c>
      <c r="CM29" s="7" t="n">
        <v>0.09957787480483819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0.7396908511957613</v>
      </c>
      <c r="D30" s="7" t="n">
        <v>0.7367398260085202</v>
      </c>
      <c r="E30" s="7" t="n">
        <v>0.3509508680700346</v>
      </c>
      <c r="F30" s="7" t="n">
        <v>0.6843712520289497</v>
      </c>
      <c r="G30" s="7" t="n">
        <v>0.4321079311492539</v>
      </c>
      <c r="H30" s="7" t="n">
        <v>0.4033410033906931</v>
      </c>
      <c r="I30" s="7" t="n">
        <v>0.4925744294694178</v>
      </c>
      <c r="J30" s="7" t="n">
        <v>0.8258493999129782</v>
      </c>
      <c r="K30" s="7" t="n">
        <v>0.9163913500958384</v>
      </c>
      <c r="L30" s="7" t="n">
        <v>0.8321986315567436</v>
      </c>
      <c r="M30" s="7" t="n">
        <v>0.6361016958979905</v>
      </c>
      <c r="N30" s="7" t="n">
        <v>0.7228334396181929</v>
      </c>
      <c r="O30" s="7" t="n">
        <v>0.9484869359910927</v>
      </c>
      <c r="P30" s="7" t="n">
        <v>0.835238646504693</v>
      </c>
      <c r="Q30" s="7" t="n">
        <v>0.6340901344360285</v>
      </c>
      <c r="R30" s="7" t="n">
        <v>0.769787937717725</v>
      </c>
      <c r="S30" s="7" t="n">
        <v>0.8225505031901741</v>
      </c>
      <c r="T30" s="7" t="n">
        <v>0.7172429950723689</v>
      </c>
      <c r="U30" s="7" t="n">
        <v>0.4329880859916142</v>
      </c>
      <c r="V30" s="7" t="n">
        <v>0.1729503130139319</v>
      </c>
      <c r="W30" s="7" t="n">
        <v>0.6370478059787544</v>
      </c>
      <c r="X30" s="7" t="n">
        <v>0.7025409150203966</v>
      </c>
      <c r="Y30" s="7" t="n">
        <v>0.5423087264456525</v>
      </c>
      <c r="Z30" s="7" t="n">
        <v>0.9515974234040951</v>
      </c>
      <c r="AA30" s="7" t="n">
        <v>0.6889909390483255</v>
      </c>
      <c r="AB30" s="7" t="n">
        <v>0.478522302934229</v>
      </c>
      <c r="AC30" s="7" t="n">
        <v>0.8864653316644739</v>
      </c>
      <c r="AD30" s="7" t="n">
        <v>0.9674401671617819</v>
      </c>
      <c r="AE30" s="7" t="n">
        <v>1</v>
      </c>
      <c r="AF30" s="7" t="n">
        <v>0.6642380939892129</v>
      </c>
      <c r="AG30" s="7" t="n">
        <v>0.9105627756575214</v>
      </c>
      <c r="AH30" s="7" t="n">
        <v>0.6543884145199071</v>
      </c>
      <c r="AI30" s="7" t="n">
        <v>0.6810235347191519</v>
      </c>
      <c r="AJ30" s="7" t="n">
        <v>0.9721887641111603</v>
      </c>
      <c r="AK30" s="7" t="n">
        <v>0.9476837072693602</v>
      </c>
      <c r="AL30" s="7" t="n">
        <v>0.8266185478458026</v>
      </c>
      <c r="AM30" s="7" t="n">
        <v>0.6519455743546123</v>
      </c>
      <c r="AN30" s="7" t="n">
        <v>0.8149189610519759</v>
      </c>
      <c r="AO30" s="7" t="n">
        <v>0.644792580775699</v>
      </c>
      <c r="AP30" s="7" t="n">
        <v>0.9522904147317088</v>
      </c>
      <c r="AQ30" s="7" t="n">
        <v>0.3032159494910717</v>
      </c>
      <c r="AR30" s="7" t="n">
        <v>0.6231901099872473</v>
      </c>
      <c r="AS30" s="7" t="n">
        <v>0.6932242240231806</v>
      </c>
      <c r="AT30" s="7" t="n">
        <v>0.2022295113707671</v>
      </c>
      <c r="AU30" s="7" t="n">
        <v>0.8335730562078147</v>
      </c>
      <c r="AV30" s="7" t="n">
        <v>0.837516635924071</v>
      </c>
      <c r="AW30" s="7" t="n">
        <v>0.574135525885301</v>
      </c>
      <c r="AX30" s="7" t="n">
        <v>0.9379047418769521</v>
      </c>
      <c r="AY30" s="7" t="n">
        <v>0.8253943381672858</v>
      </c>
      <c r="AZ30" s="7" t="n">
        <v>0.9050139365120717</v>
      </c>
      <c r="BA30" s="7" t="n">
        <v>0.7002635549283728</v>
      </c>
      <c r="BB30" s="7" t="n">
        <v>0.4406763068333281</v>
      </c>
      <c r="BC30" s="7" t="n">
        <v>0.6245840706277248</v>
      </c>
      <c r="BD30" s="7" t="n">
        <v>0.8194687028057238</v>
      </c>
      <c r="BE30" s="7" t="n">
        <v>0.9045880562887741</v>
      </c>
      <c r="BF30" s="7" t="n">
        <v>0.6729941126482114</v>
      </c>
      <c r="BG30" s="7" t="n">
        <v>0.6465736839771599</v>
      </c>
      <c r="BH30" s="7" t="n">
        <v>0.7840395115765965</v>
      </c>
      <c r="BI30" s="7" t="n">
        <v>0.6010563889343596</v>
      </c>
      <c r="BJ30" s="7" t="n">
        <v>0.5711592275569248</v>
      </c>
      <c r="BK30" s="7" t="n">
        <v>0.9538328639791125</v>
      </c>
      <c r="BL30" s="7" t="n">
        <v>0.8356264870427562</v>
      </c>
      <c r="BM30" s="7" t="n">
        <v>0.8881876795224213</v>
      </c>
      <c r="BN30" s="7" t="n">
        <v>0.900265673869873</v>
      </c>
      <c r="BO30" s="7" t="n">
        <v>0.6466013896195215</v>
      </c>
      <c r="BP30" s="7" t="n">
        <v>0.669899972608095</v>
      </c>
      <c r="BQ30" s="7" t="n">
        <v>0.8756194999445598</v>
      </c>
      <c r="BR30" s="7" t="n">
        <v>0.6620495727220284</v>
      </c>
      <c r="BS30" s="7" t="n">
        <v>0.8259735380645107</v>
      </c>
      <c r="BT30" s="7" t="n">
        <v>0.8803381043684958</v>
      </c>
      <c r="BU30" s="7" t="n">
        <v>0.9314064766301189</v>
      </c>
      <c r="BV30" s="7" t="n">
        <v>0.8960404579638663</v>
      </c>
      <c r="BW30" s="7" t="n">
        <v>0.9032300574612911</v>
      </c>
      <c r="BX30" s="7" t="n">
        <v>0.3301433940745161</v>
      </c>
      <c r="BY30" s="7" t="n">
        <v>0.8959303315892969</v>
      </c>
      <c r="BZ30" s="7" t="n">
        <v>0.8917623961261942</v>
      </c>
      <c r="CA30" s="7" t="n">
        <v>0.5927383875714918</v>
      </c>
      <c r="CB30" s="7" t="n">
        <v>0.6020430456051131</v>
      </c>
      <c r="CC30" s="7" t="n">
        <v>0.8888759036437931</v>
      </c>
      <c r="CD30" s="7" t="n">
        <v>0.825563259888352</v>
      </c>
      <c r="CE30" s="7" t="n">
        <v>0.4897088945018166</v>
      </c>
      <c r="CF30" s="7" t="n">
        <v>0.5704957672197307</v>
      </c>
      <c r="CG30" s="7" t="n">
        <v>0.59943335186346</v>
      </c>
      <c r="CH30" s="7" t="n">
        <v>0.5676423698889721</v>
      </c>
      <c r="CI30" s="7" t="n">
        <v>0.5823809462436605</v>
      </c>
      <c r="CJ30" s="7" t="n">
        <v>0.1326713278737651</v>
      </c>
      <c r="CK30" s="7" t="n">
        <v>0.3541909610113539</v>
      </c>
      <c r="CL30" s="7" t="n">
        <v>0.1211953810895905</v>
      </c>
      <c r="CM30" s="7" t="n">
        <v>0.1325309948826899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0.9380955910013512</v>
      </c>
      <c r="D31" s="7" t="n">
        <v>0.9553676346547793</v>
      </c>
      <c r="E31" s="7" t="n">
        <v>0.7619606472734208</v>
      </c>
      <c r="F31" s="7" t="n">
        <v>0.9527442082066179</v>
      </c>
      <c r="G31" s="7" t="n">
        <v>0.8354753550275617</v>
      </c>
      <c r="H31" s="7" t="n">
        <v>0.8280207528016365</v>
      </c>
      <c r="I31" s="7" t="n">
        <v>0.665502182036808</v>
      </c>
      <c r="J31" s="7" t="n">
        <v>0.9542633324407714</v>
      </c>
      <c r="K31" s="7" t="n">
        <v>0.6993887391311339</v>
      </c>
      <c r="L31" s="7" t="n">
        <v>0.8035537182295371</v>
      </c>
      <c r="M31" s="7" t="n">
        <v>0.8714956496759083</v>
      </c>
      <c r="N31" s="7" t="n">
        <v>0.6814829592750457</v>
      </c>
      <c r="O31" s="7" t="n">
        <v>0.6581042690420341</v>
      </c>
      <c r="P31" s="7" t="n">
        <v>0.8056335379151582</v>
      </c>
      <c r="Q31" s="7" t="n">
        <v>0.8702221502747369</v>
      </c>
      <c r="R31" s="7" t="n">
        <v>0.8780744649521715</v>
      </c>
      <c r="S31" s="7" t="n">
        <v>0.9482453133733417</v>
      </c>
      <c r="T31" s="7" t="n">
        <v>0.7263990002991446</v>
      </c>
      <c r="U31" s="7" t="n">
        <v>0.8264431164583339</v>
      </c>
      <c r="V31" s="7" t="n">
        <v>0.5223640145324682</v>
      </c>
      <c r="W31" s="7" t="n">
        <v>0.8897331330831746</v>
      </c>
      <c r="X31" s="7" t="n">
        <v>0.7115742296797504</v>
      </c>
      <c r="Y31" s="7" t="n">
        <v>0.6604966404778237</v>
      </c>
      <c r="Z31" s="7" t="n">
        <v>0.6467737734994157</v>
      </c>
      <c r="AA31" s="7" t="n">
        <v>0.7051115927870879</v>
      </c>
      <c r="AB31" s="7" t="n">
        <v>0.8667716280167136</v>
      </c>
      <c r="AC31" s="7" t="n">
        <v>0.7697002455267531</v>
      </c>
      <c r="AD31" s="7" t="n">
        <v>0.7633594949024173</v>
      </c>
      <c r="AE31" s="7" t="n">
        <v>0.6642380939892129</v>
      </c>
      <c r="AF31" s="7" t="n">
        <v>1</v>
      </c>
      <c r="AG31" s="7" t="n">
        <v>0.9008557302161371</v>
      </c>
      <c r="AH31" s="7" t="n">
        <v>0.7903945357494632</v>
      </c>
      <c r="AI31" s="7" t="n">
        <v>0.612911448870667</v>
      </c>
      <c r="AJ31" s="7" t="n">
        <v>0.7390952437568193</v>
      </c>
      <c r="AK31" s="7" t="n">
        <v>0.6176556325889216</v>
      </c>
      <c r="AL31" s="7" t="n">
        <v>0.6242119641658394</v>
      </c>
      <c r="AM31" s="7" t="n">
        <v>0.8116957726122076</v>
      </c>
      <c r="AN31" s="7" t="n">
        <v>0.5787371287140359</v>
      </c>
      <c r="AO31" s="7" t="n">
        <v>0.7785996180466126</v>
      </c>
      <c r="AP31" s="7" t="n">
        <v>0.6802664555119248</v>
      </c>
      <c r="AQ31" s="7" t="n">
        <v>0.7730119667386471</v>
      </c>
      <c r="AR31" s="7" t="n">
        <v>0.8325272679567609</v>
      </c>
      <c r="AS31" s="7" t="n">
        <v>0.6806254322861253</v>
      </c>
      <c r="AT31" s="7" t="n">
        <v>0.5416860069556649</v>
      </c>
      <c r="AU31" s="7" t="n">
        <v>0.9462103158812575</v>
      </c>
      <c r="AV31" s="7" t="n">
        <v>0.7691563877006112</v>
      </c>
      <c r="AW31" s="7" t="n">
        <v>0.8101188619136972</v>
      </c>
      <c r="AX31" s="7" t="n">
        <v>0.6392870997454377</v>
      </c>
      <c r="AY31" s="7" t="n">
        <v>0.7804856978566322</v>
      </c>
      <c r="AZ31" s="7" t="n">
        <v>0.7371056797077221</v>
      </c>
      <c r="BA31" s="7" t="n">
        <v>0.9255514561414354</v>
      </c>
      <c r="BB31" s="7" t="n">
        <v>0.5558987511283928</v>
      </c>
      <c r="BC31" s="7" t="n">
        <v>0.8858679511895979</v>
      </c>
      <c r="BD31" s="7" t="n">
        <v>0.768083252162762</v>
      </c>
      <c r="BE31" s="7" t="n">
        <v>0.7297860786627437</v>
      </c>
      <c r="BF31" s="7" t="n">
        <v>0.6529045217196425</v>
      </c>
      <c r="BG31" s="7" t="n">
        <v>0.628236974643146</v>
      </c>
      <c r="BH31" s="7" t="n">
        <v>0.7566687027259612</v>
      </c>
      <c r="BI31" s="7" t="n">
        <v>0.7809565209252941</v>
      </c>
      <c r="BJ31" s="7" t="n">
        <v>0.7926478495233924</v>
      </c>
      <c r="BK31" s="7" t="n">
        <v>0.6838121003199925</v>
      </c>
      <c r="BL31" s="7" t="n">
        <v>0.6410380810551257</v>
      </c>
      <c r="BM31" s="7" t="n">
        <v>0.7351425154123712</v>
      </c>
      <c r="BN31" s="7" t="n">
        <v>0.7986056427243049</v>
      </c>
      <c r="BO31" s="7" t="n">
        <v>0.9330588989079243</v>
      </c>
      <c r="BP31" s="7" t="n">
        <v>0.7261618336867909</v>
      </c>
      <c r="BQ31" s="7" t="n">
        <v>0.5215287105840645</v>
      </c>
      <c r="BR31" s="7" t="n">
        <v>0.6220768021848883</v>
      </c>
      <c r="BS31" s="7" t="n">
        <v>0.8040023673720742</v>
      </c>
      <c r="BT31" s="7" t="n">
        <v>0.8306468767426282</v>
      </c>
      <c r="BU31" s="7" t="n">
        <v>0.7981930127858256</v>
      </c>
      <c r="BV31" s="7" t="n">
        <v>0.7622904779977688</v>
      </c>
      <c r="BW31" s="7" t="n">
        <v>0.7417309176663673</v>
      </c>
      <c r="BX31" s="7" t="n">
        <v>0.7560799441408679</v>
      </c>
      <c r="BY31" s="7" t="n">
        <v>0.6397610352568139</v>
      </c>
      <c r="BZ31" s="7" t="n">
        <v>0.6359249695288446</v>
      </c>
      <c r="CA31" s="7" t="n">
        <v>0.7907790883831308</v>
      </c>
      <c r="CB31" s="7" t="n">
        <v>0.8318330646989482</v>
      </c>
      <c r="CC31" s="7" t="n">
        <v>0.6294136035534553</v>
      </c>
      <c r="CD31" s="7" t="n">
        <v>0.7640691515261497</v>
      </c>
      <c r="CE31" s="7" t="n">
        <v>0.4820730642120803</v>
      </c>
      <c r="CF31" s="7" t="n">
        <v>0.7654737331644204</v>
      </c>
      <c r="CG31" s="7" t="n">
        <v>0.7325902214240756</v>
      </c>
      <c r="CH31" s="7" t="n">
        <v>0.7834546910451662</v>
      </c>
      <c r="CI31" s="7" t="n">
        <v>0.6700481608853008</v>
      </c>
      <c r="CJ31" s="7" t="n">
        <v>-0.06695585572547938</v>
      </c>
      <c r="CK31" s="7" t="n">
        <v>0.8053920731632176</v>
      </c>
      <c r="CL31" s="7" t="n">
        <v>-0.04121114315781215</v>
      </c>
      <c r="CM31" s="7" t="n">
        <v>-0.06694317568181028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0.9083617548265248</v>
      </c>
      <c r="D32" s="7" t="n">
        <v>0.9135438012022017</v>
      </c>
      <c r="E32" s="7" t="n">
        <v>0.5866423877448947</v>
      </c>
      <c r="F32" s="7" t="n">
        <v>0.8822800082566127</v>
      </c>
      <c r="G32" s="7" t="n">
        <v>0.6612492086083727</v>
      </c>
      <c r="H32" s="7" t="n">
        <v>0.6426790226633332</v>
      </c>
      <c r="I32" s="7" t="n">
        <v>0.6119698479310428</v>
      </c>
      <c r="J32" s="7" t="n">
        <v>0.9716662054618538</v>
      </c>
      <c r="K32" s="7" t="n">
        <v>0.8947574647333676</v>
      </c>
      <c r="L32" s="7" t="n">
        <v>0.8890429959774707</v>
      </c>
      <c r="M32" s="7" t="n">
        <v>0.8348359393893564</v>
      </c>
      <c r="N32" s="7" t="n">
        <v>0.7605524362678268</v>
      </c>
      <c r="O32" s="7" t="n">
        <v>0.8835292548923603</v>
      </c>
      <c r="P32" s="7" t="n">
        <v>0.8975063897219717</v>
      </c>
      <c r="Q32" s="7" t="n">
        <v>0.806347658821773</v>
      </c>
      <c r="R32" s="7" t="n">
        <v>0.8955153787031525</v>
      </c>
      <c r="S32" s="7" t="n">
        <v>0.9655659839508204</v>
      </c>
      <c r="T32" s="7" t="n">
        <v>0.8295468832716788</v>
      </c>
      <c r="U32" s="7" t="n">
        <v>0.6703244212824221</v>
      </c>
      <c r="V32" s="7" t="n">
        <v>0.349114443571403</v>
      </c>
      <c r="W32" s="7" t="n">
        <v>0.8429158810860905</v>
      </c>
      <c r="X32" s="7" t="n">
        <v>0.809961872268014</v>
      </c>
      <c r="Y32" s="7" t="n">
        <v>0.6512424943380165</v>
      </c>
      <c r="Z32" s="7" t="n">
        <v>0.8800423328769592</v>
      </c>
      <c r="AA32" s="7" t="n">
        <v>0.7958543848191656</v>
      </c>
      <c r="AB32" s="7" t="n">
        <v>0.7035533926759069</v>
      </c>
      <c r="AC32" s="7" t="n">
        <v>0.9065058298323286</v>
      </c>
      <c r="AD32" s="7" t="n">
        <v>0.9605240648363846</v>
      </c>
      <c r="AE32" s="7" t="n">
        <v>0.9105627756575214</v>
      </c>
      <c r="AF32" s="7" t="n">
        <v>0.9008557302161371</v>
      </c>
      <c r="AG32" s="7" t="n">
        <v>1</v>
      </c>
      <c r="AH32" s="7" t="n">
        <v>0.7560354512298656</v>
      </c>
      <c r="AI32" s="7" t="n">
        <v>0.7474680318975665</v>
      </c>
      <c r="AJ32" s="7" t="n">
        <v>0.9505389305849429</v>
      </c>
      <c r="AK32" s="7" t="n">
        <v>0.8636110441664001</v>
      </c>
      <c r="AL32" s="7" t="n">
        <v>0.7965478468822996</v>
      </c>
      <c r="AM32" s="7" t="n">
        <v>0.8019007136526469</v>
      </c>
      <c r="AN32" s="7" t="n">
        <v>0.7658241923893144</v>
      </c>
      <c r="AO32" s="7" t="n">
        <v>0.7437618972638117</v>
      </c>
      <c r="AP32" s="7" t="n">
        <v>0.9025528201036892</v>
      </c>
      <c r="AQ32" s="7" t="n">
        <v>0.5599275147263173</v>
      </c>
      <c r="AR32" s="7" t="n">
        <v>0.8067215296928888</v>
      </c>
      <c r="AS32" s="7" t="n">
        <v>0.7904921741918024</v>
      </c>
      <c r="AT32" s="7" t="n">
        <v>0.3781473240382277</v>
      </c>
      <c r="AU32" s="7" t="n">
        <v>0.9718461004434923</v>
      </c>
      <c r="AV32" s="7" t="n">
        <v>0.8776623473310106</v>
      </c>
      <c r="AW32" s="7" t="n">
        <v>0.741537462333437</v>
      </c>
      <c r="AX32" s="7" t="n">
        <v>0.8669057365053853</v>
      </c>
      <c r="AY32" s="7" t="n">
        <v>0.8746203073646558</v>
      </c>
      <c r="AZ32" s="7" t="n">
        <v>0.902111833361203</v>
      </c>
      <c r="BA32" s="7" t="n">
        <v>0.8916748653059483</v>
      </c>
      <c r="BB32" s="7" t="n">
        <v>0.5373874120758506</v>
      </c>
      <c r="BC32" s="7" t="n">
        <v>0.8100918890915502</v>
      </c>
      <c r="BD32" s="7" t="n">
        <v>0.8666329117812467</v>
      </c>
      <c r="BE32" s="7" t="n">
        <v>0.9026435059516775</v>
      </c>
      <c r="BF32" s="7" t="n">
        <v>0.7629748101435673</v>
      </c>
      <c r="BG32" s="7" t="n">
        <v>0.7363303479402868</v>
      </c>
      <c r="BH32" s="7" t="n">
        <v>0.8428493979775428</v>
      </c>
      <c r="BI32" s="7" t="n">
        <v>0.760050314804487</v>
      </c>
      <c r="BJ32" s="7" t="n">
        <v>0.7387981031075992</v>
      </c>
      <c r="BK32" s="7" t="n">
        <v>0.9053750025759814</v>
      </c>
      <c r="BL32" s="7" t="n">
        <v>0.8120828877499594</v>
      </c>
      <c r="BM32" s="7" t="n">
        <v>0.8964302952110674</v>
      </c>
      <c r="BN32" s="7" t="n">
        <v>0.9365874401788368</v>
      </c>
      <c r="BO32" s="7" t="n">
        <v>0.868150263980444</v>
      </c>
      <c r="BP32" s="7" t="n">
        <v>0.7986381989410846</v>
      </c>
      <c r="BQ32" s="7" t="n">
        <v>0.7668236233904748</v>
      </c>
      <c r="BR32" s="7" t="n">
        <v>0.7432068517669188</v>
      </c>
      <c r="BS32" s="7" t="n">
        <v>0.8994576956170837</v>
      </c>
      <c r="BT32" s="7" t="n">
        <v>0.9485340712696457</v>
      </c>
      <c r="BU32" s="7" t="n">
        <v>0.9635605471039328</v>
      </c>
      <c r="BV32" s="7" t="n">
        <v>0.9160199596760609</v>
      </c>
      <c r="BW32" s="7" t="n">
        <v>0.9042924355832325</v>
      </c>
      <c r="BX32" s="7" t="n">
        <v>0.5744589057907524</v>
      </c>
      <c r="BY32" s="7" t="n">
        <v>0.8372203704322723</v>
      </c>
      <c r="BZ32" s="7" t="n">
        <v>0.831917229775206</v>
      </c>
      <c r="CA32" s="7" t="n">
        <v>0.7532308554706186</v>
      </c>
      <c r="CB32" s="7" t="n">
        <v>0.749737166548174</v>
      </c>
      <c r="CC32" s="7" t="n">
        <v>0.8264227934596888</v>
      </c>
      <c r="CD32" s="7" t="n">
        <v>0.8657136975916579</v>
      </c>
      <c r="CE32" s="7" t="n">
        <v>0.5202360302198592</v>
      </c>
      <c r="CF32" s="7" t="n">
        <v>0.7228225947993866</v>
      </c>
      <c r="CG32" s="7" t="n">
        <v>0.7488970742657899</v>
      </c>
      <c r="CH32" s="7" t="n">
        <v>0.7334124783562173</v>
      </c>
      <c r="CI32" s="7" t="n">
        <v>0.6803798630374994</v>
      </c>
      <c r="CJ32" s="7" t="n">
        <v>0.04908526645168935</v>
      </c>
      <c r="CK32" s="7" t="n">
        <v>0.6096174605034174</v>
      </c>
      <c r="CL32" s="7" t="n">
        <v>0.05744301363437718</v>
      </c>
      <c r="CM32" s="7" t="n">
        <v>0.0490217591963844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0.8132612824631013</v>
      </c>
      <c r="D33" s="7" t="n">
        <v>0.8300451555456855</v>
      </c>
      <c r="E33" s="7" t="n">
        <v>0.6487735518798686</v>
      </c>
      <c r="F33" s="7" t="n">
        <v>0.8088712621813097</v>
      </c>
      <c r="G33" s="7" t="n">
        <v>0.8508602168431916</v>
      </c>
      <c r="H33" s="7" t="n">
        <v>0.814061613729406</v>
      </c>
      <c r="I33" s="7" t="n">
        <v>0.5736176633495144</v>
      </c>
      <c r="J33" s="7" t="n">
        <v>0.8155484660194352</v>
      </c>
      <c r="K33" s="7" t="n">
        <v>0.5989536377181994</v>
      </c>
      <c r="L33" s="7" t="n">
        <v>0.6738471468575991</v>
      </c>
      <c r="M33" s="7" t="n">
        <v>0.5859948941764456</v>
      </c>
      <c r="N33" s="7" t="n">
        <v>0.5946510254238485</v>
      </c>
      <c r="O33" s="7" t="n">
        <v>0.5627123415513031</v>
      </c>
      <c r="P33" s="7" t="n">
        <v>0.6923643060273342</v>
      </c>
      <c r="Q33" s="7" t="n">
        <v>0.7404716797571497</v>
      </c>
      <c r="R33" s="7" t="n">
        <v>0.7736351153237309</v>
      </c>
      <c r="S33" s="7" t="n">
        <v>0.8160652810315114</v>
      </c>
      <c r="T33" s="7" t="n">
        <v>0.5362482654737423</v>
      </c>
      <c r="U33" s="7" t="n">
        <v>0.6986080197238417</v>
      </c>
      <c r="V33" s="7" t="n">
        <v>0.4218692388847041</v>
      </c>
      <c r="W33" s="7" t="n">
        <v>0.5915528540127929</v>
      </c>
      <c r="X33" s="7" t="n">
        <v>0.5339595189721801</v>
      </c>
      <c r="Y33" s="7" t="n">
        <v>0.4821157232111629</v>
      </c>
      <c r="Z33" s="7" t="n">
        <v>0.5570497786106424</v>
      </c>
      <c r="AA33" s="7" t="n">
        <v>0.5361292738889955</v>
      </c>
      <c r="AB33" s="7" t="n">
        <v>0.8722209714986489</v>
      </c>
      <c r="AC33" s="7" t="n">
        <v>0.6934674126997</v>
      </c>
      <c r="AD33" s="7" t="n">
        <v>0.6877603428100865</v>
      </c>
      <c r="AE33" s="7" t="n">
        <v>0.6543884145199071</v>
      </c>
      <c r="AF33" s="7" t="n">
        <v>0.7903945357494632</v>
      </c>
      <c r="AG33" s="7" t="n">
        <v>0.7560354512298656</v>
      </c>
      <c r="AH33" s="7" t="n">
        <v>1</v>
      </c>
      <c r="AI33" s="7" t="n">
        <v>0.4762895225012383</v>
      </c>
      <c r="AJ33" s="7" t="n">
        <v>0.6791889620374878</v>
      </c>
      <c r="AK33" s="7" t="n">
        <v>0.5191302488016244</v>
      </c>
      <c r="AL33" s="7" t="n">
        <v>0.5369830927864072</v>
      </c>
      <c r="AM33" s="7" t="n">
        <v>0.7159068933838977</v>
      </c>
      <c r="AN33" s="7" t="n">
        <v>0.4906673585130367</v>
      </c>
      <c r="AO33" s="7" t="n">
        <v>0.9981038690701514</v>
      </c>
      <c r="AP33" s="7" t="n">
        <v>0.5705097599016261</v>
      </c>
      <c r="AQ33" s="7" t="n">
        <v>0.6596276391026312</v>
      </c>
      <c r="AR33" s="7" t="n">
        <v>0.5320536290004878</v>
      </c>
      <c r="AS33" s="7" t="n">
        <v>0.487348991801864</v>
      </c>
      <c r="AT33" s="7" t="n">
        <v>0.4191430765907271</v>
      </c>
      <c r="AU33" s="7" t="n">
        <v>0.7999677005767336</v>
      </c>
      <c r="AV33" s="7" t="n">
        <v>0.6641416531726833</v>
      </c>
      <c r="AW33" s="7" t="n">
        <v>0.6843346574153527</v>
      </c>
      <c r="AX33" s="7" t="n">
        <v>0.5430407889403942</v>
      </c>
      <c r="AY33" s="7" t="n">
        <v>0.7315554230107068</v>
      </c>
      <c r="AZ33" s="7" t="n">
        <v>0.6417878020456048</v>
      </c>
      <c r="BA33" s="7" t="n">
        <v>0.7976624968357492</v>
      </c>
      <c r="BB33" s="7" t="n">
        <v>0.4237879487075525</v>
      </c>
      <c r="BC33" s="7" t="n">
        <v>0.8308644327604759</v>
      </c>
      <c r="BD33" s="7" t="n">
        <v>0.6937395676112087</v>
      </c>
      <c r="BE33" s="7" t="n">
        <v>0.5943212075362982</v>
      </c>
      <c r="BF33" s="7" t="n">
        <v>0.4879024168873999</v>
      </c>
      <c r="BG33" s="7" t="n">
        <v>0.4607473518799244</v>
      </c>
      <c r="BH33" s="7" t="n">
        <v>0.7234295391411498</v>
      </c>
      <c r="BI33" s="7" t="n">
        <v>0.650676533451933</v>
      </c>
      <c r="BJ33" s="7" t="n">
        <v>0.659787262976819</v>
      </c>
      <c r="BK33" s="7" t="n">
        <v>0.5741285242652915</v>
      </c>
      <c r="BL33" s="7" t="n">
        <v>0.5412443856124909</v>
      </c>
      <c r="BM33" s="7" t="n">
        <v>0.604140669613798</v>
      </c>
      <c r="BN33" s="7" t="n">
        <v>0.7154657009966195</v>
      </c>
      <c r="BO33" s="7" t="n">
        <v>0.6928386490295882</v>
      </c>
      <c r="BP33" s="7" t="n">
        <v>0.5560584121672947</v>
      </c>
      <c r="BQ33" s="7" t="n">
        <v>0.4259598671718471</v>
      </c>
      <c r="BR33" s="7" t="n">
        <v>0.4513548087073164</v>
      </c>
      <c r="BS33" s="7" t="n">
        <v>0.6990004755047892</v>
      </c>
      <c r="BT33" s="7" t="n">
        <v>0.6889035046019508</v>
      </c>
      <c r="BU33" s="7" t="n">
        <v>0.6801636122639543</v>
      </c>
      <c r="BV33" s="7" t="n">
        <v>0.6498112217630554</v>
      </c>
      <c r="BW33" s="7" t="n">
        <v>0.6428503687733016</v>
      </c>
      <c r="BX33" s="7" t="n">
        <v>0.6304749770519948</v>
      </c>
      <c r="BY33" s="7" t="n">
        <v>0.5815653774315157</v>
      </c>
      <c r="BZ33" s="7" t="n">
        <v>0.5820144754791554</v>
      </c>
      <c r="CA33" s="7" t="n">
        <v>0.6567725105600781</v>
      </c>
      <c r="CB33" s="7" t="n">
        <v>0.979521237574007</v>
      </c>
      <c r="CC33" s="7" t="n">
        <v>0.5883120576956868</v>
      </c>
      <c r="CD33" s="7" t="n">
        <v>0.7333268567098966</v>
      </c>
      <c r="CE33" s="7" t="n">
        <v>0.5448833105031474</v>
      </c>
      <c r="CF33" s="7" t="n">
        <v>0.6503996652664734</v>
      </c>
      <c r="CG33" s="7" t="n">
        <v>0.5469033878591293</v>
      </c>
      <c r="CH33" s="7" t="n">
        <v>0.6478878793331826</v>
      </c>
      <c r="CI33" s="7" t="n">
        <v>0.6069089670890289</v>
      </c>
      <c r="CJ33" s="7" t="n">
        <v>-0.08291675872715656</v>
      </c>
      <c r="CK33" s="7" t="n">
        <v>0.7143645700822421</v>
      </c>
      <c r="CL33" s="7" t="n">
        <v>-0.07222083821769933</v>
      </c>
      <c r="CM33" s="7" t="n">
        <v>-0.08302098723576894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0.6699713905961753</v>
      </c>
      <c r="D34" s="7" t="n">
        <v>0.6449053009857829</v>
      </c>
      <c r="E34" s="7" t="n">
        <v>0.4280072920198899</v>
      </c>
      <c r="F34" s="7" t="n">
        <v>0.6063123194761817</v>
      </c>
      <c r="G34" s="7" t="n">
        <v>0.4237101010615491</v>
      </c>
      <c r="H34" s="7" t="n">
        <v>0.4095521280900856</v>
      </c>
      <c r="I34" s="7" t="n">
        <v>0.3864977087736129</v>
      </c>
      <c r="J34" s="7" t="n">
        <v>0.7064768605484836</v>
      </c>
      <c r="K34" s="7" t="n">
        <v>0.7458856099390581</v>
      </c>
      <c r="L34" s="7" t="n">
        <v>0.6777294510697078</v>
      </c>
      <c r="M34" s="7" t="n">
        <v>0.5930218271626456</v>
      </c>
      <c r="N34" s="7" t="n">
        <v>0.5288834390342694</v>
      </c>
      <c r="O34" s="7" t="n">
        <v>0.6565941836760339</v>
      </c>
      <c r="P34" s="7" t="n">
        <v>0.7250111851502076</v>
      </c>
      <c r="Q34" s="7" t="n">
        <v>0.5661127336471573</v>
      </c>
      <c r="R34" s="7" t="n">
        <v>0.7069064499194092</v>
      </c>
      <c r="S34" s="7" t="n">
        <v>0.7171437529283385</v>
      </c>
      <c r="T34" s="7" t="n">
        <v>0.9593507970395836</v>
      </c>
      <c r="U34" s="7" t="n">
        <v>0.4830627192508521</v>
      </c>
      <c r="V34" s="7" t="n">
        <v>0.1618299421994328</v>
      </c>
      <c r="W34" s="7" t="n">
        <v>0.6128187354182281</v>
      </c>
      <c r="X34" s="7" t="n">
        <v>0.965858945343565</v>
      </c>
      <c r="Y34" s="7" t="n">
        <v>0.5510678341839114</v>
      </c>
      <c r="Z34" s="7" t="n">
        <v>0.6524851926825292</v>
      </c>
      <c r="AA34" s="7" t="n">
        <v>0.9555597471149243</v>
      </c>
      <c r="AB34" s="7" t="n">
        <v>0.4449301356695264</v>
      </c>
      <c r="AC34" s="7" t="n">
        <v>0.6597866485473741</v>
      </c>
      <c r="AD34" s="7" t="n">
        <v>0.7921375321648145</v>
      </c>
      <c r="AE34" s="7" t="n">
        <v>0.6810235347191519</v>
      </c>
      <c r="AF34" s="7" t="n">
        <v>0.612911448870667</v>
      </c>
      <c r="AG34" s="7" t="n">
        <v>0.7474680318975665</v>
      </c>
      <c r="AH34" s="7" t="n">
        <v>0.4762895225012383</v>
      </c>
      <c r="AI34" s="7" t="n">
        <v>1</v>
      </c>
      <c r="AJ34" s="7" t="n">
        <v>0.7704753700678288</v>
      </c>
      <c r="AK34" s="7" t="n">
        <v>0.6420386270085673</v>
      </c>
      <c r="AL34" s="7" t="n">
        <v>0.6251633595574647</v>
      </c>
      <c r="AM34" s="7" t="n">
        <v>0.6466877281961558</v>
      </c>
      <c r="AN34" s="7" t="n">
        <v>0.6080558818082634</v>
      </c>
      <c r="AO34" s="7" t="n">
        <v>0.4688313683230161</v>
      </c>
      <c r="AP34" s="7" t="n">
        <v>0.679561531812525</v>
      </c>
      <c r="AQ34" s="7" t="n">
        <v>0.3571104929479977</v>
      </c>
      <c r="AR34" s="7" t="n">
        <v>0.5449511744466572</v>
      </c>
      <c r="AS34" s="7" t="n">
        <v>0.9021683980363044</v>
      </c>
      <c r="AT34" s="7" t="n">
        <v>0.197988911958164</v>
      </c>
      <c r="AU34" s="7" t="n">
        <v>0.7200265207751243</v>
      </c>
      <c r="AV34" s="7" t="n">
        <v>0.678499229119205</v>
      </c>
      <c r="AW34" s="7" t="n">
        <v>0.5394601670513306</v>
      </c>
      <c r="AX34" s="7" t="n">
        <v>0.6473695482918532</v>
      </c>
      <c r="AY34" s="7" t="n">
        <v>0.6338347199884022</v>
      </c>
      <c r="AZ34" s="7" t="n">
        <v>0.6329780896218939</v>
      </c>
      <c r="BA34" s="7" t="n">
        <v>0.6374415473669702</v>
      </c>
      <c r="BB34" s="7" t="n">
        <v>0.4544711221206222</v>
      </c>
      <c r="BC34" s="7" t="n">
        <v>0.5269867851349312</v>
      </c>
      <c r="BD34" s="7" t="n">
        <v>0.6279768963158759</v>
      </c>
      <c r="BE34" s="7" t="n">
        <v>0.6365558358055911</v>
      </c>
      <c r="BF34" s="7" t="n">
        <v>0.9721967491594646</v>
      </c>
      <c r="BG34" s="7" t="n">
        <v>0.9836815764222296</v>
      </c>
      <c r="BH34" s="7" t="n">
        <v>0.6353794158354659</v>
      </c>
      <c r="BI34" s="7" t="n">
        <v>0.6798346449809011</v>
      </c>
      <c r="BJ34" s="7" t="n">
        <v>0.4898795883415522</v>
      </c>
      <c r="BK34" s="7" t="n">
        <v>0.6829933556704683</v>
      </c>
      <c r="BL34" s="7" t="n">
        <v>0.635721492836859</v>
      </c>
      <c r="BM34" s="7" t="n">
        <v>0.6291894272722957</v>
      </c>
      <c r="BN34" s="7" t="n">
        <v>0.7479811900496348</v>
      </c>
      <c r="BO34" s="7" t="n">
        <v>0.5823175361551296</v>
      </c>
      <c r="BP34" s="7" t="n">
        <v>0.9467875664110558</v>
      </c>
      <c r="BQ34" s="7" t="n">
        <v>0.5702734859359924</v>
      </c>
      <c r="BR34" s="7" t="n">
        <v>0.9801195961017583</v>
      </c>
      <c r="BS34" s="7" t="n">
        <v>0.7122594975721575</v>
      </c>
      <c r="BT34" s="7" t="n">
        <v>0.7742952733620675</v>
      </c>
      <c r="BU34" s="7" t="n">
        <v>0.7779477204998502</v>
      </c>
      <c r="BV34" s="7" t="n">
        <v>0.6353492716247843</v>
      </c>
      <c r="BW34" s="7" t="n">
        <v>0.6241423209828283</v>
      </c>
      <c r="BX34" s="7" t="n">
        <v>0.3684832837508623</v>
      </c>
      <c r="BY34" s="7" t="n">
        <v>0.5799665665936637</v>
      </c>
      <c r="BZ34" s="7" t="n">
        <v>0.5761067357371548</v>
      </c>
      <c r="CA34" s="7" t="n">
        <v>0.5067250559700704</v>
      </c>
      <c r="CB34" s="7" t="n">
        <v>0.4716955367906339</v>
      </c>
      <c r="CC34" s="7" t="n">
        <v>0.5753568482494171</v>
      </c>
      <c r="CD34" s="7" t="n">
        <v>0.6534772125293001</v>
      </c>
      <c r="CE34" s="7" t="n">
        <v>0.2719791760049083</v>
      </c>
      <c r="CF34" s="7" t="n">
        <v>0.4588030495087093</v>
      </c>
      <c r="CG34" s="7" t="n">
        <v>0.6685564442933607</v>
      </c>
      <c r="CH34" s="7" t="n">
        <v>0.4853494892577348</v>
      </c>
      <c r="CI34" s="7" t="n">
        <v>0.4409820019563199</v>
      </c>
      <c r="CJ34" s="7" t="n">
        <v>-0.004713342773484227</v>
      </c>
      <c r="CK34" s="7" t="n">
        <v>0.4137746220250828</v>
      </c>
      <c r="CL34" s="7" t="n">
        <v>0.03264930675197087</v>
      </c>
      <c r="CM34" s="7" t="n">
        <v>-0.00440179778408341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0.7796482544663996</v>
      </c>
      <c r="D35" s="7" t="n">
        <v>0.7823288338309415</v>
      </c>
      <c r="E35" s="7" t="n">
        <v>0.411649996722853</v>
      </c>
      <c r="F35" s="7" t="n">
        <v>0.7411421805889016</v>
      </c>
      <c r="G35" s="7" t="n">
        <v>0.4953769328643357</v>
      </c>
      <c r="H35" s="7" t="n">
        <v>0.4683048747361543</v>
      </c>
      <c r="I35" s="7" t="n">
        <v>0.4845364335927631</v>
      </c>
      <c r="J35" s="7" t="n">
        <v>0.8725379390334663</v>
      </c>
      <c r="K35" s="7" t="n">
        <v>0.9070213718645878</v>
      </c>
      <c r="L35" s="7" t="n">
        <v>0.8276382794775825</v>
      </c>
      <c r="M35" s="7" t="n">
        <v>0.7092792835627294</v>
      </c>
      <c r="N35" s="7" t="n">
        <v>0.6964779587416359</v>
      </c>
      <c r="O35" s="7" t="n">
        <v>0.9103027130115983</v>
      </c>
      <c r="P35" s="7" t="n">
        <v>0.8397332643885798</v>
      </c>
      <c r="Q35" s="7" t="n">
        <v>0.6658016362810482</v>
      </c>
      <c r="R35" s="7" t="n">
        <v>0.7975997444544939</v>
      </c>
      <c r="S35" s="7" t="n">
        <v>0.8650768433832471</v>
      </c>
      <c r="T35" s="7" t="n">
        <v>0.8180259762006354</v>
      </c>
      <c r="U35" s="7" t="n">
        <v>0.4935158660932714</v>
      </c>
      <c r="V35" s="7" t="n">
        <v>0.1761598068665259</v>
      </c>
      <c r="W35" s="7" t="n">
        <v>0.7067398140117157</v>
      </c>
      <c r="X35" s="7" t="n">
        <v>0.7985858798931269</v>
      </c>
      <c r="Y35" s="7" t="n">
        <v>0.550328125179515</v>
      </c>
      <c r="Z35" s="7" t="n">
        <v>0.9157157131372032</v>
      </c>
      <c r="AA35" s="7" t="n">
        <v>0.7793610658483148</v>
      </c>
      <c r="AB35" s="7" t="n">
        <v>0.5415256425353533</v>
      </c>
      <c r="AC35" s="7" t="n">
        <v>0.8747297983986958</v>
      </c>
      <c r="AD35" s="7" t="n">
        <v>0.9954976619125345</v>
      </c>
      <c r="AE35" s="7" t="n">
        <v>0.9721887641111603</v>
      </c>
      <c r="AF35" s="7" t="n">
        <v>0.7390952437568193</v>
      </c>
      <c r="AG35" s="7" t="n">
        <v>0.9505389305849429</v>
      </c>
      <c r="AH35" s="7" t="n">
        <v>0.6791889620374878</v>
      </c>
      <c r="AI35" s="7" t="n">
        <v>0.7704753700678288</v>
      </c>
      <c r="AJ35" s="7" t="n">
        <v>1</v>
      </c>
      <c r="AK35" s="7" t="n">
        <v>0.9005883833680799</v>
      </c>
      <c r="AL35" s="7" t="n">
        <v>0.7827375834037185</v>
      </c>
      <c r="AM35" s="7" t="n">
        <v>0.7111475590617912</v>
      </c>
      <c r="AN35" s="7" t="n">
        <v>0.7670665687111939</v>
      </c>
      <c r="AO35" s="7" t="n">
        <v>0.6689150154736454</v>
      </c>
      <c r="AP35" s="7" t="n">
        <v>0.9282169206749036</v>
      </c>
      <c r="AQ35" s="7" t="n">
        <v>0.3702205586925906</v>
      </c>
      <c r="AR35" s="7" t="n">
        <v>0.6861889990207511</v>
      </c>
      <c r="AS35" s="7" t="n">
        <v>0.7938173117032785</v>
      </c>
      <c r="AT35" s="7" t="n">
        <v>0.2118761400050341</v>
      </c>
      <c r="AU35" s="7" t="n">
        <v>0.8748261124523798</v>
      </c>
      <c r="AV35" s="7" t="n">
        <v>0.8275392093216734</v>
      </c>
      <c r="AW35" s="7" t="n">
        <v>0.6136434440094202</v>
      </c>
      <c r="AX35" s="7" t="n">
        <v>0.8924782802362643</v>
      </c>
      <c r="AY35" s="7" t="n">
        <v>0.8268172327792648</v>
      </c>
      <c r="AZ35" s="7" t="n">
        <v>0.881689742752043</v>
      </c>
      <c r="BA35" s="7" t="n">
        <v>0.760298044557543</v>
      </c>
      <c r="BB35" s="7" t="n">
        <v>0.4520691817511899</v>
      </c>
      <c r="BC35" s="7" t="n">
        <v>0.6835210305792215</v>
      </c>
      <c r="BD35" s="7" t="n">
        <v>0.8171338226869773</v>
      </c>
      <c r="BE35" s="7" t="n">
        <v>0.8845298121966051</v>
      </c>
      <c r="BF35" s="7" t="n">
        <v>0.7689422008776891</v>
      </c>
      <c r="BG35" s="7" t="n">
        <v>0.7473643366336893</v>
      </c>
      <c r="BH35" s="7" t="n">
        <v>0.7914324499309083</v>
      </c>
      <c r="BI35" s="7" t="n">
        <v>0.6716246981273571</v>
      </c>
      <c r="BJ35" s="7" t="n">
        <v>0.6303561595117985</v>
      </c>
      <c r="BK35" s="7" t="n">
        <v>0.930571008670168</v>
      </c>
      <c r="BL35" s="7" t="n">
        <v>0.7973535198590269</v>
      </c>
      <c r="BM35" s="7" t="n">
        <v>0.8715528370000004</v>
      </c>
      <c r="BN35" s="7" t="n">
        <v>0.9082155730674066</v>
      </c>
      <c r="BO35" s="7" t="n">
        <v>0.7252306581635878</v>
      </c>
      <c r="BP35" s="7" t="n">
        <v>0.7743368019326713</v>
      </c>
      <c r="BQ35" s="7" t="n">
        <v>0.8031437887602064</v>
      </c>
      <c r="BR35" s="7" t="n">
        <v>0.7496337830632929</v>
      </c>
      <c r="BS35" s="7" t="n">
        <v>0.845380998923795</v>
      </c>
      <c r="BT35" s="7" t="n">
        <v>0.9029897457434994</v>
      </c>
      <c r="BU35" s="7" t="n">
        <v>0.9561977260178212</v>
      </c>
      <c r="BV35" s="7" t="n">
        <v>0.8871889983737172</v>
      </c>
      <c r="BW35" s="7" t="n">
        <v>0.8810761573321324</v>
      </c>
      <c r="BX35" s="7" t="n">
        <v>0.4070201125353181</v>
      </c>
      <c r="BY35" s="7" t="n">
        <v>0.8429014537252202</v>
      </c>
      <c r="BZ35" s="7" t="n">
        <v>0.8417787980465232</v>
      </c>
      <c r="CA35" s="7" t="n">
        <v>0.6507925082694678</v>
      </c>
      <c r="CB35" s="7" t="n">
        <v>0.6411488688703356</v>
      </c>
      <c r="CC35" s="7" t="n">
        <v>0.8387383675663856</v>
      </c>
      <c r="CD35" s="7" t="n">
        <v>0.8290564540035349</v>
      </c>
      <c r="CE35" s="7" t="n">
        <v>0.4922470183643005</v>
      </c>
      <c r="CF35" s="7" t="n">
        <v>0.6190199820158228</v>
      </c>
      <c r="CG35" s="7" t="n">
        <v>0.6793265297431655</v>
      </c>
      <c r="CH35" s="7" t="n">
        <v>0.6257286244368715</v>
      </c>
      <c r="CI35" s="7" t="n">
        <v>0.6141377454796164</v>
      </c>
      <c r="CJ35" s="7" t="n">
        <v>0.1036412169811698</v>
      </c>
      <c r="CK35" s="7" t="n">
        <v>0.4203281918950454</v>
      </c>
      <c r="CL35" s="7" t="n">
        <v>0.09601656311597227</v>
      </c>
      <c r="CM35" s="7" t="n">
        <v>0.1035202968078835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0.728180255625149</v>
      </c>
      <c r="D36" s="7" t="n">
        <v>0.7071595502372685</v>
      </c>
      <c r="E36" s="7" t="n">
        <v>0.3715000820705443</v>
      </c>
      <c r="F36" s="7" t="n">
        <v>0.6449042948610787</v>
      </c>
      <c r="G36" s="7" t="n">
        <v>0.3671520162410929</v>
      </c>
      <c r="H36" s="7" t="n">
        <v>0.349257707365635</v>
      </c>
      <c r="I36" s="7" t="n">
        <v>0.560578364457138</v>
      </c>
      <c r="J36" s="7" t="n">
        <v>0.7872503584497473</v>
      </c>
      <c r="K36" s="7" t="n">
        <v>0.9061001889134486</v>
      </c>
      <c r="L36" s="7" t="n">
        <v>0.8571575531825051</v>
      </c>
      <c r="M36" s="7" t="n">
        <v>0.5979673694217796</v>
      </c>
      <c r="N36" s="7" t="n">
        <v>0.7842055618864467</v>
      </c>
      <c r="O36" s="7" t="n">
        <v>0.989842331243043</v>
      </c>
      <c r="P36" s="7" t="n">
        <v>0.8426864337872569</v>
      </c>
      <c r="Q36" s="7" t="n">
        <v>0.646865983781551</v>
      </c>
      <c r="R36" s="7" t="n">
        <v>0.763186274813888</v>
      </c>
      <c r="S36" s="7" t="n">
        <v>0.7920704645133426</v>
      </c>
      <c r="T36" s="7" t="n">
        <v>0.676986088376452</v>
      </c>
      <c r="U36" s="7" t="n">
        <v>0.4450033053484556</v>
      </c>
      <c r="V36" s="7" t="n">
        <v>0.2637491729636462</v>
      </c>
      <c r="W36" s="7" t="n">
        <v>0.5958046816568223</v>
      </c>
      <c r="X36" s="7" t="n">
        <v>0.6667160800033035</v>
      </c>
      <c r="Y36" s="7" t="n">
        <v>0.5585655082373816</v>
      </c>
      <c r="Z36" s="7" t="n">
        <v>0.9885676326843265</v>
      </c>
      <c r="AA36" s="7" t="n">
        <v>0.660386162850528</v>
      </c>
      <c r="AB36" s="7" t="n">
        <v>0.4114308185119362</v>
      </c>
      <c r="AC36" s="7" t="n">
        <v>0.8551236784181768</v>
      </c>
      <c r="AD36" s="7" t="n">
        <v>0.9015706002120978</v>
      </c>
      <c r="AE36" s="7" t="n">
        <v>0.9476837072693602</v>
      </c>
      <c r="AF36" s="7" t="n">
        <v>0.6176556325889216</v>
      </c>
      <c r="AG36" s="7" t="n">
        <v>0.8636110441664001</v>
      </c>
      <c r="AH36" s="7" t="n">
        <v>0.5191302488016244</v>
      </c>
      <c r="AI36" s="7" t="n">
        <v>0.6420386270085673</v>
      </c>
      <c r="AJ36" s="7" t="n">
        <v>0.9005883833680799</v>
      </c>
      <c r="AK36" s="7" t="n">
        <v>1</v>
      </c>
      <c r="AL36" s="7" t="n">
        <v>0.8544375387529131</v>
      </c>
      <c r="AM36" s="7" t="n">
        <v>0.5771149473818039</v>
      </c>
      <c r="AN36" s="7" t="n">
        <v>0.8433778878331638</v>
      </c>
      <c r="AO36" s="7" t="n">
        <v>0.5094480709549123</v>
      </c>
      <c r="AP36" s="7" t="n">
        <v>0.9698793063676561</v>
      </c>
      <c r="AQ36" s="7" t="n">
        <v>0.2937302481165681</v>
      </c>
      <c r="AR36" s="7" t="n">
        <v>0.6005743687582313</v>
      </c>
      <c r="AS36" s="7" t="n">
        <v>0.6512117575711864</v>
      </c>
      <c r="AT36" s="7" t="n">
        <v>0.2828386218695824</v>
      </c>
      <c r="AU36" s="7" t="n">
        <v>0.8062542088857948</v>
      </c>
      <c r="AV36" s="7" t="n">
        <v>0.8625459505792155</v>
      </c>
      <c r="AW36" s="7" t="n">
        <v>0.5805723955787707</v>
      </c>
      <c r="AX36" s="7" t="n">
        <v>0.9889588314761655</v>
      </c>
      <c r="AY36" s="7" t="n">
        <v>0.7779901788330155</v>
      </c>
      <c r="AZ36" s="7" t="n">
        <v>0.8815968818231854</v>
      </c>
      <c r="BA36" s="7" t="n">
        <v>0.6379800143568616</v>
      </c>
      <c r="BB36" s="7" t="n">
        <v>0.4181882856099281</v>
      </c>
      <c r="BC36" s="7" t="n">
        <v>0.5450601926569564</v>
      </c>
      <c r="BD36" s="7" t="n">
        <v>0.7869367669587419</v>
      </c>
      <c r="BE36" s="7" t="n">
        <v>0.9041941122590544</v>
      </c>
      <c r="BF36" s="7" t="n">
        <v>0.6411377983737772</v>
      </c>
      <c r="BG36" s="7" t="n">
        <v>0.6165993890310537</v>
      </c>
      <c r="BH36" s="7" t="n">
        <v>0.7396373652038847</v>
      </c>
      <c r="BI36" s="7" t="n">
        <v>0.5324910813525318</v>
      </c>
      <c r="BJ36" s="7" t="n">
        <v>0.4990229044667097</v>
      </c>
      <c r="BK36" s="7" t="n">
        <v>0.9705658892545853</v>
      </c>
      <c r="BL36" s="7" t="n">
        <v>0.8536284372978514</v>
      </c>
      <c r="BM36" s="7" t="n">
        <v>0.8674683272619397</v>
      </c>
      <c r="BN36" s="7" t="n">
        <v>0.8598464080739727</v>
      </c>
      <c r="BO36" s="7" t="n">
        <v>0.5796706268425514</v>
      </c>
      <c r="BP36" s="7" t="n">
        <v>0.6243846816534061</v>
      </c>
      <c r="BQ36" s="7" t="n">
        <v>0.9570733418071636</v>
      </c>
      <c r="BR36" s="7" t="n">
        <v>0.6408315305331016</v>
      </c>
      <c r="BS36" s="7" t="n">
        <v>0.7996886545326048</v>
      </c>
      <c r="BT36" s="7" t="n">
        <v>0.8639321090783514</v>
      </c>
      <c r="BU36" s="7" t="n">
        <v>0.8882290977402791</v>
      </c>
      <c r="BV36" s="7" t="n">
        <v>0.8666700627076519</v>
      </c>
      <c r="BW36" s="7" t="n">
        <v>0.8767669740958698</v>
      </c>
      <c r="BX36" s="7" t="n">
        <v>0.3214453738805484</v>
      </c>
      <c r="BY36" s="7" t="n">
        <v>0.8843346776481602</v>
      </c>
      <c r="BZ36" s="7" t="n">
        <v>0.869111768549627</v>
      </c>
      <c r="CA36" s="7" t="n">
        <v>0.5169338844066798</v>
      </c>
      <c r="CB36" s="7" t="n">
        <v>0.4734265686363937</v>
      </c>
      <c r="CC36" s="7" t="n">
        <v>0.8607361056646258</v>
      </c>
      <c r="CD36" s="7" t="n">
        <v>0.7768271778228878</v>
      </c>
      <c r="CE36" s="7" t="n">
        <v>0.4187171498431053</v>
      </c>
      <c r="CF36" s="7" t="n">
        <v>0.5008919433014001</v>
      </c>
      <c r="CG36" s="7" t="n">
        <v>0.5391895023815719</v>
      </c>
      <c r="CH36" s="7" t="n">
        <v>0.4933964399238435</v>
      </c>
      <c r="CI36" s="7" t="n">
        <v>0.5111121005656529</v>
      </c>
      <c r="CJ36" s="7" t="n">
        <v>0.1696056657925837</v>
      </c>
      <c r="CK36" s="7" t="n">
        <v>0.3543204560443015</v>
      </c>
      <c r="CL36" s="7" t="n">
        <v>0.1572697368883611</v>
      </c>
      <c r="CM36" s="7" t="n">
        <v>0.1696090187991044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0.7380364647452892</v>
      </c>
      <c r="D37" s="7" t="n">
        <v>0.6686479611059414</v>
      </c>
      <c r="E37" s="7" t="n">
        <v>0.4355957155175677</v>
      </c>
      <c r="F37" s="7" t="n">
        <v>0.5958053718248797</v>
      </c>
      <c r="G37" s="7" t="n">
        <v>0.3765361123540814</v>
      </c>
      <c r="H37" s="7" t="n">
        <v>0.3570226679050733</v>
      </c>
      <c r="I37" s="7" t="n">
        <v>0.5907121597999689</v>
      </c>
      <c r="J37" s="7" t="n">
        <v>0.7379213028195555</v>
      </c>
      <c r="K37" s="7" t="n">
        <v>0.8814486289128566</v>
      </c>
      <c r="L37" s="7" t="n">
        <v>0.8135147811763889</v>
      </c>
      <c r="M37" s="7" t="n">
        <v>0.5489132104437183</v>
      </c>
      <c r="N37" s="7" t="n">
        <v>0.7523552648170115</v>
      </c>
      <c r="O37" s="7" t="n">
        <v>0.8484496475640119</v>
      </c>
      <c r="P37" s="7" t="n">
        <v>0.8756007391477163</v>
      </c>
      <c r="Q37" s="7" t="n">
        <v>0.6623140890249838</v>
      </c>
      <c r="R37" s="7" t="n">
        <v>0.8249203898583571</v>
      </c>
      <c r="S37" s="7" t="n">
        <v>0.7713739129846175</v>
      </c>
      <c r="T37" s="7" t="n">
        <v>0.649088569495035</v>
      </c>
      <c r="U37" s="7" t="n">
        <v>0.5204081459591263</v>
      </c>
      <c r="V37" s="7" t="n">
        <v>0.3079523791484887</v>
      </c>
      <c r="W37" s="7" t="n">
        <v>0.5941229803915026</v>
      </c>
      <c r="X37" s="7" t="n">
        <v>0.6665095258485111</v>
      </c>
      <c r="Y37" s="7" t="n">
        <v>0.655981534780542</v>
      </c>
      <c r="Z37" s="7" t="n">
        <v>0.8326930845336177</v>
      </c>
      <c r="AA37" s="7" t="n">
        <v>0.6864098727478984</v>
      </c>
      <c r="AB37" s="7" t="n">
        <v>0.4243586670214692</v>
      </c>
      <c r="AC37" s="7" t="n">
        <v>0.8783357979003309</v>
      </c>
      <c r="AD37" s="7" t="n">
        <v>0.8072934925901496</v>
      </c>
      <c r="AE37" s="7" t="n">
        <v>0.8266185478458026</v>
      </c>
      <c r="AF37" s="7" t="n">
        <v>0.6242119641658394</v>
      </c>
      <c r="AG37" s="7" t="n">
        <v>0.7965478468822996</v>
      </c>
      <c r="AH37" s="7" t="n">
        <v>0.5369830927864072</v>
      </c>
      <c r="AI37" s="7" t="n">
        <v>0.6251633595574647</v>
      </c>
      <c r="AJ37" s="7" t="n">
        <v>0.7827375834037185</v>
      </c>
      <c r="AK37" s="7" t="n">
        <v>0.8544375387529131</v>
      </c>
      <c r="AL37" s="7" t="n">
        <v>1</v>
      </c>
      <c r="AM37" s="7" t="n">
        <v>0.6776459335985802</v>
      </c>
      <c r="AN37" s="7" t="n">
        <v>0.9865310731143033</v>
      </c>
      <c r="AO37" s="7" t="n">
        <v>0.5353989124487522</v>
      </c>
      <c r="AP37" s="7" t="n">
        <v>0.83380889336407</v>
      </c>
      <c r="AQ37" s="7" t="n">
        <v>0.2828605308093781</v>
      </c>
      <c r="AR37" s="7" t="n">
        <v>0.5375863400771893</v>
      </c>
      <c r="AS37" s="7" t="n">
        <v>0.5969688461613457</v>
      </c>
      <c r="AT37" s="7" t="n">
        <v>0.3285060937000112</v>
      </c>
      <c r="AU37" s="7" t="n">
        <v>0.7633305796425703</v>
      </c>
      <c r="AV37" s="7" t="n">
        <v>0.839091351745056</v>
      </c>
      <c r="AW37" s="7" t="n">
        <v>0.6029485213006774</v>
      </c>
      <c r="AX37" s="7" t="n">
        <v>0.8440598618900443</v>
      </c>
      <c r="AY37" s="7" t="n">
        <v>0.8366608927631111</v>
      </c>
      <c r="AZ37" s="7" t="n">
        <v>0.878567985774136</v>
      </c>
      <c r="BA37" s="7" t="n">
        <v>0.6796645578110255</v>
      </c>
      <c r="BB37" s="7" t="n">
        <v>0.5668218132316044</v>
      </c>
      <c r="BC37" s="7" t="n">
        <v>0.5153409614691015</v>
      </c>
      <c r="BD37" s="7" t="n">
        <v>0.838444801684304</v>
      </c>
      <c r="BE37" s="7" t="n">
        <v>0.885867490592815</v>
      </c>
      <c r="BF37" s="7" t="n">
        <v>0.6144752237571777</v>
      </c>
      <c r="BG37" s="7" t="n">
        <v>0.596453733158868</v>
      </c>
      <c r="BH37" s="7" t="n">
        <v>0.7938453458079701</v>
      </c>
      <c r="BI37" s="7" t="n">
        <v>0.6342293228017925</v>
      </c>
      <c r="BJ37" s="7" t="n">
        <v>0.4348560737573468</v>
      </c>
      <c r="BK37" s="7" t="n">
        <v>0.8366064484636135</v>
      </c>
      <c r="BL37" s="7" t="n">
        <v>0.9928102070109928</v>
      </c>
      <c r="BM37" s="7" t="n">
        <v>0.8669669425706437</v>
      </c>
      <c r="BN37" s="7" t="n">
        <v>0.867807185521326</v>
      </c>
      <c r="BO37" s="7" t="n">
        <v>0.5634123220902824</v>
      </c>
      <c r="BP37" s="7" t="n">
        <v>0.6381105485315176</v>
      </c>
      <c r="BQ37" s="7" t="n">
        <v>0.8256747400165085</v>
      </c>
      <c r="BR37" s="7" t="n">
        <v>0.6661220927151861</v>
      </c>
      <c r="BS37" s="7" t="n">
        <v>0.859674879162442</v>
      </c>
      <c r="BT37" s="7" t="n">
        <v>0.875359281622702</v>
      </c>
      <c r="BU37" s="7" t="n">
        <v>0.8467266163026932</v>
      </c>
      <c r="BV37" s="7" t="n">
        <v>0.8547968483280005</v>
      </c>
      <c r="BW37" s="7" t="n">
        <v>0.8668691405661457</v>
      </c>
      <c r="BX37" s="7" t="n">
        <v>0.3619960051016263</v>
      </c>
      <c r="BY37" s="7" t="n">
        <v>0.8390183710628454</v>
      </c>
      <c r="BZ37" s="7" t="n">
        <v>0.831900523921118</v>
      </c>
      <c r="CA37" s="7" t="n">
        <v>0.4483851077521113</v>
      </c>
      <c r="CB37" s="7" t="n">
        <v>0.4951502473036445</v>
      </c>
      <c r="CC37" s="7" t="n">
        <v>0.8279602709914732</v>
      </c>
      <c r="CD37" s="7" t="n">
        <v>0.8249911361540418</v>
      </c>
      <c r="CE37" s="7" t="n">
        <v>0.3398908754218081</v>
      </c>
      <c r="CF37" s="7" t="n">
        <v>0.4445929282483053</v>
      </c>
      <c r="CG37" s="7" t="n">
        <v>0.4646973034691918</v>
      </c>
      <c r="CH37" s="7" t="n">
        <v>0.4427466591348985</v>
      </c>
      <c r="CI37" s="7" t="n">
        <v>0.4482176694683804</v>
      </c>
      <c r="CJ37" s="7" t="n">
        <v>0.05576772409561664</v>
      </c>
      <c r="CK37" s="7" t="n">
        <v>0.3946469893099885</v>
      </c>
      <c r="CL37" s="7" t="n">
        <v>0.04595575435298544</v>
      </c>
      <c r="CM37" s="7" t="n">
        <v>0.05569668192726079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0.8405607775986935</v>
      </c>
      <c r="D38" s="7" t="n">
        <v>0.7949961266446127</v>
      </c>
      <c r="E38" s="7" t="n">
        <v>0.6521128261324471</v>
      </c>
      <c r="F38" s="7" t="n">
        <v>0.7624959058167466</v>
      </c>
      <c r="G38" s="7" t="n">
        <v>0.6559769573869335</v>
      </c>
      <c r="H38" s="7" t="n">
        <v>0.634873224584292</v>
      </c>
      <c r="I38" s="7" t="n">
        <v>0.5700454491721175</v>
      </c>
      <c r="J38" s="7" t="n">
        <v>0.8193181986613737</v>
      </c>
      <c r="K38" s="7" t="n">
        <v>0.7178712269696811</v>
      </c>
      <c r="L38" s="7" t="n">
        <v>0.6973060287499478</v>
      </c>
      <c r="M38" s="7" t="n">
        <v>0.6870617337548537</v>
      </c>
      <c r="N38" s="7" t="n">
        <v>0.62754034531494</v>
      </c>
      <c r="O38" s="7" t="n">
        <v>0.6065531928346435</v>
      </c>
      <c r="P38" s="7" t="n">
        <v>0.8400224209189124</v>
      </c>
      <c r="Q38" s="7" t="n">
        <v>0.7544767465803185</v>
      </c>
      <c r="R38" s="7" t="n">
        <v>0.86685437515886</v>
      </c>
      <c r="S38" s="7" t="n">
        <v>0.8436897474972046</v>
      </c>
      <c r="T38" s="7" t="n">
        <v>0.6777323940134419</v>
      </c>
      <c r="U38" s="7" t="n">
        <v>0.7283445736329033</v>
      </c>
      <c r="V38" s="7" t="n">
        <v>0.3795093380531737</v>
      </c>
      <c r="W38" s="7" t="n">
        <v>0.7367259062672132</v>
      </c>
      <c r="X38" s="7" t="n">
        <v>0.6906741104701312</v>
      </c>
      <c r="Y38" s="7" t="n">
        <v>0.6525354496192303</v>
      </c>
      <c r="Z38" s="7" t="n">
        <v>0.5893474937716878</v>
      </c>
      <c r="AA38" s="7" t="n">
        <v>0.7217736144557519</v>
      </c>
      <c r="AB38" s="7" t="n">
        <v>0.6923096559833544</v>
      </c>
      <c r="AC38" s="7" t="n">
        <v>0.8274536432065095</v>
      </c>
      <c r="AD38" s="7" t="n">
        <v>0.7483427278824494</v>
      </c>
      <c r="AE38" s="7" t="n">
        <v>0.6519455743546123</v>
      </c>
      <c r="AF38" s="7" t="n">
        <v>0.8116957726122076</v>
      </c>
      <c r="AG38" s="7" t="n">
        <v>0.8019007136526469</v>
      </c>
      <c r="AH38" s="7" t="n">
        <v>0.7159068933838977</v>
      </c>
      <c r="AI38" s="7" t="n">
        <v>0.6466877281961558</v>
      </c>
      <c r="AJ38" s="7" t="n">
        <v>0.7111475590617912</v>
      </c>
      <c r="AK38" s="7" t="n">
        <v>0.5771149473818039</v>
      </c>
      <c r="AL38" s="7" t="n">
        <v>0.6776459335985802</v>
      </c>
      <c r="AM38" s="7" t="n">
        <v>1</v>
      </c>
      <c r="AN38" s="7" t="n">
        <v>0.6396126451455761</v>
      </c>
      <c r="AO38" s="7" t="n">
        <v>0.7175523621801716</v>
      </c>
      <c r="AP38" s="7" t="n">
        <v>0.6230417094221107</v>
      </c>
      <c r="AQ38" s="7" t="n">
        <v>0.5364513948091072</v>
      </c>
      <c r="AR38" s="7" t="n">
        <v>0.6391406874503377</v>
      </c>
      <c r="AS38" s="7" t="n">
        <v>0.6262215997885809</v>
      </c>
      <c r="AT38" s="7" t="n">
        <v>0.4115321430461647</v>
      </c>
      <c r="AU38" s="7" t="n">
        <v>0.8227415086950708</v>
      </c>
      <c r="AV38" s="7" t="n">
        <v>0.7594736490615156</v>
      </c>
      <c r="AW38" s="7" t="n">
        <v>0.7455488933980574</v>
      </c>
      <c r="AX38" s="7" t="n">
        <v>0.5760850433108573</v>
      </c>
      <c r="AY38" s="7" t="n">
        <v>0.8453463743710276</v>
      </c>
      <c r="AZ38" s="7" t="n">
        <v>0.7577951288927471</v>
      </c>
      <c r="BA38" s="7" t="n">
        <v>0.8370800354303581</v>
      </c>
      <c r="BB38" s="7" t="n">
        <v>0.6045407056746258</v>
      </c>
      <c r="BC38" s="7" t="n">
        <v>0.7197602710712002</v>
      </c>
      <c r="BD38" s="7" t="n">
        <v>0.8329113885066028</v>
      </c>
      <c r="BE38" s="7" t="n">
        <v>0.7368143801211474</v>
      </c>
      <c r="BF38" s="7" t="n">
        <v>0.6152034275244113</v>
      </c>
      <c r="BG38" s="7" t="n">
        <v>0.6093963766624155</v>
      </c>
      <c r="BH38" s="7" t="n">
        <v>0.8390495223268817</v>
      </c>
      <c r="BI38" s="7" t="n">
        <v>0.9766777905901817</v>
      </c>
      <c r="BJ38" s="7" t="n">
        <v>0.655685455550055</v>
      </c>
      <c r="BK38" s="7" t="n">
        <v>0.6289085719378859</v>
      </c>
      <c r="BL38" s="7" t="n">
        <v>0.6931619615720146</v>
      </c>
      <c r="BM38" s="7" t="n">
        <v>0.7544923262781847</v>
      </c>
      <c r="BN38" s="7" t="n">
        <v>0.8293571822769122</v>
      </c>
      <c r="BO38" s="7" t="n">
        <v>0.761269603182845</v>
      </c>
      <c r="BP38" s="7" t="n">
        <v>0.7123047801682595</v>
      </c>
      <c r="BQ38" s="7" t="n">
        <v>0.4939024615431113</v>
      </c>
      <c r="BR38" s="7" t="n">
        <v>0.6443349733076797</v>
      </c>
      <c r="BS38" s="7" t="n">
        <v>0.8344971543452711</v>
      </c>
      <c r="BT38" s="7" t="n">
        <v>0.8224171565936159</v>
      </c>
      <c r="BU38" s="7" t="n">
        <v>0.7848792068091501</v>
      </c>
      <c r="BV38" s="7" t="n">
        <v>0.764172654072876</v>
      </c>
      <c r="BW38" s="7" t="n">
        <v>0.7474278789844774</v>
      </c>
      <c r="BX38" s="7" t="n">
        <v>0.6271167399783518</v>
      </c>
      <c r="BY38" s="7" t="n">
        <v>0.6511759998412081</v>
      </c>
      <c r="BZ38" s="7" t="n">
        <v>0.6630303608939301</v>
      </c>
      <c r="CA38" s="7" t="n">
        <v>0.6633453677595295</v>
      </c>
      <c r="CB38" s="7" t="n">
        <v>0.7232310421422213</v>
      </c>
      <c r="CC38" s="7" t="n">
        <v>0.6656017118340799</v>
      </c>
      <c r="CD38" s="7" t="n">
        <v>0.8622985667046864</v>
      </c>
      <c r="CE38" s="7" t="n">
        <v>0.4973768450066025</v>
      </c>
      <c r="CF38" s="7" t="n">
        <v>0.6637788300634082</v>
      </c>
      <c r="CG38" s="7" t="n">
        <v>0.5942627547336342</v>
      </c>
      <c r="CH38" s="7" t="n">
        <v>0.6663126664229434</v>
      </c>
      <c r="CI38" s="7" t="n">
        <v>0.6379506692594706</v>
      </c>
      <c r="CJ38" s="7" t="n">
        <v>-0.05337819739256211</v>
      </c>
      <c r="CK38" s="7" t="n">
        <v>0.6522279610244984</v>
      </c>
      <c r="CL38" s="7" t="n">
        <v>-0.04597092042429219</v>
      </c>
      <c r="CM38" s="7" t="n">
        <v>-0.05357069090034423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0.683042699632841</v>
      </c>
      <c r="D39" s="7" t="n">
        <v>0.6185424386973095</v>
      </c>
      <c r="E39" s="7" t="n">
        <v>0.3705617299012393</v>
      </c>
      <c r="F39" s="7" t="n">
        <v>0.546715419016066</v>
      </c>
      <c r="G39" s="7" t="n">
        <v>0.3120284240311113</v>
      </c>
      <c r="H39" s="7" t="n">
        <v>0.2923190385821122</v>
      </c>
      <c r="I39" s="7" t="n">
        <v>0.5224906721242012</v>
      </c>
      <c r="J39" s="7" t="n">
        <v>0.6947193742456709</v>
      </c>
      <c r="K39" s="7" t="n">
        <v>0.8721145453474924</v>
      </c>
      <c r="L39" s="7" t="n">
        <v>0.7929066790723421</v>
      </c>
      <c r="M39" s="7" t="n">
        <v>0.517872395523</v>
      </c>
      <c r="N39" s="7" t="n">
        <v>0.7020029879987101</v>
      </c>
      <c r="O39" s="7" t="n">
        <v>0.8321587364892385</v>
      </c>
      <c r="P39" s="7" t="n">
        <v>0.8307711922861343</v>
      </c>
      <c r="Q39" s="7" t="n">
        <v>0.6199349761480759</v>
      </c>
      <c r="R39" s="7" t="n">
        <v>0.7751568080447755</v>
      </c>
      <c r="S39" s="7" t="n">
        <v>0.7257811998909952</v>
      </c>
      <c r="T39" s="7" t="n">
        <v>0.6277505245710018</v>
      </c>
      <c r="U39" s="7" t="n">
        <v>0.4599048659679095</v>
      </c>
      <c r="V39" s="7" t="n">
        <v>0.2407253691500747</v>
      </c>
      <c r="W39" s="7" t="n">
        <v>0.5521543911870641</v>
      </c>
      <c r="X39" s="7" t="n">
        <v>0.6457292001924589</v>
      </c>
      <c r="Y39" s="7" t="n">
        <v>0.6022481339104422</v>
      </c>
      <c r="Z39" s="7" t="n">
        <v>0.8176724042348834</v>
      </c>
      <c r="AA39" s="7" t="n">
        <v>0.6632919361983626</v>
      </c>
      <c r="AB39" s="7" t="n">
        <v>0.3623061166340198</v>
      </c>
      <c r="AC39" s="7" t="n">
        <v>0.839499642419742</v>
      </c>
      <c r="AD39" s="7" t="n">
        <v>0.7869890864091172</v>
      </c>
      <c r="AE39" s="7" t="n">
        <v>0.8149189610519759</v>
      </c>
      <c r="AF39" s="7" t="n">
        <v>0.5787371287140359</v>
      </c>
      <c r="AG39" s="7" t="n">
        <v>0.7658241923893144</v>
      </c>
      <c r="AH39" s="7" t="n">
        <v>0.4906673585130367</v>
      </c>
      <c r="AI39" s="7" t="n">
        <v>0.6080558818082634</v>
      </c>
      <c r="AJ39" s="7" t="n">
        <v>0.7670665687111939</v>
      </c>
      <c r="AK39" s="7" t="n">
        <v>0.8433778878331638</v>
      </c>
      <c r="AL39" s="7" t="n">
        <v>0.9865310731143033</v>
      </c>
      <c r="AM39" s="7" t="n">
        <v>0.6396126451455761</v>
      </c>
      <c r="AN39" s="7" t="n">
        <v>1</v>
      </c>
      <c r="AO39" s="7" t="n">
        <v>0.4869203747142818</v>
      </c>
      <c r="AP39" s="7" t="n">
        <v>0.8234895189445292</v>
      </c>
      <c r="AQ39" s="7" t="n">
        <v>0.2195532923568729</v>
      </c>
      <c r="AR39" s="7" t="n">
        <v>0.5100042533604279</v>
      </c>
      <c r="AS39" s="7" t="n">
        <v>0.5855139965071572</v>
      </c>
      <c r="AT39" s="7" t="n">
        <v>0.2689309957702323</v>
      </c>
      <c r="AU39" s="7" t="n">
        <v>0.720562527502685</v>
      </c>
      <c r="AV39" s="7" t="n">
        <v>0.7920262885046828</v>
      </c>
      <c r="AW39" s="7" t="n">
        <v>0.5534669118566977</v>
      </c>
      <c r="AX39" s="7" t="n">
        <v>0.8280851899409196</v>
      </c>
      <c r="AY39" s="7" t="n">
        <v>0.7909040996888432</v>
      </c>
      <c r="AZ39" s="7" t="n">
        <v>0.8514192194466247</v>
      </c>
      <c r="BA39" s="7" t="n">
        <v>0.6339087943786308</v>
      </c>
      <c r="BB39" s="7" t="n">
        <v>0.5139148887971584</v>
      </c>
      <c r="BC39" s="7" t="n">
        <v>0.4687960154570051</v>
      </c>
      <c r="BD39" s="7" t="n">
        <v>0.7883684427855435</v>
      </c>
      <c r="BE39" s="7" t="n">
        <v>0.8637184516484467</v>
      </c>
      <c r="BF39" s="7" t="n">
        <v>0.5995920633171368</v>
      </c>
      <c r="BG39" s="7" t="n">
        <v>0.5810134226683692</v>
      </c>
      <c r="BH39" s="7" t="n">
        <v>0.7402901594136236</v>
      </c>
      <c r="BI39" s="7" t="n">
        <v>0.5954163814194384</v>
      </c>
      <c r="BJ39" s="7" t="n">
        <v>0.3977641300674887</v>
      </c>
      <c r="BK39" s="7" t="n">
        <v>0.8253992107340506</v>
      </c>
      <c r="BL39" s="7" t="n">
        <v>0.9827780475449016</v>
      </c>
      <c r="BM39" s="7" t="n">
        <v>0.8509726778706367</v>
      </c>
      <c r="BN39" s="7" t="n">
        <v>0.8314781591469017</v>
      </c>
      <c r="BO39" s="7" t="n">
        <v>0.5248410462959557</v>
      </c>
      <c r="BP39" s="7" t="n">
        <v>0.6098321219922929</v>
      </c>
      <c r="BQ39" s="7" t="n">
        <v>0.8047521470856981</v>
      </c>
      <c r="BR39" s="7" t="n">
        <v>0.6541706705945047</v>
      </c>
      <c r="BS39" s="7" t="n">
        <v>0.8186281874822694</v>
      </c>
      <c r="BT39" s="7" t="n">
        <v>0.8451884600469449</v>
      </c>
      <c r="BU39" s="7" t="n">
        <v>0.8221370970400194</v>
      </c>
      <c r="BV39" s="7" t="n">
        <v>0.8278236106823093</v>
      </c>
      <c r="BW39" s="7" t="n">
        <v>0.8406278159697597</v>
      </c>
      <c r="BX39" s="7" t="n">
        <v>0.3081417430168982</v>
      </c>
      <c r="BY39" s="7" t="n">
        <v>0.8097650557568835</v>
      </c>
      <c r="BZ39" s="7" t="n">
        <v>0.8055214525852685</v>
      </c>
      <c r="CA39" s="7" t="n">
        <v>0.4116702612147568</v>
      </c>
      <c r="CB39" s="7" t="n">
        <v>0.4432955093321881</v>
      </c>
      <c r="CC39" s="7" t="n">
        <v>0.8004137463576532</v>
      </c>
      <c r="CD39" s="7" t="n">
        <v>0.7803047558839492</v>
      </c>
      <c r="CE39" s="7" t="n">
        <v>0.3159571988788247</v>
      </c>
      <c r="CF39" s="7" t="n">
        <v>0.4051480670743127</v>
      </c>
      <c r="CG39" s="7" t="n">
        <v>0.4372697054149879</v>
      </c>
      <c r="CH39" s="7" t="n">
        <v>0.4063226294784051</v>
      </c>
      <c r="CI39" s="7" t="n">
        <v>0.4161559756799337</v>
      </c>
      <c r="CJ39" s="7" t="n">
        <v>0.0508413824841792</v>
      </c>
      <c r="CK39" s="7" t="n">
        <v>0.3346003959587536</v>
      </c>
      <c r="CL39" s="7" t="n">
        <v>0.04914497635586224</v>
      </c>
      <c r="CM39" s="7" t="n">
        <v>0.05068326992592183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0.806752682944658</v>
      </c>
      <c r="D40" s="7" t="n">
        <v>0.8169805275191199</v>
      </c>
      <c r="E40" s="7" t="n">
        <v>0.646555643054318</v>
      </c>
      <c r="F40" s="7" t="n">
        <v>0.7926999904582048</v>
      </c>
      <c r="G40" s="7" t="n">
        <v>0.8423685141810607</v>
      </c>
      <c r="H40" s="7" t="n">
        <v>0.8036372509632611</v>
      </c>
      <c r="I40" s="7" t="n">
        <v>0.5769858578527896</v>
      </c>
      <c r="J40" s="7" t="n">
        <v>0.8027467039807307</v>
      </c>
      <c r="K40" s="7" t="n">
        <v>0.5899534158940671</v>
      </c>
      <c r="L40" s="7" t="n">
        <v>0.6676688955322044</v>
      </c>
      <c r="M40" s="7" t="n">
        <v>0.5708164764386741</v>
      </c>
      <c r="N40" s="7" t="n">
        <v>0.595379048965427</v>
      </c>
      <c r="O40" s="7" t="n">
        <v>0.5527500015858314</v>
      </c>
      <c r="P40" s="7" t="n">
        <v>0.6952604700044619</v>
      </c>
      <c r="Q40" s="7" t="n">
        <v>0.7326610583654659</v>
      </c>
      <c r="R40" s="7" t="n">
        <v>0.7743234565829025</v>
      </c>
      <c r="S40" s="7" t="n">
        <v>0.8066077997029805</v>
      </c>
      <c r="T40" s="7" t="n">
        <v>0.5265794471373231</v>
      </c>
      <c r="U40" s="7" t="n">
        <v>0.6978869034421692</v>
      </c>
      <c r="V40" s="7" t="n">
        <v>0.4211827931054057</v>
      </c>
      <c r="W40" s="7" t="n">
        <v>0.5801369143087244</v>
      </c>
      <c r="X40" s="7" t="n">
        <v>0.5273729605377866</v>
      </c>
      <c r="Y40" s="7" t="n">
        <v>0.4867054892290394</v>
      </c>
      <c r="Z40" s="7" t="n">
        <v>0.5464128850085558</v>
      </c>
      <c r="AA40" s="7" t="n">
        <v>0.5338404302836128</v>
      </c>
      <c r="AB40" s="7" t="n">
        <v>0.8641444812360529</v>
      </c>
      <c r="AC40" s="7" t="n">
        <v>0.6923067330751888</v>
      </c>
      <c r="AD40" s="7" t="n">
        <v>0.6790682512806526</v>
      </c>
      <c r="AE40" s="7" t="n">
        <v>0.644792580775699</v>
      </c>
      <c r="AF40" s="7" t="n">
        <v>0.7785996180466126</v>
      </c>
      <c r="AG40" s="7" t="n">
        <v>0.7437618972638117</v>
      </c>
      <c r="AH40" s="7" t="n">
        <v>0.9981038690701514</v>
      </c>
      <c r="AI40" s="7" t="n">
        <v>0.4688313683230161</v>
      </c>
      <c r="AJ40" s="7" t="n">
        <v>0.6689150154736454</v>
      </c>
      <c r="AK40" s="7" t="n">
        <v>0.5094480709549123</v>
      </c>
      <c r="AL40" s="7" t="n">
        <v>0.5353989124487522</v>
      </c>
      <c r="AM40" s="7" t="n">
        <v>0.7175523621801716</v>
      </c>
      <c r="AN40" s="7" t="n">
        <v>0.4869203747142818</v>
      </c>
      <c r="AO40" s="7" t="n">
        <v>1</v>
      </c>
      <c r="AP40" s="7" t="n">
        <v>0.5593923334423427</v>
      </c>
      <c r="AQ40" s="7" t="n">
        <v>0.6441082369065632</v>
      </c>
      <c r="AR40" s="7" t="n">
        <v>0.5168652076360003</v>
      </c>
      <c r="AS40" s="7" t="n">
        <v>0.4799624682297221</v>
      </c>
      <c r="AT40" s="7" t="n">
        <v>0.4195422811452737</v>
      </c>
      <c r="AU40" s="7" t="n">
        <v>0.7882463305249494</v>
      </c>
      <c r="AV40" s="7" t="n">
        <v>0.6636181922325977</v>
      </c>
      <c r="AW40" s="7" t="n">
        <v>0.6863317471918192</v>
      </c>
      <c r="AX40" s="7" t="n">
        <v>0.5326969326951537</v>
      </c>
      <c r="AY40" s="7" t="n">
        <v>0.7367783565776554</v>
      </c>
      <c r="AZ40" s="7" t="n">
        <v>0.6346183241092059</v>
      </c>
      <c r="BA40" s="7" t="n">
        <v>0.7895255175854059</v>
      </c>
      <c r="BB40" s="7" t="n">
        <v>0.4314570942228101</v>
      </c>
      <c r="BC40" s="7" t="n">
        <v>0.8226724551563216</v>
      </c>
      <c r="BD40" s="7" t="n">
        <v>0.6978798300047805</v>
      </c>
      <c r="BE40" s="7" t="n">
        <v>0.5857009603248065</v>
      </c>
      <c r="BF40" s="7" t="n">
        <v>0.4797491118624385</v>
      </c>
      <c r="BG40" s="7" t="n">
        <v>0.4536386090617641</v>
      </c>
      <c r="BH40" s="7" t="n">
        <v>0.7296392310802042</v>
      </c>
      <c r="BI40" s="7" t="n">
        <v>0.6503651584520818</v>
      </c>
      <c r="BJ40" s="7" t="n">
        <v>0.6469996063210509</v>
      </c>
      <c r="BK40" s="7" t="n">
        <v>0.5632919613199373</v>
      </c>
      <c r="BL40" s="7" t="n">
        <v>0.5376712276772443</v>
      </c>
      <c r="BM40" s="7" t="n">
        <v>0.5930313535395335</v>
      </c>
      <c r="BN40" s="7" t="n">
        <v>0.7097468492265478</v>
      </c>
      <c r="BO40" s="7" t="n">
        <v>0.6794214275502237</v>
      </c>
      <c r="BP40" s="7" t="n">
        <v>0.5496749931160313</v>
      </c>
      <c r="BQ40" s="7" t="n">
        <v>0.4171315026273143</v>
      </c>
      <c r="BR40" s="7" t="n">
        <v>0.4450320737257667</v>
      </c>
      <c r="BS40" s="7" t="n">
        <v>0.6960031422945648</v>
      </c>
      <c r="BT40" s="7" t="n">
        <v>0.6806261822191361</v>
      </c>
      <c r="BU40" s="7" t="n">
        <v>0.6716713436378842</v>
      </c>
      <c r="BV40" s="7" t="n">
        <v>0.6398807406436308</v>
      </c>
      <c r="BW40" s="7" t="n">
        <v>0.6339861211919509</v>
      </c>
      <c r="BX40" s="7" t="n">
        <v>0.6264379811058503</v>
      </c>
      <c r="BY40" s="7" t="n">
        <v>0.5738959976491324</v>
      </c>
      <c r="BZ40" s="7" t="n">
        <v>0.5742833494626788</v>
      </c>
      <c r="CA40" s="7" t="n">
        <v>0.6442241895082144</v>
      </c>
      <c r="CB40" s="7" t="n">
        <v>0.976051049489246</v>
      </c>
      <c r="CC40" s="7" t="n">
        <v>0.5818382767843142</v>
      </c>
      <c r="CD40" s="7" t="n">
        <v>0.7381959961078951</v>
      </c>
      <c r="CE40" s="7" t="n">
        <v>0.5350043795323298</v>
      </c>
      <c r="CF40" s="7" t="n">
        <v>0.6390728798597577</v>
      </c>
      <c r="CG40" s="7" t="n">
        <v>0.5362173945542907</v>
      </c>
      <c r="CH40" s="7" t="n">
        <v>0.6358583195401598</v>
      </c>
      <c r="CI40" s="7" t="n">
        <v>0.596474206389022</v>
      </c>
      <c r="CJ40" s="7" t="n">
        <v>-0.07958195734187333</v>
      </c>
      <c r="CK40" s="7" t="n">
        <v>0.7057888428160324</v>
      </c>
      <c r="CL40" s="7" t="n">
        <v>-0.06924964497310879</v>
      </c>
      <c r="CM40" s="7" t="n">
        <v>-0.07968154347809399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0.7468519972782421</v>
      </c>
      <c r="D41" s="7" t="n">
        <v>0.7395300895889959</v>
      </c>
      <c r="E41" s="7" t="n">
        <v>0.3807676594387057</v>
      </c>
      <c r="F41" s="7" t="n">
        <v>0.6885420099645749</v>
      </c>
      <c r="G41" s="7" t="n">
        <v>0.4284370090350609</v>
      </c>
      <c r="H41" s="7" t="n">
        <v>0.4072953337727483</v>
      </c>
      <c r="I41" s="7" t="n">
        <v>0.5439020909660954</v>
      </c>
      <c r="J41" s="7" t="n">
        <v>0.8250800907062781</v>
      </c>
      <c r="K41" s="7" t="n">
        <v>0.905760519779268</v>
      </c>
      <c r="L41" s="7" t="n">
        <v>0.8748033998357642</v>
      </c>
      <c r="M41" s="7" t="n">
        <v>0.6639538982531974</v>
      </c>
      <c r="N41" s="7" t="n">
        <v>0.7909279843588624</v>
      </c>
      <c r="O41" s="7" t="n">
        <v>0.9488272650794467</v>
      </c>
      <c r="P41" s="7" t="n">
        <v>0.8411448481266038</v>
      </c>
      <c r="Q41" s="7" t="n">
        <v>0.6360299509691388</v>
      </c>
      <c r="R41" s="7" t="n">
        <v>0.7674591253423858</v>
      </c>
      <c r="S41" s="7" t="n">
        <v>0.8215946588014847</v>
      </c>
      <c r="T41" s="7" t="n">
        <v>0.720627322781497</v>
      </c>
      <c r="U41" s="7" t="n">
        <v>0.4567146180219291</v>
      </c>
      <c r="V41" s="7" t="n">
        <v>0.2393018582252155</v>
      </c>
      <c r="W41" s="7" t="n">
        <v>0.6465618151587816</v>
      </c>
      <c r="X41" s="7" t="n">
        <v>0.7048745955310328</v>
      </c>
      <c r="Y41" s="7" t="n">
        <v>0.5366197860954679</v>
      </c>
      <c r="Z41" s="7" t="n">
        <v>0.9494319560429627</v>
      </c>
      <c r="AA41" s="7" t="n">
        <v>0.6957086266522052</v>
      </c>
      <c r="AB41" s="7" t="n">
        <v>0.4657423904232848</v>
      </c>
      <c r="AC41" s="7" t="n">
        <v>0.8594626716858552</v>
      </c>
      <c r="AD41" s="7" t="n">
        <v>0.9250224888365042</v>
      </c>
      <c r="AE41" s="7" t="n">
        <v>0.9522904147317088</v>
      </c>
      <c r="AF41" s="7" t="n">
        <v>0.6802664555119248</v>
      </c>
      <c r="AG41" s="7" t="n">
        <v>0.9025528201036892</v>
      </c>
      <c r="AH41" s="7" t="n">
        <v>0.5705097599016261</v>
      </c>
      <c r="AI41" s="7" t="n">
        <v>0.679561531812525</v>
      </c>
      <c r="AJ41" s="7" t="n">
        <v>0.9282169206749036</v>
      </c>
      <c r="AK41" s="7" t="n">
        <v>0.9698793063676561</v>
      </c>
      <c r="AL41" s="7" t="n">
        <v>0.83380889336407</v>
      </c>
      <c r="AM41" s="7" t="n">
        <v>0.6230417094221107</v>
      </c>
      <c r="AN41" s="7" t="n">
        <v>0.8234895189445292</v>
      </c>
      <c r="AO41" s="7" t="n">
        <v>0.5593923334423427</v>
      </c>
      <c r="AP41" s="7" t="n">
        <v>1</v>
      </c>
      <c r="AQ41" s="7" t="n">
        <v>0.3417959812203795</v>
      </c>
      <c r="AR41" s="7" t="n">
        <v>0.6576142698643748</v>
      </c>
      <c r="AS41" s="7" t="n">
        <v>0.6822969888001877</v>
      </c>
      <c r="AT41" s="7" t="n">
        <v>0.2652290284573504</v>
      </c>
      <c r="AU41" s="7" t="n">
        <v>0.836516604942154</v>
      </c>
      <c r="AV41" s="7" t="n">
        <v>0.8655227740737433</v>
      </c>
      <c r="AW41" s="7" t="n">
        <v>0.5836566578922445</v>
      </c>
      <c r="AX41" s="7" t="n">
        <v>0.9435205817372913</v>
      </c>
      <c r="AY41" s="7" t="n">
        <v>0.7975321526761999</v>
      </c>
      <c r="AZ41" s="7" t="n">
        <v>0.8797229269440708</v>
      </c>
      <c r="BA41" s="7" t="n">
        <v>0.7156394856548014</v>
      </c>
      <c r="BB41" s="7" t="n">
        <v>0.4001886657625237</v>
      </c>
      <c r="BC41" s="7" t="n">
        <v>0.6131584203596793</v>
      </c>
      <c r="BD41" s="7" t="n">
        <v>0.799592304473185</v>
      </c>
      <c r="BE41" s="7" t="n">
        <v>0.9152923566893499</v>
      </c>
      <c r="BF41" s="7" t="n">
        <v>0.677363522625552</v>
      </c>
      <c r="BG41" s="7" t="n">
        <v>0.6571892888530109</v>
      </c>
      <c r="BH41" s="7" t="n">
        <v>0.7482546708979719</v>
      </c>
      <c r="BI41" s="7" t="n">
        <v>0.5736997750055356</v>
      </c>
      <c r="BJ41" s="7" t="n">
        <v>0.5858237322351091</v>
      </c>
      <c r="BK41" s="7" t="n">
        <v>0.9999106175347817</v>
      </c>
      <c r="BL41" s="7" t="n">
        <v>0.8363309089231109</v>
      </c>
      <c r="BM41" s="7" t="n">
        <v>0.8690489727324012</v>
      </c>
      <c r="BN41" s="7" t="n">
        <v>0.8746683149998836</v>
      </c>
      <c r="BO41" s="7" t="n">
        <v>0.6542791337076208</v>
      </c>
      <c r="BP41" s="7" t="n">
        <v>0.6680461649480914</v>
      </c>
      <c r="BQ41" s="7" t="n">
        <v>0.8687388412717506</v>
      </c>
      <c r="BR41" s="7" t="n">
        <v>0.6776656352650914</v>
      </c>
      <c r="BS41" s="7" t="n">
        <v>0.7967600199595197</v>
      </c>
      <c r="BT41" s="7" t="n">
        <v>0.8782166306746119</v>
      </c>
      <c r="BU41" s="7" t="n">
        <v>0.9123769772451513</v>
      </c>
      <c r="BV41" s="7" t="n">
        <v>0.868403763512011</v>
      </c>
      <c r="BW41" s="7" t="n">
        <v>0.8765797816450172</v>
      </c>
      <c r="BX41" s="7" t="n">
        <v>0.349819852003305</v>
      </c>
      <c r="BY41" s="7" t="n">
        <v>0.8623018082548443</v>
      </c>
      <c r="BZ41" s="7" t="n">
        <v>0.8507297458071985</v>
      </c>
      <c r="CA41" s="7" t="n">
        <v>0.6051747569979221</v>
      </c>
      <c r="CB41" s="7" t="n">
        <v>0.5333719261534235</v>
      </c>
      <c r="CC41" s="7" t="n">
        <v>0.8421502184471413</v>
      </c>
      <c r="CD41" s="7" t="n">
        <v>0.8018686865009839</v>
      </c>
      <c r="CE41" s="7" t="n">
        <v>0.4692122645003753</v>
      </c>
      <c r="CF41" s="7" t="n">
        <v>0.5814144618567277</v>
      </c>
      <c r="CG41" s="7" t="n">
        <v>0.6228097426504051</v>
      </c>
      <c r="CH41" s="7" t="n">
        <v>0.5798397573874072</v>
      </c>
      <c r="CI41" s="7" t="n">
        <v>0.5795270718754645</v>
      </c>
      <c r="CJ41" s="7" t="n">
        <v>0.1520981624319201</v>
      </c>
      <c r="CK41" s="7" t="n">
        <v>0.3690016035326979</v>
      </c>
      <c r="CL41" s="7" t="n">
        <v>0.155359301747783</v>
      </c>
      <c r="CM41" s="7" t="n">
        <v>0.1521418710026429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0.7709543916339616</v>
      </c>
      <c r="D42" s="7" t="n">
        <v>0.7949640907726366</v>
      </c>
      <c r="E42" s="7" t="n">
        <v>0.8583443952021894</v>
      </c>
      <c r="F42" s="7" t="n">
        <v>0.8089406615369641</v>
      </c>
      <c r="G42" s="7" t="n">
        <v>0.9401701208965373</v>
      </c>
      <c r="H42" s="7" t="n">
        <v>0.9599842937717122</v>
      </c>
      <c r="I42" s="7" t="n">
        <v>0.6821765600623168</v>
      </c>
      <c r="J42" s="7" t="n">
        <v>0.7124313940205171</v>
      </c>
      <c r="K42" s="7" t="n">
        <v>0.3116273182741315</v>
      </c>
      <c r="L42" s="7" t="n">
        <v>0.5749983352201162</v>
      </c>
      <c r="M42" s="7" t="n">
        <v>0.4941100974480021</v>
      </c>
      <c r="N42" s="7" t="n">
        <v>0.5386637015008359</v>
      </c>
      <c r="O42" s="7" t="n">
        <v>0.3503144521547132</v>
      </c>
      <c r="P42" s="7" t="n">
        <v>0.5183310910220835</v>
      </c>
      <c r="Q42" s="7" t="n">
        <v>0.7750834687997622</v>
      </c>
      <c r="R42" s="7" t="n">
        <v>0.6478761889993996</v>
      </c>
      <c r="S42" s="7" t="n">
        <v>0.7062837360259492</v>
      </c>
      <c r="T42" s="7" t="n">
        <v>0.4203167543586394</v>
      </c>
      <c r="U42" s="7" t="n">
        <v>0.8419588534486158</v>
      </c>
      <c r="V42" s="7" t="n">
        <v>0.6999864049491231</v>
      </c>
      <c r="W42" s="7" t="n">
        <v>0.5448936019148778</v>
      </c>
      <c r="X42" s="7" t="n">
        <v>0.4028271335458357</v>
      </c>
      <c r="Y42" s="7" t="n">
        <v>0.5189864029809717</v>
      </c>
      <c r="Z42" s="7" t="n">
        <v>0.3352679466248498</v>
      </c>
      <c r="AA42" s="7" t="n">
        <v>0.3973167291351405</v>
      </c>
      <c r="AB42" s="7" t="n">
        <v>0.9247214090278848</v>
      </c>
      <c r="AC42" s="7" t="n">
        <v>0.4002584817897482</v>
      </c>
      <c r="AD42" s="7" t="n">
        <v>0.3901227727891703</v>
      </c>
      <c r="AE42" s="7" t="n">
        <v>0.3032159494910717</v>
      </c>
      <c r="AF42" s="7" t="n">
        <v>0.7730119667386471</v>
      </c>
      <c r="AG42" s="7" t="n">
        <v>0.5599275147263173</v>
      </c>
      <c r="AH42" s="7" t="n">
        <v>0.6596276391026312</v>
      </c>
      <c r="AI42" s="7" t="n">
        <v>0.3571104929479977</v>
      </c>
      <c r="AJ42" s="7" t="n">
        <v>0.3702205586925906</v>
      </c>
      <c r="AK42" s="7" t="n">
        <v>0.2937302481165681</v>
      </c>
      <c r="AL42" s="7" t="n">
        <v>0.2828605308093781</v>
      </c>
      <c r="AM42" s="7" t="n">
        <v>0.5364513948091072</v>
      </c>
      <c r="AN42" s="7" t="n">
        <v>0.2195532923568729</v>
      </c>
      <c r="AO42" s="7" t="n">
        <v>0.6441082369065632</v>
      </c>
      <c r="AP42" s="7" t="n">
        <v>0.3417959812203795</v>
      </c>
      <c r="AQ42" s="7" t="n">
        <v>1</v>
      </c>
      <c r="AR42" s="7" t="n">
        <v>0.4444175229317999</v>
      </c>
      <c r="AS42" s="7" t="n">
        <v>0.3249099229344067</v>
      </c>
      <c r="AT42" s="7" t="n">
        <v>0.671512348013251</v>
      </c>
      <c r="AU42" s="7" t="n">
        <v>0.6973631734436613</v>
      </c>
      <c r="AV42" s="7" t="n">
        <v>0.5306950956710685</v>
      </c>
      <c r="AW42" s="7" t="n">
        <v>0.7407948918420845</v>
      </c>
      <c r="AX42" s="7" t="n">
        <v>0.3416602845360379</v>
      </c>
      <c r="AY42" s="7" t="n">
        <v>0.4259254817162542</v>
      </c>
      <c r="AZ42" s="7" t="n">
        <v>0.3508160851800811</v>
      </c>
      <c r="BA42" s="7" t="n">
        <v>0.6321373660357449</v>
      </c>
      <c r="BB42" s="7" t="n">
        <v>0.4325713601578353</v>
      </c>
      <c r="BC42" s="7" t="n">
        <v>0.776850351358237</v>
      </c>
      <c r="BD42" s="7" t="n">
        <v>0.4160084049964783</v>
      </c>
      <c r="BE42" s="7" t="n">
        <v>0.3462771092784908</v>
      </c>
      <c r="BF42" s="7" t="n">
        <v>0.3882457747661544</v>
      </c>
      <c r="BG42" s="7" t="n">
        <v>0.3696831468963152</v>
      </c>
      <c r="BH42" s="7" t="n">
        <v>0.4272415765912092</v>
      </c>
      <c r="BI42" s="7" t="n">
        <v>0.5273989303796477</v>
      </c>
      <c r="BJ42" s="7" t="n">
        <v>0.7025608566166832</v>
      </c>
      <c r="BK42" s="7" t="n">
        <v>0.3445920759130535</v>
      </c>
      <c r="BL42" s="7" t="n">
        <v>0.2788702398540961</v>
      </c>
      <c r="BM42" s="7" t="n">
        <v>0.3375244138699289</v>
      </c>
      <c r="BN42" s="7" t="n">
        <v>0.4512169815900355</v>
      </c>
      <c r="BO42" s="7" t="n">
        <v>0.5974513511060261</v>
      </c>
      <c r="BP42" s="7" t="n">
        <v>0.4475400510428532</v>
      </c>
      <c r="BQ42" s="7" t="n">
        <v>0.2283903718775366</v>
      </c>
      <c r="BR42" s="7" t="n">
        <v>0.3529220679039602</v>
      </c>
      <c r="BS42" s="7" t="n">
        <v>0.4760925506243155</v>
      </c>
      <c r="BT42" s="7" t="n">
        <v>0.4668806962895306</v>
      </c>
      <c r="BU42" s="7" t="n">
        <v>0.4012654859006632</v>
      </c>
      <c r="BV42" s="7" t="n">
        <v>0.3787577779172722</v>
      </c>
      <c r="BW42" s="7" t="n">
        <v>0.355808613730033</v>
      </c>
      <c r="BX42" s="7" t="n">
        <v>0.7658697494033128</v>
      </c>
      <c r="BY42" s="7" t="n">
        <v>0.2800652346883473</v>
      </c>
      <c r="BZ42" s="7" t="n">
        <v>0.2705456889781306</v>
      </c>
      <c r="CA42" s="7" t="n">
        <v>0.6737272537221588</v>
      </c>
      <c r="CB42" s="7" t="n">
        <v>0.7553023976223501</v>
      </c>
      <c r="CC42" s="7" t="n">
        <v>0.2621038991215554</v>
      </c>
      <c r="CD42" s="7" t="n">
        <v>0.4213018245673776</v>
      </c>
      <c r="CE42" s="7" t="n">
        <v>0.4458263974199761</v>
      </c>
      <c r="CF42" s="7" t="n">
        <v>0.6743472455759648</v>
      </c>
      <c r="CG42" s="7" t="n">
        <v>0.5506053332234574</v>
      </c>
      <c r="CH42" s="7" t="n">
        <v>0.6799821900269539</v>
      </c>
      <c r="CI42" s="7" t="n">
        <v>0.554717211741538</v>
      </c>
      <c r="CJ42" s="7" t="n">
        <v>-0.01860529007067114</v>
      </c>
      <c r="CK42" s="7" t="n">
        <v>0.9309455452250082</v>
      </c>
      <c r="CL42" s="7" t="n">
        <v>-0.007272084054012163</v>
      </c>
      <c r="CM42" s="7" t="n">
        <v>-0.01814908179232061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0.7195212139240248</v>
      </c>
      <c r="D43" s="7" t="n">
        <v>0.7787599556694449</v>
      </c>
      <c r="E43" s="7" t="n">
        <v>0.406531296041414</v>
      </c>
      <c r="F43" s="7" t="n">
        <v>0.8022646055415312</v>
      </c>
      <c r="G43" s="7" t="n">
        <v>0.5121613463982528</v>
      </c>
      <c r="H43" s="7" t="n">
        <v>0.4991544578432182</v>
      </c>
      <c r="I43" s="7" t="n">
        <v>0.4055218021114632</v>
      </c>
      <c r="J43" s="7" t="n">
        <v>0.8075782140794749</v>
      </c>
      <c r="K43" s="7" t="n">
        <v>0.6390804473775136</v>
      </c>
      <c r="L43" s="7" t="n">
        <v>0.6239029114305751</v>
      </c>
      <c r="M43" s="7" t="n">
        <v>0.9879263259332257</v>
      </c>
      <c r="N43" s="7" t="n">
        <v>0.5180535007888309</v>
      </c>
      <c r="O43" s="7" t="n">
        <v>0.6196045633024728</v>
      </c>
      <c r="P43" s="7" t="n">
        <v>0.6431004498115374</v>
      </c>
      <c r="Q43" s="7" t="n">
        <v>0.5965274620669989</v>
      </c>
      <c r="R43" s="7" t="n">
        <v>0.6502112055305667</v>
      </c>
      <c r="S43" s="7" t="n">
        <v>0.777917962090933</v>
      </c>
      <c r="T43" s="7" t="n">
        <v>0.675334138465481</v>
      </c>
      <c r="U43" s="7" t="n">
        <v>0.4781700324647455</v>
      </c>
      <c r="V43" s="7" t="n">
        <v>0.2492415552938982</v>
      </c>
      <c r="W43" s="7" t="n">
        <v>0.9246066204532094</v>
      </c>
      <c r="X43" s="7" t="n">
        <v>0.6385832403051924</v>
      </c>
      <c r="Y43" s="7" t="n">
        <v>0.4392930720588366</v>
      </c>
      <c r="Z43" s="7" t="n">
        <v>0.6171282723863475</v>
      </c>
      <c r="AA43" s="7" t="n">
        <v>0.6104619680774757</v>
      </c>
      <c r="AB43" s="7" t="n">
        <v>0.5305433213191826</v>
      </c>
      <c r="AC43" s="7" t="n">
        <v>0.6841904842723008</v>
      </c>
      <c r="AD43" s="7" t="n">
        <v>0.6990404408135652</v>
      </c>
      <c r="AE43" s="7" t="n">
        <v>0.6231901099872473</v>
      </c>
      <c r="AF43" s="7" t="n">
        <v>0.8325272679567609</v>
      </c>
      <c r="AG43" s="7" t="n">
        <v>0.8067215296928888</v>
      </c>
      <c r="AH43" s="7" t="n">
        <v>0.5320536290004878</v>
      </c>
      <c r="AI43" s="7" t="n">
        <v>0.5449511744466572</v>
      </c>
      <c r="AJ43" s="7" t="n">
        <v>0.6861889990207511</v>
      </c>
      <c r="AK43" s="7" t="n">
        <v>0.6005743687582313</v>
      </c>
      <c r="AL43" s="7" t="n">
        <v>0.5375863400771893</v>
      </c>
      <c r="AM43" s="7" t="n">
        <v>0.6391406874503377</v>
      </c>
      <c r="AN43" s="7" t="n">
        <v>0.5100042533604279</v>
      </c>
      <c r="AO43" s="7" t="n">
        <v>0.5168652076360003</v>
      </c>
      <c r="AP43" s="7" t="n">
        <v>0.6576142698643748</v>
      </c>
      <c r="AQ43" s="7" t="n">
        <v>0.4444175229317999</v>
      </c>
      <c r="AR43" s="7" t="n">
        <v>1</v>
      </c>
      <c r="AS43" s="7" t="n">
        <v>0.6745430061728406</v>
      </c>
      <c r="AT43" s="7" t="n">
        <v>0.3121436054462197</v>
      </c>
      <c r="AU43" s="7" t="n">
        <v>0.7998596023957514</v>
      </c>
      <c r="AV43" s="7" t="n">
        <v>0.6223027943322788</v>
      </c>
      <c r="AW43" s="7" t="n">
        <v>0.4924743445025276</v>
      </c>
      <c r="AX43" s="7" t="n">
        <v>0.5970434039380553</v>
      </c>
      <c r="AY43" s="7" t="n">
        <v>0.6591546605514544</v>
      </c>
      <c r="AZ43" s="7" t="n">
        <v>0.6959321190234558</v>
      </c>
      <c r="BA43" s="7" t="n">
        <v>0.7731418526883312</v>
      </c>
      <c r="BB43" s="7" t="n">
        <v>0.3416171785846402</v>
      </c>
      <c r="BC43" s="7" t="n">
        <v>0.6403972964309719</v>
      </c>
      <c r="BD43" s="7" t="n">
        <v>0.6671722958257073</v>
      </c>
      <c r="BE43" s="7" t="n">
        <v>0.6959889309539931</v>
      </c>
      <c r="BF43" s="7" t="n">
        <v>0.5680086518357937</v>
      </c>
      <c r="BG43" s="7" t="n">
        <v>0.5524858669595337</v>
      </c>
      <c r="BH43" s="7" t="n">
        <v>0.6249734728877641</v>
      </c>
      <c r="BI43" s="7" t="n">
        <v>0.6046374545449431</v>
      </c>
      <c r="BJ43" s="7" t="n">
        <v>0.6178451425085478</v>
      </c>
      <c r="BK43" s="7" t="n">
        <v>0.6595092423142647</v>
      </c>
      <c r="BL43" s="7" t="n">
        <v>0.5689288705244279</v>
      </c>
      <c r="BM43" s="7" t="n">
        <v>0.7030900098287163</v>
      </c>
      <c r="BN43" s="7" t="n">
        <v>0.6997069389302694</v>
      </c>
      <c r="BO43" s="7" t="n">
        <v>0.9318410494315097</v>
      </c>
      <c r="BP43" s="7" t="n">
        <v>0.6346190752901641</v>
      </c>
      <c r="BQ43" s="7" t="n">
        <v>0.5173573995677493</v>
      </c>
      <c r="BR43" s="7" t="n">
        <v>0.5428746851475835</v>
      </c>
      <c r="BS43" s="7" t="n">
        <v>0.691216292759319</v>
      </c>
      <c r="BT43" s="7" t="n">
        <v>0.7407509236653873</v>
      </c>
      <c r="BU43" s="7" t="n">
        <v>0.7464726624590384</v>
      </c>
      <c r="BV43" s="7" t="n">
        <v>0.723413681350989</v>
      </c>
      <c r="BW43" s="7" t="n">
        <v>0.7086230840111575</v>
      </c>
      <c r="BX43" s="7" t="n">
        <v>0.4183423590247154</v>
      </c>
      <c r="BY43" s="7" t="n">
        <v>0.6311851527915215</v>
      </c>
      <c r="BZ43" s="7" t="n">
        <v>0.6249093731155972</v>
      </c>
      <c r="CA43" s="7" t="n">
        <v>0.6324559413034264</v>
      </c>
      <c r="CB43" s="7" t="n">
        <v>0.5486369150500047</v>
      </c>
      <c r="CC43" s="7" t="n">
        <v>0.6177654689026512</v>
      </c>
      <c r="CD43" s="7" t="n">
        <v>0.6332540496077421</v>
      </c>
      <c r="CE43" s="7" t="n">
        <v>0.3447885754691599</v>
      </c>
      <c r="CF43" s="7" t="n">
        <v>0.5933203401956403</v>
      </c>
      <c r="CG43" s="7" t="n">
        <v>0.6236557891946979</v>
      </c>
      <c r="CH43" s="7" t="n">
        <v>0.6117890478793517</v>
      </c>
      <c r="CI43" s="7" t="n">
        <v>0.5364620642104211</v>
      </c>
      <c r="CJ43" s="7" t="n">
        <v>-0.04267482731049311</v>
      </c>
      <c r="CK43" s="7" t="n">
        <v>0.4327151125589108</v>
      </c>
      <c r="CL43" s="7" t="n">
        <v>-0.02526199965013379</v>
      </c>
      <c r="CM43" s="7" t="n">
        <v>-0.04299931827894572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0.6784028809977118</v>
      </c>
      <c r="D44" s="7" t="n">
        <v>0.677480750232728</v>
      </c>
      <c r="E44" s="7" t="n">
        <v>0.4094765273749372</v>
      </c>
      <c r="F44" s="7" t="n">
        <v>0.6551769391254679</v>
      </c>
      <c r="G44" s="7" t="n">
        <v>0.4040571233404964</v>
      </c>
      <c r="H44" s="7" t="n">
        <v>0.3866106491667201</v>
      </c>
      <c r="I44" s="7" t="n">
        <v>0.3790879392186167</v>
      </c>
      <c r="J44" s="7" t="n">
        <v>0.7438756961343342</v>
      </c>
      <c r="K44" s="7" t="n">
        <v>0.7521643174079963</v>
      </c>
      <c r="L44" s="7" t="n">
        <v>0.6693194678827146</v>
      </c>
      <c r="M44" s="7" t="n">
        <v>0.7144290641365133</v>
      </c>
      <c r="N44" s="7" t="n">
        <v>0.5212969889616105</v>
      </c>
      <c r="O44" s="7" t="n">
        <v>0.6707820801241906</v>
      </c>
      <c r="P44" s="7" t="n">
        <v>0.6982373021199606</v>
      </c>
      <c r="Q44" s="7" t="n">
        <v>0.5789347498455443</v>
      </c>
      <c r="R44" s="7" t="n">
        <v>0.7034687697185268</v>
      </c>
      <c r="S44" s="7" t="n">
        <v>0.7444085523234739</v>
      </c>
      <c r="T44" s="7" t="n">
        <v>0.9642117611738562</v>
      </c>
      <c r="U44" s="7" t="n">
        <v>0.4711970889349622</v>
      </c>
      <c r="V44" s="7" t="n">
        <v>0.1478623065923609</v>
      </c>
      <c r="W44" s="7" t="n">
        <v>0.7011830160983896</v>
      </c>
      <c r="X44" s="7" t="n">
        <v>0.9585865888996582</v>
      </c>
      <c r="Y44" s="7" t="n">
        <v>0.4989447029243113</v>
      </c>
      <c r="Z44" s="7" t="n">
        <v>0.6694703956544524</v>
      </c>
      <c r="AA44" s="7" t="n">
        <v>0.9302194546436695</v>
      </c>
      <c r="AB44" s="7" t="n">
        <v>0.4432738353311072</v>
      </c>
      <c r="AC44" s="7" t="n">
        <v>0.6610196550445034</v>
      </c>
      <c r="AD44" s="7" t="n">
        <v>0.809029613112948</v>
      </c>
      <c r="AE44" s="7" t="n">
        <v>0.6932242240231806</v>
      </c>
      <c r="AF44" s="7" t="n">
        <v>0.6806254322861253</v>
      </c>
      <c r="AG44" s="7" t="n">
        <v>0.7904921741918024</v>
      </c>
      <c r="AH44" s="7" t="n">
        <v>0.487348991801864</v>
      </c>
      <c r="AI44" s="7" t="n">
        <v>0.9021683980363044</v>
      </c>
      <c r="AJ44" s="7" t="n">
        <v>0.7938173117032785</v>
      </c>
      <c r="AK44" s="7" t="n">
        <v>0.6512117575711864</v>
      </c>
      <c r="AL44" s="7" t="n">
        <v>0.5969688461613457</v>
      </c>
      <c r="AM44" s="7" t="n">
        <v>0.6262215997885809</v>
      </c>
      <c r="AN44" s="7" t="n">
        <v>0.5855139965071572</v>
      </c>
      <c r="AO44" s="7" t="n">
        <v>0.4799624682297221</v>
      </c>
      <c r="AP44" s="7" t="n">
        <v>0.6822969888001877</v>
      </c>
      <c r="AQ44" s="7" t="n">
        <v>0.3249099229344067</v>
      </c>
      <c r="AR44" s="7" t="n">
        <v>0.6745430061728406</v>
      </c>
      <c r="AS44" s="7" t="n">
        <v>1</v>
      </c>
      <c r="AT44" s="7" t="n">
        <v>0.1873694616219835</v>
      </c>
      <c r="AU44" s="7" t="n">
        <v>0.7536075525366777</v>
      </c>
      <c r="AV44" s="7" t="n">
        <v>0.6570337552276213</v>
      </c>
      <c r="AW44" s="7" t="n">
        <v>0.5343456457866776</v>
      </c>
      <c r="AX44" s="7" t="n">
        <v>0.6554154387767027</v>
      </c>
      <c r="AY44" s="7" t="n">
        <v>0.6261071198004919</v>
      </c>
      <c r="AZ44" s="7" t="n">
        <v>0.6576501403037895</v>
      </c>
      <c r="BA44" s="7" t="n">
        <v>0.6946223680397748</v>
      </c>
      <c r="BB44" s="7" t="n">
        <v>0.3753096309416934</v>
      </c>
      <c r="BC44" s="7" t="n">
        <v>0.5403750276681011</v>
      </c>
      <c r="BD44" s="7" t="n">
        <v>0.6197264718695474</v>
      </c>
      <c r="BE44" s="7" t="n">
        <v>0.6444770116042633</v>
      </c>
      <c r="BF44" s="7" t="n">
        <v>0.9192637439004469</v>
      </c>
      <c r="BG44" s="7" t="n">
        <v>0.9209991592057459</v>
      </c>
      <c r="BH44" s="7" t="n">
        <v>0.6213492475995787</v>
      </c>
      <c r="BI44" s="7" t="n">
        <v>0.6428611128727392</v>
      </c>
      <c r="BJ44" s="7" t="n">
        <v>0.4913887368439065</v>
      </c>
      <c r="BK44" s="7" t="n">
        <v>0.6848298911052607</v>
      </c>
      <c r="BL44" s="7" t="n">
        <v>0.619668880721941</v>
      </c>
      <c r="BM44" s="7" t="n">
        <v>0.6539653448481871</v>
      </c>
      <c r="BN44" s="7" t="n">
        <v>0.7326242753732627</v>
      </c>
      <c r="BO44" s="7" t="n">
        <v>0.6928075860548701</v>
      </c>
      <c r="BP44" s="7" t="n">
        <v>0.9136257477222216</v>
      </c>
      <c r="BQ44" s="7" t="n">
        <v>0.5786121533123714</v>
      </c>
      <c r="BR44" s="7" t="n">
        <v>0.8953202350765108</v>
      </c>
      <c r="BS44" s="7" t="n">
        <v>0.710239922205753</v>
      </c>
      <c r="BT44" s="7" t="n">
        <v>0.7734274371310943</v>
      </c>
      <c r="BU44" s="7" t="n">
        <v>0.7956372363560509</v>
      </c>
      <c r="BV44" s="7" t="n">
        <v>0.6729095158162507</v>
      </c>
      <c r="BW44" s="7" t="n">
        <v>0.6585097436222559</v>
      </c>
      <c r="BX44" s="7" t="n">
        <v>0.3949424491950706</v>
      </c>
      <c r="BY44" s="7" t="n">
        <v>0.5932937903854683</v>
      </c>
      <c r="BZ44" s="7" t="n">
        <v>0.5875665495973502</v>
      </c>
      <c r="CA44" s="7" t="n">
        <v>0.5184986326007954</v>
      </c>
      <c r="CB44" s="7" t="n">
        <v>0.4778409021663531</v>
      </c>
      <c r="CC44" s="7" t="n">
        <v>0.586546945921492</v>
      </c>
      <c r="CD44" s="7" t="n">
        <v>0.6280806592128858</v>
      </c>
      <c r="CE44" s="7" t="n">
        <v>0.2234844718959035</v>
      </c>
      <c r="CF44" s="7" t="n">
        <v>0.4622806741806472</v>
      </c>
      <c r="CG44" s="7" t="n">
        <v>0.6948347704339167</v>
      </c>
      <c r="CH44" s="7" t="n">
        <v>0.4881897378656853</v>
      </c>
      <c r="CI44" s="7" t="n">
        <v>0.4234239758069357</v>
      </c>
      <c r="CJ44" s="7" t="n">
        <v>-0.06891814001584556</v>
      </c>
      <c r="CK44" s="7" t="n">
        <v>0.4083058185496686</v>
      </c>
      <c r="CL44" s="7" t="n">
        <v>-0.04598341689463525</v>
      </c>
      <c r="CM44" s="7" t="n">
        <v>-0.06886301726251642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0.6498979730629738</v>
      </c>
      <c r="D45" s="7" t="n">
        <v>0.6081277685783888</v>
      </c>
      <c r="E45" s="7" t="n">
        <v>0.8548116984630351</v>
      </c>
      <c r="F45" s="7" t="n">
        <v>0.5947318932321219</v>
      </c>
      <c r="G45" s="7" t="n">
        <v>0.6457722562150658</v>
      </c>
      <c r="H45" s="7" t="n">
        <v>0.6567597170145342</v>
      </c>
      <c r="I45" s="7" t="n">
        <v>0.8772205839959982</v>
      </c>
      <c r="J45" s="7" t="n">
        <v>0.5223098737100634</v>
      </c>
      <c r="K45" s="7" t="n">
        <v>0.2601217596796799</v>
      </c>
      <c r="L45" s="7" t="n">
        <v>0.5059842227656822</v>
      </c>
      <c r="M45" s="7" t="n">
        <v>0.3226107260286492</v>
      </c>
      <c r="N45" s="7" t="n">
        <v>0.6356879562999037</v>
      </c>
      <c r="O45" s="7" t="n">
        <v>0.3101636790302828</v>
      </c>
      <c r="P45" s="7" t="n">
        <v>0.5218485308631138</v>
      </c>
      <c r="Q45" s="7" t="n">
        <v>0.6916386470440308</v>
      </c>
      <c r="R45" s="7" t="n">
        <v>0.6111194477923111</v>
      </c>
      <c r="S45" s="7" t="n">
        <v>0.5538529170692187</v>
      </c>
      <c r="T45" s="7" t="n">
        <v>0.248921007732415</v>
      </c>
      <c r="U45" s="7" t="n">
        <v>0.7999524863300067</v>
      </c>
      <c r="V45" s="7" t="n">
        <v>0.971786079915153</v>
      </c>
      <c r="W45" s="7" t="n">
        <v>0.4028781815597688</v>
      </c>
      <c r="X45" s="7" t="n">
        <v>0.2788022738775979</v>
      </c>
      <c r="Y45" s="7" t="n">
        <v>0.5521371404418359</v>
      </c>
      <c r="Z45" s="7" t="n">
        <v>0.2915060418364581</v>
      </c>
      <c r="AA45" s="7" t="n">
        <v>0.3386622409228087</v>
      </c>
      <c r="AB45" s="7" t="n">
        <v>0.6384111820170545</v>
      </c>
      <c r="AC45" s="7" t="n">
        <v>0.3738224275314905</v>
      </c>
      <c r="AD45" s="7" t="n">
        <v>0.2439202727046804</v>
      </c>
      <c r="AE45" s="7" t="n">
        <v>0.2022295113707671</v>
      </c>
      <c r="AF45" s="7" t="n">
        <v>0.5416860069556649</v>
      </c>
      <c r="AG45" s="7" t="n">
        <v>0.3781473240382277</v>
      </c>
      <c r="AH45" s="7" t="n">
        <v>0.4191430765907271</v>
      </c>
      <c r="AI45" s="7" t="n">
        <v>0.197988911958164</v>
      </c>
      <c r="AJ45" s="7" t="n">
        <v>0.2118761400050341</v>
      </c>
      <c r="AK45" s="7" t="n">
        <v>0.2828386218695824</v>
      </c>
      <c r="AL45" s="7" t="n">
        <v>0.3285060937000112</v>
      </c>
      <c r="AM45" s="7" t="n">
        <v>0.4115321430461647</v>
      </c>
      <c r="AN45" s="7" t="n">
        <v>0.2689309957702323</v>
      </c>
      <c r="AO45" s="7" t="n">
        <v>0.4195422811452737</v>
      </c>
      <c r="AP45" s="7" t="n">
        <v>0.2652290284573504</v>
      </c>
      <c r="AQ45" s="7" t="n">
        <v>0.671512348013251</v>
      </c>
      <c r="AR45" s="7" t="n">
        <v>0.3121436054462197</v>
      </c>
      <c r="AS45" s="7" t="n">
        <v>0.1873694616219835</v>
      </c>
      <c r="AT45" s="7" t="n">
        <v>1</v>
      </c>
      <c r="AU45" s="7" t="n">
        <v>0.5375270801696997</v>
      </c>
      <c r="AV45" s="7" t="n">
        <v>0.513378239836738</v>
      </c>
      <c r="AW45" s="7" t="n">
        <v>0.6629518637977558</v>
      </c>
      <c r="AX45" s="7" t="n">
        <v>0.3058324385269633</v>
      </c>
      <c r="AY45" s="7" t="n">
        <v>0.398634523625446</v>
      </c>
      <c r="AZ45" s="7" t="n">
        <v>0.317700276922176</v>
      </c>
      <c r="BA45" s="7" t="n">
        <v>0.4330988153902467</v>
      </c>
      <c r="BB45" s="7" t="n">
        <v>0.4644058786659108</v>
      </c>
      <c r="BC45" s="7" t="n">
        <v>0.5187727423042773</v>
      </c>
      <c r="BD45" s="7" t="n">
        <v>0.4250795387142763</v>
      </c>
      <c r="BE45" s="7" t="n">
        <v>0.3010655715875627</v>
      </c>
      <c r="BF45" s="7" t="n">
        <v>0.2591922240925668</v>
      </c>
      <c r="BG45" s="7" t="n">
        <v>0.2349812483705936</v>
      </c>
      <c r="BH45" s="7" t="n">
        <v>0.4240041332926995</v>
      </c>
      <c r="BI45" s="7" t="n">
        <v>0.3869354848729077</v>
      </c>
      <c r="BJ45" s="7" t="n">
        <v>0.4377472127984246</v>
      </c>
      <c r="BK45" s="7" t="n">
        <v>0.2676602618787775</v>
      </c>
      <c r="BL45" s="7" t="n">
        <v>0.310961522260217</v>
      </c>
      <c r="BM45" s="7" t="n">
        <v>0.3027006012360836</v>
      </c>
      <c r="BN45" s="7" t="n">
        <v>0.3701393136966644</v>
      </c>
      <c r="BO45" s="7" t="n">
        <v>0.3856292194419492</v>
      </c>
      <c r="BP45" s="7" t="n">
        <v>0.3078202134023569</v>
      </c>
      <c r="BQ45" s="7" t="n">
        <v>0.2760169590599267</v>
      </c>
      <c r="BR45" s="7" t="n">
        <v>0.2347172394704228</v>
      </c>
      <c r="BS45" s="7" t="n">
        <v>0.4011171303312591</v>
      </c>
      <c r="BT45" s="7" t="n">
        <v>0.4130997021888133</v>
      </c>
      <c r="BU45" s="7" t="n">
        <v>0.2979782602838403</v>
      </c>
      <c r="BV45" s="7" t="n">
        <v>0.3180591106399735</v>
      </c>
      <c r="BW45" s="7" t="n">
        <v>0.313769755358852</v>
      </c>
      <c r="BX45" s="7" t="n">
        <v>0.6049263269773436</v>
      </c>
      <c r="BY45" s="7" t="n">
        <v>0.2976472872147097</v>
      </c>
      <c r="BZ45" s="7" t="n">
        <v>0.2686641962675498</v>
      </c>
      <c r="CA45" s="7" t="n">
        <v>0.4075136344007821</v>
      </c>
      <c r="CB45" s="7" t="n">
        <v>0.5000856998283205</v>
      </c>
      <c r="CC45" s="7" t="n">
        <v>0.2660483731839589</v>
      </c>
      <c r="CD45" s="7" t="n">
        <v>0.3944658637271473</v>
      </c>
      <c r="CE45" s="7" t="n">
        <v>0.2406163694064009</v>
      </c>
      <c r="CF45" s="7" t="n">
        <v>0.4428169043115782</v>
      </c>
      <c r="CG45" s="7" t="n">
        <v>0.339774594767683</v>
      </c>
      <c r="CH45" s="7" t="n">
        <v>0.4294903396754426</v>
      </c>
      <c r="CI45" s="7" t="n">
        <v>0.3396371029753609</v>
      </c>
      <c r="CJ45" s="7" t="n">
        <v>0.1132504878160254</v>
      </c>
      <c r="CK45" s="7" t="n">
        <v>0.7143383243839845</v>
      </c>
      <c r="CL45" s="7" t="n">
        <v>0.09146627993326484</v>
      </c>
      <c r="CM45" s="7" t="n">
        <v>0.1134404090091605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0.9750715299794716</v>
      </c>
      <c r="D46" s="7" t="n">
        <v>0.9799532276431013</v>
      </c>
      <c r="E46" s="7" t="n">
        <v>0.7279948000834087</v>
      </c>
      <c r="F46" s="7" t="n">
        <v>0.9546832194463667</v>
      </c>
      <c r="G46" s="7" t="n">
        <v>0.780831552140933</v>
      </c>
      <c r="H46" s="7" t="n">
        <v>0.7674068456761362</v>
      </c>
      <c r="I46" s="7" t="n">
        <v>0.7324502960062556</v>
      </c>
      <c r="J46" s="7" t="n">
        <v>0.9978340440471111</v>
      </c>
      <c r="K46" s="7" t="n">
        <v>0.8432607517324003</v>
      </c>
      <c r="L46" s="7" t="n">
        <v>0.902678623199999</v>
      </c>
      <c r="M46" s="7" t="n">
        <v>0.8362003241773284</v>
      </c>
      <c r="N46" s="7" t="n">
        <v>0.8049658892913815</v>
      </c>
      <c r="O46" s="7" t="n">
        <v>0.8399430335136343</v>
      </c>
      <c r="P46" s="7" t="n">
        <v>0.9083318133782086</v>
      </c>
      <c r="Q46" s="7" t="n">
        <v>0.8957879790181984</v>
      </c>
      <c r="R46" s="7" t="n">
        <v>0.9413762249734392</v>
      </c>
      <c r="S46" s="7" t="n">
        <v>0.9975320204652665</v>
      </c>
      <c r="T46" s="7" t="n">
        <v>0.8056187431343214</v>
      </c>
      <c r="U46" s="7" t="n">
        <v>0.7917033999823154</v>
      </c>
      <c r="V46" s="7" t="n">
        <v>0.5186448804280872</v>
      </c>
      <c r="W46" s="7" t="n">
        <v>0.8559949003246045</v>
      </c>
      <c r="X46" s="7" t="n">
        <v>0.7919579531633157</v>
      </c>
      <c r="Y46" s="7" t="n">
        <v>0.7003149796478175</v>
      </c>
      <c r="Z46" s="7" t="n">
        <v>0.8306648798505395</v>
      </c>
      <c r="AA46" s="7" t="n">
        <v>0.7846821249401459</v>
      </c>
      <c r="AB46" s="7" t="n">
        <v>0.8125384995086766</v>
      </c>
      <c r="AC46" s="7" t="n">
        <v>0.8816622079704127</v>
      </c>
      <c r="AD46" s="7" t="n">
        <v>0.8938823400944055</v>
      </c>
      <c r="AE46" s="7" t="n">
        <v>0.8335730562078147</v>
      </c>
      <c r="AF46" s="7" t="n">
        <v>0.9462103158812575</v>
      </c>
      <c r="AG46" s="7" t="n">
        <v>0.9718461004434923</v>
      </c>
      <c r="AH46" s="7" t="n">
        <v>0.7999677005767336</v>
      </c>
      <c r="AI46" s="7" t="n">
        <v>0.7200265207751243</v>
      </c>
      <c r="AJ46" s="7" t="n">
        <v>0.8748261124523798</v>
      </c>
      <c r="AK46" s="7" t="n">
        <v>0.8062542088857948</v>
      </c>
      <c r="AL46" s="7" t="n">
        <v>0.7633305796425703</v>
      </c>
      <c r="AM46" s="7" t="n">
        <v>0.8227415086950708</v>
      </c>
      <c r="AN46" s="7" t="n">
        <v>0.720562527502685</v>
      </c>
      <c r="AO46" s="7" t="n">
        <v>0.7882463305249494</v>
      </c>
      <c r="AP46" s="7" t="n">
        <v>0.836516604942154</v>
      </c>
      <c r="AQ46" s="7" t="n">
        <v>0.6973631734436613</v>
      </c>
      <c r="AR46" s="7" t="n">
        <v>0.7998596023957514</v>
      </c>
      <c r="AS46" s="7" t="n">
        <v>0.7536075525366777</v>
      </c>
      <c r="AT46" s="7" t="n">
        <v>0.5375270801696997</v>
      </c>
      <c r="AU46" s="7" t="n">
        <v>1</v>
      </c>
      <c r="AV46" s="7" t="n">
        <v>0.8946263913956659</v>
      </c>
      <c r="AW46" s="7" t="n">
        <v>0.8219100826186038</v>
      </c>
      <c r="AX46" s="7" t="n">
        <v>0.8242235229499869</v>
      </c>
      <c r="AY46" s="7" t="n">
        <v>0.856459670774438</v>
      </c>
      <c r="AZ46" s="7" t="n">
        <v>0.8644139919946509</v>
      </c>
      <c r="BA46" s="7" t="n">
        <v>0.9019134593867043</v>
      </c>
      <c r="BB46" s="7" t="n">
        <v>0.5682307128324657</v>
      </c>
      <c r="BC46" s="7" t="n">
        <v>0.8648490675890772</v>
      </c>
      <c r="BD46" s="7" t="n">
        <v>0.8530152555358788</v>
      </c>
      <c r="BE46" s="7" t="n">
        <v>0.8561564305240116</v>
      </c>
      <c r="BF46" s="7" t="n">
        <v>0.741552950633405</v>
      </c>
      <c r="BG46" s="7" t="n">
        <v>0.7133511806388448</v>
      </c>
      <c r="BH46" s="7" t="n">
        <v>0.8328167357806638</v>
      </c>
      <c r="BI46" s="7" t="n">
        <v>0.7854384745745744</v>
      </c>
      <c r="BJ46" s="7" t="n">
        <v>0.7802202358176314</v>
      </c>
      <c r="BK46" s="7" t="n">
        <v>0.8399240067333025</v>
      </c>
      <c r="BL46" s="7" t="n">
        <v>0.773634681334246</v>
      </c>
      <c r="BM46" s="7" t="n">
        <v>0.8524402691275723</v>
      </c>
      <c r="BN46" s="7" t="n">
        <v>0.9134670840383212</v>
      </c>
      <c r="BO46" s="7" t="n">
        <v>0.8808686669309245</v>
      </c>
      <c r="BP46" s="7" t="n">
        <v>0.7947696586324871</v>
      </c>
      <c r="BQ46" s="7" t="n">
        <v>0.7261062199383661</v>
      </c>
      <c r="BR46" s="7" t="n">
        <v>0.7183595980428277</v>
      </c>
      <c r="BS46" s="7" t="n">
        <v>0.8943821914768344</v>
      </c>
      <c r="BT46" s="7" t="n">
        <v>0.930177759082501</v>
      </c>
      <c r="BU46" s="7" t="n">
        <v>0.9123027904591348</v>
      </c>
      <c r="BV46" s="7" t="n">
        <v>0.8779659125043723</v>
      </c>
      <c r="BW46" s="7" t="n">
        <v>0.8657660838131425</v>
      </c>
      <c r="BX46" s="7" t="n">
        <v>0.6721823978093809</v>
      </c>
      <c r="BY46" s="7" t="n">
        <v>0.8012675778074512</v>
      </c>
      <c r="BZ46" s="7" t="n">
        <v>0.7919293228127858</v>
      </c>
      <c r="CA46" s="7" t="n">
        <v>0.7864620521140727</v>
      </c>
      <c r="CB46" s="7" t="n">
        <v>0.8170293515776154</v>
      </c>
      <c r="CC46" s="7" t="n">
        <v>0.7868920709041038</v>
      </c>
      <c r="CD46" s="7" t="n">
        <v>0.8489999376047548</v>
      </c>
      <c r="CE46" s="7" t="n">
        <v>0.5346313184231074</v>
      </c>
      <c r="CF46" s="7" t="n">
        <v>0.7626405072240544</v>
      </c>
      <c r="CG46" s="7" t="n">
        <v>0.7591678802355888</v>
      </c>
      <c r="CH46" s="7" t="n">
        <v>0.7724145433233496</v>
      </c>
      <c r="CI46" s="7" t="n">
        <v>0.7003670844919058</v>
      </c>
      <c r="CJ46" s="7" t="n">
        <v>0.02778235566258397</v>
      </c>
      <c r="CK46" s="7" t="n">
        <v>0.7499610682280432</v>
      </c>
      <c r="CL46" s="7" t="n">
        <v>0.04083898470337528</v>
      </c>
      <c r="CM46" s="7" t="n">
        <v>0.02783616530625606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0.8969365195757238</v>
      </c>
      <c r="D47" s="7" t="n">
        <v>0.8403681602089735</v>
      </c>
      <c r="E47" s="7" t="n">
        <v>0.6489767670669367</v>
      </c>
      <c r="F47" s="7" t="n">
        <v>0.7733804933095604</v>
      </c>
      <c r="G47" s="7" t="n">
        <v>0.6138186598482156</v>
      </c>
      <c r="H47" s="7" t="n">
        <v>0.5987660261377838</v>
      </c>
      <c r="I47" s="7" t="n">
        <v>0.7882195608286856</v>
      </c>
      <c r="J47" s="7" t="n">
        <v>0.8745208625845883</v>
      </c>
      <c r="K47" s="7" t="n">
        <v>0.8595327045737216</v>
      </c>
      <c r="L47" s="7" t="n">
        <v>0.9076782746606074</v>
      </c>
      <c r="M47" s="7" t="n">
        <v>0.6495277038676595</v>
      </c>
      <c r="N47" s="7" t="n">
        <v>0.9267754900594214</v>
      </c>
      <c r="O47" s="7" t="n">
        <v>0.8644602677087404</v>
      </c>
      <c r="P47" s="7" t="n">
        <v>0.9574599756094125</v>
      </c>
      <c r="Q47" s="7" t="n">
        <v>0.832030598929241</v>
      </c>
      <c r="R47" s="7" t="n">
        <v>0.9300359703711067</v>
      </c>
      <c r="S47" s="7" t="n">
        <v>0.9018037477379452</v>
      </c>
      <c r="T47" s="7" t="n">
        <v>0.7072182046482572</v>
      </c>
      <c r="U47" s="7" t="n">
        <v>0.7173012275306079</v>
      </c>
      <c r="V47" s="7" t="n">
        <v>0.5039556708128032</v>
      </c>
      <c r="W47" s="7" t="n">
        <v>0.6879596011177496</v>
      </c>
      <c r="X47" s="7" t="n">
        <v>0.7141756180398309</v>
      </c>
      <c r="Y47" s="7" t="n">
        <v>0.7104648316979842</v>
      </c>
      <c r="Z47" s="7" t="n">
        <v>0.8469879031182186</v>
      </c>
      <c r="AA47" s="7" t="n">
        <v>0.7410629133667841</v>
      </c>
      <c r="AB47" s="7" t="n">
        <v>0.6444114087152716</v>
      </c>
      <c r="AC47" s="7" t="n">
        <v>0.8992604481414186</v>
      </c>
      <c r="AD47" s="7" t="n">
        <v>0.8521336599445996</v>
      </c>
      <c r="AE47" s="7" t="n">
        <v>0.837516635924071</v>
      </c>
      <c r="AF47" s="7" t="n">
        <v>0.7691563877006112</v>
      </c>
      <c r="AG47" s="7" t="n">
        <v>0.8776623473310106</v>
      </c>
      <c r="AH47" s="7" t="n">
        <v>0.6641416531726833</v>
      </c>
      <c r="AI47" s="7" t="n">
        <v>0.678499229119205</v>
      </c>
      <c r="AJ47" s="7" t="n">
        <v>0.8275392093216734</v>
      </c>
      <c r="AK47" s="7" t="n">
        <v>0.8625459505792155</v>
      </c>
      <c r="AL47" s="7" t="n">
        <v>0.839091351745056</v>
      </c>
      <c r="AM47" s="7" t="n">
        <v>0.7594736490615156</v>
      </c>
      <c r="AN47" s="7" t="n">
        <v>0.7920262885046828</v>
      </c>
      <c r="AO47" s="7" t="n">
        <v>0.6636181922325977</v>
      </c>
      <c r="AP47" s="7" t="n">
        <v>0.8655227740737433</v>
      </c>
      <c r="AQ47" s="7" t="n">
        <v>0.5306950956710685</v>
      </c>
      <c r="AR47" s="7" t="n">
        <v>0.6223027943322788</v>
      </c>
      <c r="AS47" s="7" t="n">
        <v>0.6570337552276213</v>
      </c>
      <c r="AT47" s="7" t="n">
        <v>0.513378239836738</v>
      </c>
      <c r="AU47" s="7" t="n">
        <v>0.8946263913956659</v>
      </c>
      <c r="AV47" s="7" t="n">
        <v>1</v>
      </c>
      <c r="AW47" s="7" t="n">
        <v>0.8284626621221876</v>
      </c>
      <c r="AX47" s="7" t="n">
        <v>0.8544166603077481</v>
      </c>
      <c r="AY47" s="7" t="n">
        <v>0.8739138436113286</v>
      </c>
      <c r="AZ47" s="7" t="n">
        <v>0.8669674968342441</v>
      </c>
      <c r="BA47" s="7" t="n">
        <v>0.7856459339230106</v>
      </c>
      <c r="BB47" s="7" t="n">
        <v>0.57029528486365</v>
      </c>
      <c r="BC47" s="7" t="n">
        <v>0.6997938050377751</v>
      </c>
      <c r="BD47" s="7" t="n">
        <v>0.8747783209025436</v>
      </c>
      <c r="BE47" s="7" t="n">
        <v>0.8672081915592839</v>
      </c>
      <c r="BF47" s="7" t="n">
        <v>0.6732445974910031</v>
      </c>
      <c r="BG47" s="7" t="n">
        <v>0.6507828386139902</v>
      </c>
      <c r="BH47" s="7" t="n">
        <v>0.8463327891034925</v>
      </c>
      <c r="BI47" s="7" t="n">
        <v>0.721559613696777</v>
      </c>
      <c r="BJ47" s="7" t="n">
        <v>0.6253666865995912</v>
      </c>
      <c r="BK47" s="7" t="n">
        <v>0.8693858178877334</v>
      </c>
      <c r="BL47" s="7" t="n">
        <v>0.832131665517736</v>
      </c>
      <c r="BM47" s="7" t="n">
        <v>0.8425788601009709</v>
      </c>
      <c r="BN47" s="7" t="n">
        <v>0.897130977547229</v>
      </c>
      <c r="BO47" s="7" t="n">
        <v>0.6798824354827857</v>
      </c>
      <c r="BP47" s="7" t="n">
        <v>0.7104670455246109</v>
      </c>
      <c r="BQ47" s="7" t="n">
        <v>0.8124377423126448</v>
      </c>
      <c r="BR47" s="7" t="n">
        <v>0.6720918637161053</v>
      </c>
      <c r="BS47" s="7" t="n">
        <v>0.8814003101342208</v>
      </c>
      <c r="BT47" s="7" t="n">
        <v>0.9035748155436644</v>
      </c>
      <c r="BU47" s="7" t="n">
        <v>0.8681277969117925</v>
      </c>
      <c r="BV47" s="7" t="n">
        <v>0.8516487375476571</v>
      </c>
      <c r="BW47" s="7" t="n">
        <v>0.8554319223133808</v>
      </c>
      <c r="BX47" s="7" t="n">
        <v>0.5414739723039722</v>
      </c>
      <c r="BY47" s="7" t="n">
        <v>0.8235620162569021</v>
      </c>
      <c r="BZ47" s="7" t="n">
        <v>0.8069245612268442</v>
      </c>
      <c r="CA47" s="7" t="n">
        <v>0.6310145381890711</v>
      </c>
      <c r="CB47" s="7" t="n">
        <v>0.6666074969188117</v>
      </c>
      <c r="CC47" s="7" t="n">
        <v>0.8002456342266123</v>
      </c>
      <c r="CD47" s="7" t="n">
        <v>0.878635445707931</v>
      </c>
      <c r="CE47" s="7" t="n">
        <v>0.4306505361519404</v>
      </c>
      <c r="CF47" s="7" t="n">
        <v>0.62375100143302</v>
      </c>
      <c r="CG47" s="7" t="n">
        <v>0.597869969363139</v>
      </c>
      <c r="CH47" s="7" t="n">
        <v>0.6221813371597905</v>
      </c>
      <c r="CI47" s="7" t="n">
        <v>0.5814940029866725</v>
      </c>
      <c r="CJ47" s="7" t="n">
        <v>0.06180179613348981</v>
      </c>
      <c r="CK47" s="7" t="n">
        <v>0.6268772111999922</v>
      </c>
      <c r="CL47" s="7" t="n">
        <v>0.08519861166346841</v>
      </c>
      <c r="CM47" s="7" t="n">
        <v>0.06232086870317047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0.8914319762706356</v>
      </c>
      <c r="D48" s="7" t="n">
        <v>0.8308329194511067</v>
      </c>
      <c r="E48" s="7" t="n">
        <v>0.8634388459269005</v>
      </c>
      <c r="F48" s="7" t="n">
        <v>0.7762745941113149</v>
      </c>
      <c r="G48" s="7" t="n">
        <v>0.7642113276949327</v>
      </c>
      <c r="H48" s="7" t="n">
        <v>0.7657504746808609</v>
      </c>
      <c r="I48" s="7" t="n">
        <v>0.8190253159901321</v>
      </c>
      <c r="J48" s="7" t="n">
        <v>0.8122469041228355</v>
      </c>
      <c r="K48" s="7" t="n">
        <v>0.6170212630269977</v>
      </c>
      <c r="L48" s="7" t="n">
        <v>0.7880068822712449</v>
      </c>
      <c r="M48" s="7" t="n">
        <v>0.5329780928558768</v>
      </c>
      <c r="N48" s="7" t="n">
        <v>0.785704920883071</v>
      </c>
      <c r="O48" s="7" t="n">
        <v>0.6184262991746167</v>
      </c>
      <c r="P48" s="7" t="n">
        <v>0.8329952522834264</v>
      </c>
      <c r="Q48" s="7" t="n">
        <v>0.9280976498468626</v>
      </c>
      <c r="R48" s="7" t="n">
        <v>0.8908537119217436</v>
      </c>
      <c r="S48" s="7" t="n">
        <v>0.8449514615959945</v>
      </c>
      <c r="T48" s="7" t="n">
        <v>0.5792114514127026</v>
      </c>
      <c r="U48" s="7" t="n">
        <v>0.9129111910550108</v>
      </c>
      <c r="V48" s="7" t="n">
        <v>0.662344002732416</v>
      </c>
      <c r="W48" s="7" t="n">
        <v>0.6097237477180339</v>
      </c>
      <c r="X48" s="7" t="n">
        <v>0.5989127473011929</v>
      </c>
      <c r="Y48" s="7" t="n">
        <v>0.7135428985296265</v>
      </c>
      <c r="Z48" s="7" t="n">
        <v>0.5951325928991024</v>
      </c>
      <c r="AA48" s="7" t="n">
        <v>0.6348563316319257</v>
      </c>
      <c r="AB48" s="7" t="n">
        <v>0.8044521601604218</v>
      </c>
      <c r="AC48" s="7" t="n">
        <v>0.7081303445761479</v>
      </c>
      <c r="AD48" s="7" t="n">
        <v>0.647756897748583</v>
      </c>
      <c r="AE48" s="7" t="n">
        <v>0.574135525885301</v>
      </c>
      <c r="AF48" s="7" t="n">
        <v>0.8101188619136972</v>
      </c>
      <c r="AG48" s="7" t="n">
        <v>0.741537462333437</v>
      </c>
      <c r="AH48" s="7" t="n">
        <v>0.6843346574153527</v>
      </c>
      <c r="AI48" s="7" t="n">
        <v>0.5394601670513306</v>
      </c>
      <c r="AJ48" s="7" t="n">
        <v>0.6136434440094202</v>
      </c>
      <c r="AK48" s="7" t="n">
        <v>0.5805723955787707</v>
      </c>
      <c r="AL48" s="7" t="n">
        <v>0.6029485213006774</v>
      </c>
      <c r="AM48" s="7" t="n">
        <v>0.7455488933980574</v>
      </c>
      <c r="AN48" s="7" t="n">
        <v>0.5534669118566977</v>
      </c>
      <c r="AO48" s="7" t="n">
        <v>0.6863317471918192</v>
      </c>
      <c r="AP48" s="7" t="n">
        <v>0.5836566578922445</v>
      </c>
      <c r="AQ48" s="7" t="n">
        <v>0.7407948918420845</v>
      </c>
      <c r="AR48" s="7" t="n">
        <v>0.4924743445025276</v>
      </c>
      <c r="AS48" s="7" t="n">
        <v>0.5343456457866776</v>
      </c>
      <c r="AT48" s="7" t="n">
        <v>0.6629518637977558</v>
      </c>
      <c r="AU48" s="7" t="n">
        <v>0.8219100826186038</v>
      </c>
      <c r="AV48" s="7" t="n">
        <v>0.8284626621221876</v>
      </c>
      <c r="AW48" s="7" t="n">
        <v>1</v>
      </c>
      <c r="AX48" s="7" t="n">
        <v>0.6053744427534186</v>
      </c>
      <c r="AY48" s="7" t="n">
        <v>0.7351284419628936</v>
      </c>
      <c r="AZ48" s="7" t="n">
        <v>0.636892755939435</v>
      </c>
      <c r="BA48" s="7" t="n">
        <v>0.7391493135652387</v>
      </c>
      <c r="BB48" s="7" t="n">
        <v>0.6142122545331352</v>
      </c>
      <c r="BC48" s="7" t="n">
        <v>0.7500268762455431</v>
      </c>
      <c r="BD48" s="7" t="n">
        <v>0.7157702890741512</v>
      </c>
      <c r="BE48" s="7" t="n">
        <v>0.6215704592525575</v>
      </c>
      <c r="BF48" s="7" t="n">
        <v>0.5586481207332012</v>
      </c>
      <c r="BG48" s="7" t="n">
        <v>0.5363729660484191</v>
      </c>
      <c r="BH48" s="7" t="n">
        <v>0.724590451355827</v>
      </c>
      <c r="BI48" s="7" t="n">
        <v>0.7141716293674836</v>
      </c>
      <c r="BJ48" s="7" t="n">
        <v>0.641271985017858</v>
      </c>
      <c r="BK48" s="7" t="n">
        <v>0.5889180658194878</v>
      </c>
      <c r="BL48" s="7" t="n">
        <v>0.6031149610787803</v>
      </c>
      <c r="BM48" s="7" t="n">
        <v>0.6205704840694821</v>
      </c>
      <c r="BN48" s="7" t="n">
        <v>0.7075420711257725</v>
      </c>
      <c r="BO48" s="7" t="n">
        <v>0.6257772416346931</v>
      </c>
      <c r="BP48" s="7" t="n">
        <v>0.6189065224890032</v>
      </c>
      <c r="BQ48" s="7" t="n">
        <v>0.5408150843180075</v>
      </c>
      <c r="BR48" s="7" t="n">
        <v>0.5415357707045796</v>
      </c>
      <c r="BS48" s="7" t="n">
        <v>0.7327423864264204</v>
      </c>
      <c r="BT48" s="7" t="n">
        <v>0.7287466391888521</v>
      </c>
      <c r="BU48" s="7" t="n">
        <v>0.661842392527956</v>
      </c>
      <c r="BV48" s="7" t="n">
        <v>0.6355803417086229</v>
      </c>
      <c r="BW48" s="7" t="n">
        <v>0.6271408993034602</v>
      </c>
      <c r="BX48" s="7" t="n">
        <v>0.7690907675178877</v>
      </c>
      <c r="BY48" s="7" t="n">
        <v>0.5612161458841511</v>
      </c>
      <c r="BZ48" s="7" t="n">
        <v>0.5504969385584997</v>
      </c>
      <c r="CA48" s="7" t="n">
        <v>0.6296159183441778</v>
      </c>
      <c r="CB48" s="7" t="n">
        <v>0.7336583639715516</v>
      </c>
      <c r="CC48" s="7" t="n">
        <v>0.5442626734971383</v>
      </c>
      <c r="CD48" s="7" t="n">
        <v>0.7437713904031518</v>
      </c>
      <c r="CE48" s="7" t="n">
        <v>0.387310273006549</v>
      </c>
      <c r="CF48" s="7" t="n">
        <v>0.6370541867579039</v>
      </c>
      <c r="CG48" s="7" t="n">
        <v>0.5836867120810135</v>
      </c>
      <c r="CH48" s="7" t="n">
        <v>0.6331836101583553</v>
      </c>
      <c r="CI48" s="7" t="n">
        <v>0.5497823266041233</v>
      </c>
      <c r="CJ48" s="7" t="n">
        <v>-0.05228035991754755</v>
      </c>
      <c r="CK48" s="7" t="n">
        <v>0.8621846750253213</v>
      </c>
      <c r="CL48" s="7" t="n">
        <v>-0.01390191431633993</v>
      </c>
      <c r="CM48" s="7" t="n">
        <v>-0.05159810685427128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0.7547836119691802</v>
      </c>
      <c r="D49" s="7" t="n">
        <v>0.7366135428150111</v>
      </c>
      <c r="E49" s="7" t="n">
        <v>0.4083263940027278</v>
      </c>
      <c r="F49" s="7" t="n">
        <v>0.6752930369538287</v>
      </c>
      <c r="G49" s="7" t="n">
        <v>0.4055615526425563</v>
      </c>
      <c r="H49" s="7" t="n">
        <v>0.3905078742390319</v>
      </c>
      <c r="I49" s="7" t="n">
        <v>0.5789780173864025</v>
      </c>
      <c r="J49" s="7" t="n">
        <v>0.8052781672476076</v>
      </c>
      <c r="K49" s="7" t="n">
        <v>0.8989165133478704</v>
      </c>
      <c r="L49" s="7" t="n">
        <v>0.8623867344045942</v>
      </c>
      <c r="M49" s="7" t="n">
        <v>0.6014211627829645</v>
      </c>
      <c r="N49" s="7" t="n">
        <v>0.7659131286856091</v>
      </c>
      <c r="O49" s="7" t="n">
        <v>0.9968897203215279</v>
      </c>
      <c r="P49" s="7" t="n">
        <v>0.8432320083797216</v>
      </c>
      <c r="Q49" s="7" t="n">
        <v>0.6833185525135486</v>
      </c>
      <c r="R49" s="7" t="n">
        <v>0.7793441007042713</v>
      </c>
      <c r="S49" s="7" t="n">
        <v>0.8099510073527949</v>
      </c>
      <c r="T49" s="7" t="n">
        <v>0.6850928032644501</v>
      </c>
      <c r="U49" s="7" t="n">
        <v>0.4791789598369505</v>
      </c>
      <c r="V49" s="7" t="n">
        <v>0.2955012799301155</v>
      </c>
      <c r="W49" s="7" t="n">
        <v>0.6128176729276181</v>
      </c>
      <c r="X49" s="7" t="n">
        <v>0.6748453671018481</v>
      </c>
      <c r="Y49" s="7" t="n">
        <v>0.5973163667732518</v>
      </c>
      <c r="Z49" s="7" t="n">
        <v>0.995408763791503</v>
      </c>
      <c r="AA49" s="7" t="n">
        <v>0.6630401638261905</v>
      </c>
      <c r="AB49" s="7" t="n">
        <v>0.4492398136753248</v>
      </c>
      <c r="AC49" s="7" t="n">
        <v>0.8489528051641145</v>
      </c>
      <c r="AD49" s="7" t="n">
        <v>0.8967153306843165</v>
      </c>
      <c r="AE49" s="7" t="n">
        <v>0.9379047418769521</v>
      </c>
      <c r="AF49" s="7" t="n">
        <v>0.6392870997454377</v>
      </c>
      <c r="AG49" s="7" t="n">
        <v>0.8669057365053853</v>
      </c>
      <c r="AH49" s="7" t="n">
        <v>0.5430407889403942</v>
      </c>
      <c r="AI49" s="7" t="n">
        <v>0.6473695482918532</v>
      </c>
      <c r="AJ49" s="7" t="n">
        <v>0.8924782802362643</v>
      </c>
      <c r="AK49" s="7" t="n">
        <v>0.9889588314761655</v>
      </c>
      <c r="AL49" s="7" t="n">
        <v>0.8440598618900443</v>
      </c>
      <c r="AM49" s="7" t="n">
        <v>0.5760850433108573</v>
      </c>
      <c r="AN49" s="7" t="n">
        <v>0.8280851899409196</v>
      </c>
      <c r="AO49" s="7" t="n">
        <v>0.5326969326951537</v>
      </c>
      <c r="AP49" s="7" t="n">
        <v>0.9435205817372913</v>
      </c>
      <c r="AQ49" s="7" t="n">
        <v>0.3416602845360379</v>
      </c>
      <c r="AR49" s="7" t="n">
        <v>0.5970434039380553</v>
      </c>
      <c r="AS49" s="7" t="n">
        <v>0.6554154387767027</v>
      </c>
      <c r="AT49" s="7" t="n">
        <v>0.3058324385269633</v>
      </c>
      <c r="AU49" s="7" t="n">
        <v>0.8242235229499869</v>
      </c>
      <c r="AV49" s="7" t="n">
        <v>0.8544166603077481</v>
      </c>
      <c r="AW49" s="7" t="n">
        <v>0.6053744427534186</v>
      </c>
      <c r="AX49" s="7" t="n">
        <v>1</v>
      </c>
      <c r="AY49" s="7" t="n">
        <v>0.7670631663324465</v>
      </c>
      <c r="AZ49" s="7" t="n">
        <v>0.8756983826260393</v>
      </c>
      <c r="BA49" s="7" t="n">
        <v>0.6346959296563562</v>
      </c>
      <c r="BB49" s="7" t="n">
        <v>0.4469355089009529</v>
      </c>
      <c r="BC49" s="7" t="n">
        <v>0.5715743733808907</v>
      </c>
      <c r="BD49" s="7" t="n">
        <v>0.7780268179912421</v>
      </c>
      <c r="BE49" s="7" t="n">
        <v>0.8906666121223652</v>
      </c>
      <c r="BF49" s="7" t="n">
        <v>0.650383926318473</v>
      </c>
      <c r="BG49" s="7" t="n">
        <v>0.6234946462900641</v>
      </c>
      <c r="BH49" s="7" t="n">
        <v>0.7337733605639034</v>
      </c>
      <c r="BI49" s="7" t="n">
        <v>0.5353003279819066</v>
      </c>
      <c r="BJ49" s="7" t="n">
        <v>0.52559778687366</v>
      </c>
      <c r="BK49" s="7" t="n">
        <v>0.9448121098383857</v>
      </c>
      <c r="BL49" s="7" t="n">
        <v>0.8439180024368306</v>
      </c>
      <c r="BM49" s="7" t="n">
        <v>0.8572853784304001</v>
      </c>
      <c r="BN49" s="7" t="n">
        <v>0.8575919528899718</v>
      </c>
      <c r="BO49" s="7" t="n">
        <v>0.5906270572204344</v>
      </c>
      <c r="BP49" s="7" t="n">
        <v>0.6371444683703246</v>
      </c>
      <c r="BQ49" s="7" t="n">
        <v>0.9685864469182772</v>
      </c>
      <c r="BR49" s="7" t="n">
        <v>0.6444954002026522</v>
      </c>
      <c r="BS49" s="7" t="n">
        <v>0.807104058739664</v>
      </c>
      <c r="BT49" s="7" t="n">
        <v>0.8609765187825608</v>
      </c>
      <c r="BU49" s="7" t="n">
        <v>0.8792979728941945</v>
      </c>
      <c r="BV49" s="7" t="n">
        <v>0.860787471335677</v>
      </c>
      <c r="BW49" s="7" t="n">
        <v>0.8714398024837321</v>
      </c>
      <c r="BX49" s="7" t="n">
        <v>0.346174455843912</v>
      </c>
      <c r="BY49" s="7" t="n">
        <v>0.8845284185452249</v>
      </c>
      <c r="BZ49" s="7" t="n">
        <v>0.8701908934708966</v>
      </c>
      <c r="CA49" s="7" t="n">
        <v>0.5414751109877858</v>
      </c>
      <c r="CB49" s="7" t="n">
        <v>0.5016712601799984</v>
      </c>
      <c r="CC49" s="7" t="n">
        <v>0.8626902554567727</v>
      </c>
      <c r="CD49" s="7" t="n">
        <v>0.7622301990481772</v>
      </c>
      <c r="CE49" s="7" t="n">
        <v>0.4374620609954852</v>
      </c>
      <c r="CF49" s="7" t="n">
        <v>0.5236461863788641</v>
      </c>
      <c r="CG49" s="7" t="n">
        <v>0.558877557272604</v>
      </c>
      <c r="CH49" s="7" t="n">
        <v>0.5176651538340654</v>
      </c>
      <c r="CI49" s="7" t="n">
        <v>0.5311099310541896</v>
      </c>
      <c r="CJ49" s="7" t="n">
        <v>0.1779487072371131</v>
      </c>
      <c r="CK49" s="7" t="n">
        <v>0.4060329529550124</v>
      </c>
      <c r="CL49" s="7" t="n">
        <v>0.1644033751062671</v>
      </c>
      <c r="CM49" s="7" t="n">
        <v>0.1779931475498703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0.843734231706802</v>
      </c>
      <c r="D50" s="7" t="n">
        <v>0.7908176256343749</v>
      </c>
      <c r="E50" s="7" t="n">
        <v>0.5529765473483857</v>
      </c>
      <c r="F50" s="7" t="n">
        <v>0.7327829293804229</v>
      </c>
      <c r="G50" s="7" t="n">
        <v>0.5726278506731033</v>
      </c>
      <c r="H50" s="7" t="n">
        <v>0.5445701403401036</v>
      </c>
      <c r="I50" s="7" t="n">
        <v>0.6114260898436124</v>
      </c>
      <c r="J50" s="7" t="n">
        <v>0.8459608410944941</v>
      </c>
      <c r="K50" s="7" t="n">
        <v>0.8589093376436638</v>
      </c>
      <c r="L50" s="7" t="n">
        <v>0.8027941871896048</v>
      </c>
      <c r="M50" s="7" t="n">
        <v>0.6838233763251942</v>
      </c>
      <c r="N50" s="7" t="n">
        <v>0.7440628604173588</v>
      </c>
      <c r="O50" s="7" t="n">
        <v>0.7867698096861269</v>
      </c>
      <c r="P50" s="7" t="n">
        <v>0.9275617155866962</v>
      </c>
      <c r="Q50" s="7" t="n">
        <v>0.7423821675126412</v>
      </c>
      <c r="R50" s="7" t="n">
        <v>0.895768993589497</v>
      </c>
      <c r="S50" s="7" t="n">
        <v>0.8708479559538096</v>
      </c>
      <c r="T50" s="7" t="n">
        <v>0.6754646964852425</v>
      </c>
      <c r="U50" s="7" t="n">
        <v>0.6548394382104155</v>
      </c>
      <c r="V50" s="7" t="n">
        <v>0.3522941774322227</v>
      </c>
      <c r="W50" s="7" t="n">
        <v>0.711480499336876</v>
      </c>
      <c r="X50" s="7" t="n">
        <v>0.6820038603490761</v>
      </c>
      <c r="Y50" s="7" t="n">
        <v>0.6490504703712077</v>
      </c>
      <c r="Z50" s="7" t="n">
        <v>0.770042850636822</v>
      </c>
      <c r="AA50" s="7" t="n">
        <v>0.7110254338461205</v>
      </c>
      <c r="AB50" s="7" t="n">
        <v>0.6155214484665608</v>
      </c>
      <c r="AC50" s="7" t="n">
        <v>0.9657126374417722</v>
      </c>
      <c r="AD50" s="7" t="n">
        <v>0.8550027823616272</v>
      </c>
      <c r="AE50" s="7" t="n">
        <v>0.8253943381672858</v>
      </c>
      <c r="AF50" s="7" t="n">
        <v>0.7804856978566322</v>
      </c>
      <c r="AG50" s="7" t="n">
        <v>0.8746203073646558</v>
      </c>
      <c r="AH50" s="7" t="n">
        <v>0.7315554230107068</v>
      </c>
      <c r="AI50" s="7" t="n">
        <v>0.6338347199884022</v>
      </c>
      <c r="AJ50" s="7" t="n">
        <v>0.8268172327792648</v>
      </c>
      <c r="AK50" s="7" t="n">
        <v>0.7779901788330155</v>
      </c>
      <c r="AL50" s="7" t="n">
        <v>0.8366608927631111</v>
      </c>
      <c r="AM50" s="7" t="n">
        <v>0.8453463743710276</v>
      </c>
      <c r="AN50" s="7" t="n">
        <v>0.7909040996888432</v>
      </c>
      <c r="AO50" s="7" t="n">
        <v>0.7367783565776554</v>
      </c>
      <c r="AP50" s="7" t="n">
        <v>0.7975321526761999</v>
      </c>
      <c r="AQ50" s="7" t="n">
        <v>0.4259254817162542</v>
      </c>
      <c r="AR50" s="7" t="n">
        <v>0.6591546605514544</v>
      </c>
      <c r="AS50" s="7" t="n">
        <v>0.6261071198004919</v>
      </c>
      <c r="AT50" s="7" t="n">
        <v>0.398634523625446</v>
      </c>
      <c r="AU50" s="7" t="n">
        <v>0.856459670774438</v>
      </c>
      <c r="AV50" s="7" t="n">
        <v>0.8739138436113286</v>
      </c>
      <c r="AW50" s="7" t="n">
        <v>0.7351284419628936</v>
      </c>
      <c r="AX50" s="7" t="n">
        <v>0.7670631663324465</v>
      </c>
      <c r="AY50" s="7" t="n">
        <v>1</v>
      </c>
      <c r="AZ50" s="7" t="n">
        <v>0.9161729719256868</v>
      </c>
      <c r="BA50" s="7" t="n">
        <v>0.8389893849861686</v>
      </c>
      <c r="BB50" s="7" t="n">
        <v>0.5764539895993454</v>
      </c>
      <c r="BC50" s="7" t="n">
        <v>0.7070640902427524</v>
      </c>
      <c r="BD50" s="7" t="n">
        <v>0.9846217249378992</v>
      </c>
      <c r="BE50" s="7" t="n">
        <v>0.8990341404860283</v>
      </c>
      <c r="BF50" s="7" t="n">
        <v>0.6216768842232443</v>
      </c>
      <c r="BG50" s="7" t="n">
        <v>0.5979969154114115</v>
      </c>
      <c r="BH50" s="7" t="n">
        <v>0.9781764930092586</v>
      </c>
      <c r="BI50" s="7" t="n">
        <v>0.7930585315033252</v>
      </c>
      <c r="BJ50" s="7" t="n">
        <v>0.5916240467298661</v>
      </c>
      <c r="BK50" s="7" t="n">
        <v>0.8027024824926857</v>
      </c>
      <c r="BL50" s="7" t="n">
        <v>0.8526375996711615</v>
      </c>
      <c r="BM50" s="7" t="n">
        <v>0.902009454839603</v>
      </c>
      <c r="BN50" s="7" t="n">
        <v>0.9524081204076473</v>
      </c>
      <c r="BO50" s="7" t="n">
        <v>0.7284410128028265</v>
      </c>
      <c r="BP50" s="7" t="n">
        <v>0.6825858044125561</v>
      </c>
      <c r="BQ50" s="7" t="n">
        <v>0.7214423493993656</v>
      </c>
      <c r="BR50" s="7" t="n">
        <v>0.6419339717159145</v>
      </c>
      <c r="BS50" s="7" t="n">
        <v>0.9203760353965732</v>
      </c>
      <c r="BT50" s="7" t="n">
        <v>0.9315021056460173</v>
      </c>
      <c r="BU50" s="7" t="n">
        <v>0.9114077216718854</v>
      </c>
      <c r="BV50" s="7" t="n">
        <v>0.9106083120213049</v>
      </c>
      <c r="BW50" s="7" t="n">
        <v>0.9048530387476706</v>
      </c>
      <c r="BX50" s="7" t="n">
        <v>0.5113830687687696</v>
      </c>
      <c r="BY50" s="7" t="n">
        <v>0.8374977659987811</v>
      </c>
      <c r="BZ50" s="7" t="n">
        <v>0.8415312541340487</v>
      </c>
      <c r="CA50" s="7" t="n">
        <v>0.6015178074757155</v>
      </c>
      <c r="CB50" s="7" t="n">
        <v>0.7064875234869592</v>
      </c>
      <c r="CC50" s="7" t="n">
        <v>0.8439015817394202</v>
      </c>
      <c r="CD50" s="7" t="n">
        <v>0.9840062625318901</v>
      </c>
      <c r="CE50" s="7" t="n">
        <v>0.4337432085213992</v>
      </c>
      <c r="CF50" s="7" t="n">
        <v>0.5929778156376666</v>
      </c>
      <c r="CG50" s="7" t="n">
        <v>0.5659190292192401</v>
      </c>
      <c r="CH50" s="7" t="n">
        <v>0.5947703743391918</v>
      </c>
      <c r="CI50" s="7" t="n">
        <v>0.5790333985262492</v>
      </c>
      <c r="CJ50" s="7" t="n">
        <v>0.01668366616904525</v>
      </c>
      <c r="CK50" s="7" t="n">
        <v>0.5283081391678259</v>
      </c>
      <c r="CL50" s="7" t="n">
        <v>0.02434033844353036</v>
      </c>
      <c r="CM50" s="7" t="n">
        <v>0.01640723243579021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0.8097965881595383</v>
      </c>
      <c r="D51" s="7" t="n">
        <v>0.7831753275770519</v>
      </c>
      <c r="E51" s="7" t="n">
        <v>0.4460086715381325</v>
      </c>
      <c r="F51" s="7" t="n">
        <v>0.7317800339583198</v>
      </c>
      <c r="G51" s="7" t="n">
        <v>0.4769035991306693</v>
      </c>
      <c r="H51" s="7" t="n">
        <v>0.4542831056353678</v>
      </c>
      <c r="I51" s="7" t="n">
        <v>0.5516886159721034</v>
      </c>
      <c r="J51" s="7" t="n">
        <v>0.8505135897681395</v>
      </c>
      <c r="K51" s="7" t="n">
        <v>0.9433734016613607</v>
      </c>
      <c r="L51" s="7" t="n">
        <v>0.8261838910655794</v>
      </c>
      <c r="M51" s="7" t="n">
        <v>0.7135577049560384</v>
      </c>
      <c r="N51" s="7" t="n">
        <v>0.7262613901876003</v>
      </c>
      <c r="O51" s="7" t="n">
        <v>0.8900472610789582</v>
      </c>
      <c r="P51" s="7" t="n">
        <v>0.9005506488461162</v>
      </c>
      <c r="Q51" s="7" t="n">
        <v>0.6984603320121463</v>
      </c>
      <c r="R51" s="7" t="n">
        <v>0.8455707735102902</v>
      </c>
      <c r="S51" s="7" t="n">
        <v>0.8612009260043917</v>
      </c>
      <c r="T51" s="7" t="n">
        <v>0.6900700458710276</v>
      </c>
      <c r="U51" s="7" t="n">
        <v>0.5454656744536135</v>
      </c>
      <c r="V51" s="7" t="n">
        <v>0.2691685557344626</v>
      </c>
      <c r="W51" s="7" t="n">
        <v>0.7274533396521256</v>
      </c>
      <c r="X51" s="7" t="n">
        <v>0.6831732533568933</v>
      </c>
      <c r="Y51" s="7" t="n">
        <v>0.6227787725643934</v>
      </c>
      <c r="Z51" s="7" t="n">
        <v>0.8788953867734894</v>
      </c>
      <c r="AA51" s="7" t="n">
        <v>0.6875910556244479</v>
      </c>
      <c r="AB51" s="7" t="n">
        <v>0.5193516331524699</v>
      </c>
      <c r="AC51" s="7" t="n">
        <v>0.9824138800423465</v>
      </c>
      <c r="AD51" s="7" t="n">
        <v>0.8995729954139127</v>
      </c>
      <c r="AE51" s="7" t="n">
        <v>0.9050139365120717</v>
      </c>
      <c r="AF51" s="7" t="n">
        <v>0.7371056797077221</v>
      </c>
      <c r="AG51" s="7" t="n">
        <v>0.902111833361203</v>
      </c>
      <c r="AH51" s="7" t="n">
        <v>0.6417878020456048</v>
      </c>
      <c r="AI51" s="7" t="n">
        <v>0.6329780896218939</v>
      </c>
      <c r="AJ51" s="7" t="n">
        <v>0.881689742752043</v>
      </c>
      <c r="AK51" s="7" t="n">
        <v>0.8815968818231854</v>
      </c>
      <c r="AL51" s="7" t="n">
        <v>0.878567985774136</v>
      </c>
      <c r="AM51" s="7" t="n">
        <v>0.7577951288927471</v>
      </c>
      <c r="AN51" s="7" t="n">
        <v>0.8514192194466247</v>
      </c>
      <c r="AO51" s="7" t="n">
        <v>0.6346183241092059</v>
      </c>
      <c r="AP51" s="7" t="n">
        <v>0.8797229269440708</v>
      </c>
      <c r="AQ51" s="7" t="n">
        <v>0.3508160851800811</v>
      </c>
      <c r="AR51" s="7" t="n">
        <v>0.6959321190234558</v>
      </c>
      <c r="AS51" s="7" t="n">
        <v>0.6576501403037895</v>
      </c>
      <c r="AT51" s="7" t="n">
        <v>0.317700276922176</v>
      </c>
      <c r="AU51" s="7" t="n">
        <v>0.8644139919946509</v>
      </c>
      <c r="AV51" s="7" t="n">
        <v>0.8669674968342441</v>
      </c>
      <c r="AW51" s="7" t="n">
        <v>0.636892755939435</v>
      </c>
      <c r="AX51" s="7" t="n">
        <v>0.8756983826260393</v>
      </c>
      <c r="AY51" s="7" t="n">
        <v>0.9161729719256868</v>
      </c>
      <c r="AZ51" s="7" t="n">
        <v>1</v>
      </c>
      <c r="BA51" s="7" t="n">
        <v>0.7738543466799815</v>
      </c>
      <c r="BB51" s="7" t="n">
        <v>0.5241921840297802</v>
      </c>
      <c r="BC51" s="7" t="n">
        <v>0.647842277409504</v>
      </c>
      <c r="BD51" s="7" t="n">
        <v>0.9315245321206269</v>
      </c>
      <c r="BE51" s="7" t="n">
        <v>0.9719067065777748</v>
      </c>
      <c r="BF51" s="7" t="n">
        <v>0.6293137468678175</v>
      </c>
      <c r="BG51" s="7" t="n">
        <v>0.5983019952270037</v>
      </c>
      <c r="BH51" s="7" t="n">
        <v>0.8732728137440763</v>
      </c>
      <c r="BI51" s="7" t="n">
        <v>0.7093063044952108</v>
      </c>
      <c r="BJ51" s="7" t="n">
        <v>0.5732989312962734</v>
      </c>
      <c r="BK51" s="7" t="n">
        <v>0.8831101542296073</v>
      </c>
      <c r="BL51" s="7" t="n">
        <v>0.8927415387655416</v>
      </c>
      <c r="BM51" s="7" t="n">
        <v>0.9846787929551518</v>
      </c>
      <c r="BN51" s="7" t="n">
        <v>0.9662265250687506</v>
      </c>
      <c r="BO51" s="7" t="n">
        <v>0.7278310125987985</v>
      </c>
      <c r="BP51" s="7" t="n">
        <v>0.6629733908556312</v>
      </c>
      <c r="BQ51" s="7" t="n">
        <v>0.842046774704258</v>
      </c>
      <c r="BR51" s="7" t="n">
        <v>0.6478024114740677</v>
      </c>
      <c r="BS51" s="7" t="n">
        <v>0.9193438905721176</v>
      </c>
      <c r="BT51" s="7" t="n">
        <v>0.951558775960159</v>
      </c>
      <c r="BU51" s="7" t="n">
        <v>0.9538902597219224</v>
      </c>
      <c r="BV51" s="7" t="n">
        <v>0.9874864053395238</v>
      </c>
      <c r="BW51" s="7" t="n">
        <v>0.9983385800791518</v>
      </c>
      <c r="BX51" s="7" t="n">
        <v>0.4192822716737931</v>
      </c>
      <c r="BY51" s="7" t="n">
        <v>0.9695248901961396</v>
      </c>
      <c r="BZ51" s="7" t="n">
        <v>0.9718626946128321</v>
      </c>
      <c r="CA51" s="7" t="n">
        <v>0.5923907259245622</v>
      </c>
      <c r="CB51" s="7" t="n">
        <v>0.6117704796302768</v>
      </c>
      <c r="CC51" s="7" t="n">
        <v>0.9697017973217712</v>
      </c>
      <c r="CD51" s="7" t="n">
        <v>0.8975794272279343</v>
      </c>
      <c r="CE51" s="7" t="n">
        <v>0.4266931775573496</v>
      </c>
      <c r="CF51" s="7" t="n">
        <v>0.5636645582137916</v>
      </c>
      <c r="CG51" s="7" t="n">
        <v>0.581537205289037</v>
      </c>
      <c r="CH51" s="7" t="n">
        <v>0.5734805235960783</v>
      </c>
      <c r="CI51" s="7" t="n">
        <v>0.5562783014841792</v>
      </c>
      <c r="CJ51" s="7" t="n">
        <v>0.05650281368548203</v>
      </c>
      <c r="CK51" s="7" t="n">
        <v>0.4339127296263534</v>
      </c>
      <c r="CL51" s="7" t="n">
        <v>0.06488478156531069</v>
      </c>
      <c r="CM51" s="7" t="n">
        <v>0.05623031914161367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0.8900101148075981</v>
      </c>
      <c r="D52" s="7" t="n">
        <v>0.8841351971395921</v>
      </c>
      <c r="E52" s="7" t="n">
        <v>0.6588908309093032</v>
      </c>
      <c r="F52" s="7" t="n">
        <v>0.865627272979546</v>
      </c>
      <c r="G52" s="7" t="n">
        <v>0.7500795966796151</v>
      </c>
      <c r="H52" s="7" t="n">
        <v>0.7320586860143418</v>
      </c>
      <c r="I52" s="7" t="n">
        <v>0.6096615462542604</v>
      </c>
      <c r="J52" s="7" t="n">
        <v>0.9098192122854264</v>
      </c>
      <c r="K52" s="7" t="n">
        <v>0.7552056514360548</v>
      </c>
      <c r="L52" s="7" t="n">
        <v>0.7620078752664196</v>
      </c>
      <c r="M52" s="7" t="n">
        <v>0.816260816223185</v>
      </c>
      <c r="N52" s="7" t="n">
        <v>0.6820565443199814</v>
      </c>
      <c r="O52" s="7" t="n">
        <v>0.6555690700343114</v>
      </c>
      <c r="P52" s="7" t="n">
        <v>0.8215387432763905</v>
      </c>
      <c r="Q52" s="7" t="n">
        <v>0.7831699527113575</v>
      </c>
      <c r="R52" s="7" t="n">
        <v>0.8663127095156329</v>
      </c>
      <c r="S52" s="7" t="n">
        <v>0.9115413253162992</v>
      </c>
      <c r="T52" s="7" t="n">
        <v>0.7327604944164214</v>
      </c>
      <c r="U52" s="7" t="n">
        <v>0.7427513135559716</v>
      </c>
      <c r="V52" s="7" t="n">
        <v>0.4181779444202757</v>
      </c>
      <c r="W52" s="7" t="n">
        <v>0.8149219712829364</v>
      </c>
      <c r="X52" s="7" t="n">
        <v>0.7277170786544405</v>
      </c>
      <c r="Y52" s="7" t="n">
        <v>0.5800434385907677</v>
      </c>
      <c r="Z52" s="7" t="n">
        <v>0.6446822262515254</v>
      </c>
      <c r="AA52" s="7" t="n">
        <v>0.7321492533303987</v>
      </c>
      <c r="AB52" s="7" t="n">
        <v>0.7795258004990971</v>
      </c>
      <c r="AC52" s="7" t="n">
        <v>0.815790638102965</v>
      </c>
      <c r="AD52" s="7" t="n">
        <v>0.7809336212428758</v>
      </c>
      <c r="AE52" s="7" t="n">
        <v>0.7002635549283728</v>
      </c>
      <c r="AF52" s="7" t="n">
        <v>0.9255514561414354</v>
      </c>
      <c r="AG52" s="7" t="n">
        <v>0.8916748653059483</v>
      </c>
      <c r="AH52" s="7" t="n">
        <v>0.7976624968357492</v>
      </c>
      <c r="AI52" s="7" t="n">
        <v>0.6374415473669702</v>
      </c>
      <c r="AJ52" s="7" t="n">
        <v>0.760298044557543</v>
      </c>
      <c r="AK52" s="7" t="n">
        <v>0.6379800143568616</v>
      </c>
      <c r="AL52" s="7" t="n">
        <v>0.6796645578110255</v>
      </c>
      <c r="AM52" s="7" t="n">
        <v>0.8370800354303581</v>
      </c>
      <c r="AN52" s="7" t="n">
        <v>0.6339087943786308</v>
      </c>
      <c r="AO52" s="7" t="n">
        <v>0.7895255175854059</v>
      </c>
      <c r="AP52" s="7" t="n">
        <v>0.7156394856548014</v>
      </c>
      <c r="AQ52" s="7" t="n">
        <v>0.6321373660357449</v>
      </c>
      <c r="AR52" s="7" t="n">
        <v>0.7731418526883312</v>
      </c>
      <c r="AS52" s="7" t="n">
        <v>0.6946223680397748</v>
      </c>
      <c r="AT52" s="7" t="n">
        <v>0.4330988153902467</v>
      </c>
      <c r="AU52" s="7" t="n">
        <v>0.9019134593867043</v>
      </c>
      <c r="AV52" s="7" t="n">
        <v>0.7856459339230106</v>
      </c>
      <c r="AW52" s="7" t="n">
        <v>0.7391493135652387</v>
      </c>
      <c r="AX52" s="7" t="n">
        <v>0.6346959296563562</v>
      </c>
      <c r="AY52" s="7" t="n">
        <v>0.8389893849861686</v>
      </c>
      <c r="AZ52" s="7" t="n">
        <v>0.7738543466799815</v>
      </c>
      <c r="BA52" s="7" t="n">
        <v>1</v>
      </c>
      <c r="BB52" s="7" t="n">
        <v>0.4840584262310495</v>
      </c>
      <c r="BC52" s="7" t="n">
        <v>0.8313559173917426</v>
      </c>
      <c r="BD52" s="7" t="n">
        <v>0.8111480628616471</v>
      </c>
      <c r="BE52" s="7" t="n">
        <v>0.7781528701997704</v>
      </c>
      <c r="BF52" s="7" t="n">
        <v>0.6561830714586604</v>
      </c>
      <c r="BG52" s="7" t="n">
        <v>0.6368983046855261</v>
      </c>
      <c r="BH52" s="7" t="n">
        <v>0.8193869343032595</v>
      </c>
      <c r="BI52" s="7" t="n">
        <v>0.7975371121860275</v>
      </c>
      <c r="BJ52" s="7" t="n">
        <v>0.7296531388316116</v>
      </c>
      <c r="BK52" s="7" t="n">
        <v>0.7189270618393947</v>
      </c>
      <c r="BL52" s="7" t="n">
        <v>0.690638655996181</v>
      </c>
      <c r="BM52" s="7" t="n">
        <v>0.7706516165119824</v>
      </c>
      <c r="BN52" s="7" t="n">
        <v>0.836809691973717</v>
      </c>
      <c r="BO52" s="7" t="n">
        <v>0.8923509375744872</v>
      </c>
      <c r="BP52" s="7" t="n">
        <v>0.7176058341457719</v>
      </c>
      <c r="BQ52" s="7" t="n">
        <v>0.5251402196942508</v>
      </c>
      <c r="BR52" s="7" t="n">
        <v>0.6599075899934341</v>
      </c>
      <c r="BS52" s="7" t="n">
        <v>0.8176514262700724</v>
      </c>
      <c r="BT52" s="7" t="n">
        <v>0.8573995078800946</v>
      </c>
      <c r="BU52" s="7" t="n">
        <v>0.8337346940151471</v>
      </c>
      <c r="BV52" s="7" t="n">
        <v>0.7948299771688189</v>
      </c>
      <c r="BW52" s="7" t="n">
        <v>0.7737199759629152</v>
      </c>
      <c r="BX52" s="7" t="n">
        <v>0.6557113619341068</v>
      </c>
      <c r="BY52" s="7" t="n">
        <v>0.662037822017511</v>
      </c>
      <c r="BZ52" s="7" t="n">
        <v>0.6606999918388439</v>
      </c>
      <c r="CA52" s="7" t="n">
        <v>0.7351684709435814</v>
      </c>
      <c r="CB52" s="7" t="n">
        <v>0.8125445426871615</v>
      </c>
      <c r="CC52" s="7" t="n">
        <v>0.6580621565368802</v>
      </c>
      <c r="CD52" s="7" t="n">
        <v>0.8366707200076652</v>
      </c>
      <c r="CE52" s="7" t="n">
        <v>0.4763977532708291</v>
      </c>
      <c r="CF52" s="7" t="n">
        <v>0.7182836295339551</v>
      </c>
      <c r="CG52" s="7" t="n">
        <v>0.6853341475178534</v>
      </c>
      <c r="CH52" s="7" t="n">
        <v>0.7300934230041261</v>
      </c>
      <c r="CI52" s="7" t="n">
        <v>0.6532275330457449</v>
      </c>
      <c r="CJ52" s="7" t="n">
        <v>-0.08604531396712076</v>
      </c>
      <c r="CK52" s="7" t="n">
        <v>0.68173312318315</v>
      </c>
      <c r="CL52" s="7" t="n">
        <v>-0.05860192278549956</v>
      </c>
      <c r="CM52" s="7" t="n">
        <v>-0.08603224029770706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0.6202619518342466</v>
      </c>
      <c r="D53" s="7" t="n">
        <v>0.5379771043328921</v>
      </c>
      <c r="E53" s="7" t="n">
        <v>0.5860722032764442</v>
      </c>
      <c r="F53" s="7" t="n">
        <v>0.4812475023814832</v>
      </c>
      <c r="G53" s="7" t="n">
        <v>0.4414242908037656</v>
      </c>
      <c r="H53" s="7" t="n">
        <v>0.4446644977434803</v>
      </c>
      <c r="I53" s="7" t="n">
        <v>0.5429623309366652</v>
      </c>
      <c r="J53" s="7" t="n">
        <v>0.5517767608648304</v>
      </c>
      <c r="K53" s="7" t="n">
        <v>0.4858463511002856</v>
      </c>
      <c r="L53" s="7" t="n">
        <v>0.5212382261391425</v>
      </c>
      <c r="M53" s="7" t="n">
        <v>0.3925416982466944</v>
      </c>
      <c r="N53" s="7" t="n">
        <v>0.5148080021382082</v>
      </c>
      <c r="O53" s="7" t="n">
        <v>0.4475355969923974</v>
      </c>
      <c r="P53" s="7" t="n">
        <v>0.6660628263358047</v>
      </c>
      <c r="Q53" s="7" t="n">
        <v>0.572524328841942</v>
      </c>
      <c r="R53" s="7" t="n">
        <v>0.6725791182613975</v>
      </c>
      <c r="S53" s="7" t="n">
        <v>0.591752104873112</v>
      </c>
      <c r="T53" s="7" t="n">
        <v>0.4472730861297195</v>
      </c>
      <c r="U53" s="7" t="n">
        <v>0.6078632522105196</v>
      </c>
      <c r="V53" s="7" t="n">
        <v>0.4204668626675255</v>
      </c>
      <c r="W53" s="7" t="n">
        <v>0.6286167505519431</v>
      </c>
      <c r="X53" s="7" t="n">
        <v>0.4783368453053404</v>
      </c>
      <c r="Y53" s="7" t="n">
        <v>0.9434698572595114</v>
      </c>
      <c r="Z53" s="7" t="n">
        <v>0.4251398773260347</v>
      </c>
      <c r="AA53" s="7" t="n">
        <v>0.524572323969145</v>
      </c>
      <c r="AB53" s="7" t="n">
        <v>0.4688099304824285</v>
      </c>
      <c r="AC53" s="7" t="n">
        <v>0.5758210564384378</v>
      </c>
      <c r="AD53" s="7" t="n">
        <v>0.514792240558255</v>
      </c>
      <c r="AE53" s="7" t="n">
        <v>0.4406763068333281</v>
      </c>
      <c r="AF53" s="7" t="n">
        <v>0.5558987511283928</v>
      </c>
      <c r="AG53" s="7" t="n">
        <v>0.5373874120758506</v>
      </c>
      <c r="AH53" s="7" t="n">
        <v>0.4237879487075525</v>
      </c>
      <c r="AI53" s="7" t="n">
        <v>0.4544711221206222</v>
      </c>
      <c r="AJ53" s="7" t="n">
        <v>0.4520691817511899</v>
      </c>
      <c r="AK53" s="7" t="n">
        <v>0.4181882856099281</v>
      </c>
      <c r="AL53" s="7" t="n">
        <v>0.5668218132316044</v>
      </c>
      <c r="AM53" s="7" t="n">
        <v>0.6045407056746258</v>
      </c>
      <c r="AN53" s="7" t="n">
        <v>0.5139148887971584</v>
      </c>
      <c r="AO53" s="7" t="n">
        <v>0.4314570942228101</v>
      </c>
      <c r="AP53" s="7" t="n">
        <v>0.4001886657625237</v>
      </c>
      <c r="AQ53" s="7" t="n">
        <v>0.4325713601578353</v>
      </c>
      <c r="AR53" s="7" t="n">
        <v>0.3416171785846402</v>
      </c>
      <c r="AS53" s="7" t="n">
        <v>0.3753096309416934</v>
      </c>
      <c r="AT53" s="7" t="n">
        <v>0.4644058786659108</v>
      </c>
      <c r="AU53" s="7" t="n">
        <v>0.5682307128324657</v>
      </c>
      <c r="AV53" s="7" t="n">
        <v>0.57029528486365</v>
      </c>
      <c r="AW53" s="7" t="n">
        <v>0.6142122545331352</v>
      </c>
      <c r="AX53" s="7" t="n">
        <v>0.4469355089009529</v>
      </c>
      <c r="AY53" s="7" t="n">
        <v>0.5764539895993454</v>
      </c>
      <c r="AZ53" s="7" t="n">
        <v>0.5241921840297802</v>
      </c>
      <c r="BA53" s="7" t="n">
        <v>0.4840584262310495</v>
      </c>
      <c r="BB53" s="7" t="n">
        <v>1</v>
      </c>
      <c r="BC53" s="7" t="n">
        <v>0.405451601020031</v>
      </c>
      <c r="BD53" s="7" t="n">
        <v>0.5989750463963849</v>
      </c>
      <c r="BE53" s="7" t="n">
        <v>0.4820996149529927</v>
      </c>
      <c r="BF53" s="7" t="n">
        <v>0.4515266013748691</v>
      </c>
      <c r="BG53" s="7" t="n">
        <v>0.4545850583897498</v>
      </c>
      <c r="BH53" s="7" t="n">
        <v>0.5779786296773303</v>
      </c>
      <c r="BI53" s="7" t="n">
        <v>0.5923537060960424</v>
      </c>
      <c r="BJ53" s="7" t="n">
        <v>0.3654942312764454</v>
      </c>
      <c r="BK53" s="7" t="n">
        <v>0.4062258840934981</v>
      </c>
      <c r="BL53" s="7" t="n">
        <v>0.5659432506690797</v>
      </c>
      <c r="BM53" s="7" t="n">
        <v>0.5068570208269747</v>
      </c>
      <c r="BN53" s="7" t="n">
        <v>0.5658163044687429</v>
      </c>
      <c r="BO53" s="7" t="n">
        <v>0.4943525963914419</v>
      </c>
      <c r="BP53" s="7" t="n">
        <v>0.5096712480294835</v>
      </c>
      <c r="BQ53" s="7" t="n">
        <v>0.4361902812616745</v>
      </c>
      <c r="BR53" s="7" t="n">
        <v>0.4624227052966202</v>
      </c>
      <c r="BS53" s="7" t="n">
        <v>0.6157015171520039</v>
      </c>
      <c r="BT53" s="7" t="n">
        <v>0.553396678905042</v>
      </c>
      <c r="BU53" s="7" t="n">
        <v>0.5079325086170958</v>
      </c>
      <c r="BV53" s="7" t="n">
        <v>0.5029160477090067</v>
      </c>
      <c r="BW53" s="7" t="n">
        <v>0.5082228895393194</v>
      </c>
      <c r="BX53" s="7" t="n">
        <v>0.4307489143049021</v>
      </c>
      <c r="BY53" s="7" t="n">
        <v>0.497322521948282</v>
      </c>
      <c r="BZ53" s="7" t="n">
        <v>0.4842960951378467</v>
      </c>
      <c r="CA53" s="7" t="n">
        <v>0.3734174426834536</v>
      </c>
      <c r="CB53" s="7" t="n">
        <v>0.4493040307609759</v>
      </c>
      <c r="CC53" s="7" t="n">
        <v>0.4801158161109742</v>
      </c>
      <c r="CD53" s="7" t="n">
        <v>0.5537486402129522</v>
      </c>
      <c r="CE53" s="7" t="n">
        <v>0.2498167745540925</v>
      </c>
      <c r="CF53" s="7" t="n">
        <v>0.3634734867632013</v>
      </c>
      <c r="CG53" s="7" t="n">
        <v>0.3685344700869506</v>
      </c>
      <c r="CH53" s="7" t="n">
        <v>0.363559342779455</v>
      </c>
      <c r="CI53" s="7" t="n">
        <v>0.3141993268842769</v>
      </c>
      <c r="CJ53" s="7" t="n">
        <v>0.1288348239872029</v>
      </c>
      <c r="CK53" s="7" t="n">
        <v>0.504603254342744</v>
      </c>
      <c r="CL53" s="7" t="n">
        <v>0.1438471529956159</v>
      </c>
      <c r="CM53" s="7" t="n">
        <v>0.1286998201485691</v>
      </c>
    </row>
    <row r="54">
      <c r="A54" s="6" t="inlineStr">
        <is>
          <t>930709.CSI</t>
        </is>
      </c>
      <c r="B54" s="6" t="inlineStr">
        <is>
          <t>中证香港证券投资主题指数</t>
        </is>
      </c>
      <c r="C54" s="7" t="n">
        <v>0.8665088504725502</v>
      </c>
      <c r="D54" s="7" t="n">
        <v>0.8994308479955055</v>
      </c>
      <c r="E54" s="7" t="n">
        <v>0.7165484813841546</v>
      </c>
      <c r="F54" s="7" t="n">
        <v>0.9053780120610845</v>
      </c>
      <c r="G54" s="7" t="n">
        <v>0.8680043744870637</v>
      </c>
      <c r="H54" s="7" t="n">
        <v>0.8575192772772098</v>
      </c>
      <c r="I54" s="7" t="n">
        <v>0.6592353881020135</v>
      </c>
      <c r="J54" s="7" t="n">
        <v>0.8818761754775881</v>
      </c>
      <c r="K54" s="7" t="n">
        <v>0.5999243788445705</v>
      </c>
      <c r="L54" s="7" t="n">
        <v>0.7429095735666353</v>
      </c>
      <c r="M54" s="7" t="n">
        <v>0.6867384198121975</v>
      </c>
      <c r="N54" s="7" t="n">
        <v>0.6457171849203459</v>
      </c>
      <c r="O54" s="7" t="n">
        <v>0.589621089362993</v>
      </c>
      <c r="P54" s="7" t="n">
        <v>0.7032647963429478</v>
      </c>
      <c r="Q54" s="7" t="n">
        <v>0.811699634779856</v>
      </c>
      <c r="R54" s="7" t="n">
        <v>0.7856138096471195</v>
      </c>
      <c r="S54" s="7" t="n">
        <v>0.8692362270517762</v>
      </c>
      <c r="T54" s="7" t="n">
        <v>0.6222472552579976</v>
      </c>
      <c r="U54" s="7" t="n">
        <v>0.7763762625516237</v>
      </c>
      <c r="V54" s="7" t="n">
        <v>0.5318000459936651</v>
      </c>
      <c r="W54" s="7" t="n">
        <v>0.6926243344691667</v>
      </c>
      <c r="X54" s="7" t="n">
        <v>0.5955425758757584</v>
      </c>
      <c r="Y54" s="7" t="n">
        <v>0.5085214109560455</v>
      </c>
      <c r="Z54" s="7" t="n">
        <v>0.5841472561998388</v>
      </c>
      <c r="AA54" s="7" t="n">
        <v>0.5811777955070959</v>
      </c>
      <c r="AB54" s="7" t="n">
        <v>0.8893997002328108</v>
      </c>
      <c r="AC54" s="7" t="n">
        <v>0.6831562871134985</v>
      </c>
      <c r="AD54" s="7" t="n">
        <v>0.6883493887239717</v>
      </c>
      <c r="AE54" s="7" t="n">
        <v>0.6245840706277248</v>
      </c>
      <c r="AF54" s="7" t="n">
        <v>0.8858679511895979</v>
      </c>
      <c r="AG54" s="7" t="n">
        <v>0.8100918890915502</v>
      </c>
      <c r="AH54" s="7" t="n">
        <v>0.8308644327604759</v>
      </c>
      <c r="AI54" s="7" t="n">
        <v>0.5269867851349312</v>
      </c>
      <c r="AJ54" s="7" t="n">
        <v>0.6835210305792215</v>
      </c>
      <c r="AK54" s="7" t="n">
        <v>0.5450601926569564</v>
      </c>
      <c r="AL54" s="7" t="n">
        <v>0.5153409614691015</v>
      </c>
      <c r="AM54" s="7" t="n">
        <v>0.7197602710712002</v>
      </c>
      <c r="AN54" s="7" t="n">
        <v>0.4687960154570051</v>
      </c>
      <c r="AO54" s="7" t="n">
        <v>0.8226724551563216</v>
      </c>
      <c r="AP54" s="7" t="n">
        <v>0.6131584203596793</v>
      </c>
      <c r="AQ54" s="7" t="n">
        <v>0.776850351358237</v>
      </c>
      <c r="AR54" s="7" t="n">
        <v>0.6403972964309719</v>
      </c>
      <c r="AS54" s="7" t="n">
        <v>0.5403750276681011</v>
      </c>
      <c r="AT54" s="7" t="n">
        <v>0.5187727423042773</v>
      </c>
      <c r="AU54" s="7" t="n">
        <v>0.8648490675890772</v>
      </c>
      <c r="AV54" s="7" t="n">
        <v>0.6997938050377751</v>
      </c>
      <c r="AW54" s="7" t="n">
        <v>0.7500268762455431</v>
      </c>
      <c r="AX54" s="7" t="n">
        <v>0.5715743733808907</v>
      </c>
      <c r="AY54" s="7" t="n">
        <v>0.7070640902427524</v>
      </c>
      <c r="AZ54" s="7" t="n">
        <v>0.647842277409504</v>
      </c>
      <c r="BA54" s="7" t="n">
        <v>0.8313559173917426</v>
      </c>
      <c r="BB54" s="7" t="n">
        <v>0.405451601020031</v>
      </c>
      <c r="BC54" s="7" t="n">
        <v>1</v>
      </c>
      <c r="BD54" s="7" t="n">
        <v>0.6736675246665715</v>
      </c>
      <c r="BE54" s="7" t="n">
        <v>0.6395063763453006</v>
      </c>
      <c r="BF54" s="7" t="n">
        <v>0.5609579028702033</v>
      </c>
      <c r="BG54" s="7" t="n">
        <v>0.5257971984486094</v>
      </c>
      <c r="BH54" s="7" t="n">
        <v>0.6873991204794814</v>
      </c>
      <c r="BI54" s="7" t="n">
        <v>0.6814839087553778</v>
      </c>
      <c r="BJ54" s="7" t="n">
        <v>0.9207911283183915</v>
      </c>
      <c r="BK54" s="7" t="n">
        <v>0.6160034149472239</v>
      </c>
      <c r="BL54" s="7" t="n">
        <v>0.5219229995900591</v>
      </c>
      <c r="BM54" s="7" t="n">
        <v>0.6317169212425334</v>
      </c>
      <c r="BN54" s="7" t="n">
        <v>0.7345144119557371</v>
      </c>
      <c r="BO54" s="7" t="n">
        <v>0.7779627610167877</v>
      </c>
      <c r="BP54" s="7" t="n">
        <v>0.6085911030693912</v>
      </c>
      <c r="BQ54" s="7" t="n">
        <v>0.4331645882256946</v>
      </c>
      <c r="BR54" s="7" t="n">
        <v>0.5292631414993256</v>
      </c>
      <c r="BS54" s="7" t="n">
        <v>0.6925895560066604</v>
      </c>
      <c r="BT54" s="7" t="n">
        <v>0.7205545847943762</v>
      </c>
      <c r="BU54" s="7" t="n">
        <v>0.7106998454725456</v>
      </c>
      <c r="BV54" s="7" t="n">
        <v>0.6764043839221823</v>
      </c>
      <c r="BW54" s="7" t="n">
        <v>0.6539004355529544</v>
      </c>
      <c r="BX54" s="7" t="n">
        <v>0.7336355271349565</v>
      </c>
      <c r="BY54" s="7" t="n">
        <v>0.5678660682526084</v>
      </c>
      <c r="BZ54" s="7" t="n">
        <v>0.5662076436308263</v>
      </c>
      <c r="CA54" s="7" t="n">
        <v>0.9138560898831704</v>
      </c>
      <c r="CB54" s="7" t="n">
        <v>0.8745827170532943</v>
      </c>
      <c r="CC54" s="7" t="n">
        <v>0.5673565611195023</v>
      </c>
      <c r="CD54" s="7" t="n">
        <v>0.7016142007520588</v>
      </c>
      <c r="CE54" s="7" t="n">
        <v>0.6487573864445177</v>
      </c>
      <c r="CF54" s="7" t="n">
        <v>0.8990201452485385</v>
      </c>
      <c r="CG54" s="7" t="n">
        <v>0.8018989901542716</v>
      </c>
      <c r="CH54" s="7" t="n">
        <v>0.9150452277663257</v>
      </c>
      <c r="CI54" s="7" t="n">
        <v>0.8149785774816521</v>
      </c>
      <c r="CJ54" s="7" t="n">
        <v>-0.01313082313745883</v>
      </c>
      <c r="CK54" s="7" t="n">
        <v>0.7866699377099877</v>
      </c>
      <c r="CL54" s="7" t="n">
        <v>0.002553477274058324</v>
      </c>
      <c r="CM54" s="7" t="n">
        <v>-0.01307344680837289</v>
      </c>
    </row>
    <row r="55">
      <c r="A55" s="6" t="inlineStr">
        <is>
          <t>930713.CSI</t>
        </is>
      </c>
      <c r="B55" s="6" t="inlineStr">
        <is>
          <t>中证人工智能主题指数</t>
        </is>
      </c>
      <c r="C55" s="7" t="n">
        <v>0.8393065979716974</v>
      </c>
      <c r="D55" s="7" t="n">
        <v>0.7862474975088424</v>
      </c>
      <c r="E55" s="7" t="n">
        <v>0.5580561281088618</v>
      </c>
      <c r="F55" s="7" t="n">
        <v>0.7291280075041605</v>
      </c>
      <c r="G55" s="7" t="n">
        <v>0.5541291371640161</v>
      </c>
      <c r="H55" s="7" t="n">
        <v>0.5276352486696101</v>
      </c>
      <c r="I55" s="7" t="n">
        <v>0.6194511838054916</v>
      </c>
      <c r="J55" s="7" t="n">
        <v>0.8394286320466063</v>
      </c>
      <c r="K55" s="7" t="n">
        <v>0.8610537859978483</v>
      </c>
      <c r="L55" s="7" t="n">
        <v>0.7997231268435707</v>
      </c>
      <c r="M55" s="7" t="n">
        <v>0.6920771970166334</v>
      </c>
      <c r="N55" s="7" t="n">
        <v>0.7482059873415219</v>
      </c>
      <c r="O55" s="7" t="n">
        <v>0.7960003230563313</v>
      </c>
      <c r="P55" s="7" t="n">
        <v>0.9317517134415741</v>
      </c>
      <c r="Q55" s="7" t="n">
        <v>0.7287759999113228</v>
      </c>
      <c r="R55" s="7" t="n">
        <v>0.8923122430583649</v>
      </c>
      <c r="S55" s="7" t="n">
        <v>0.8651443768072474</v>
      </c>
      <c r="T55" s="7" t="n">
        <v>0.6706791322853711</v>
      </c>
      <c r="U55" s="7" t="n">
        <v>0.6482260636522813</v>
      </c>
      <c r="V55" s="7" t="n">
        <v>0.3657902992875861</v>
      </c>
      <c r="W55" s="7" t="n">
        <v>0.7272292436745988</v>
      </c>
      <c r="X55" s="7" t="n">
        <v>0.6777367444042084</v>
      </c>
      <c r="Y55" s="7" t="n">
        <v>0.6721376616497906</v>
      </c>
      <c r="Z55" s="7" t="n">
        <v>0.7781498202777576</v>
      </c>
      <c r="AA55" s="7" t="n">
        <v>0.7073148746648413</v>
      </c>
      <c r="AB55" s="7" t="n">
        <v>0.5932196251377323</v>
      </c>
      <c r="AC55" s="7" t="n">
        <v>0.9742207354239887</v>
      </c>
      <c r="AD55" s="7" t="n">
        <v>0.8482806854170556</v>
      </c>
      <c r="AE55" s="7" t="n">
        <v>0.8194687028057238</v>
      </c>
      <c r="AF55" s="7" t="n">
        <v>0.768083252162762</v>
      </c>
      <c r="AG55" s="7" t="n">
        <v>0.8666329117812467</v>
      </c>
      <c r="AH55" s="7" t="n">
        <v>0.6937395676112087</v>
      </c>
      <c r="AI55" s="7" t="n">
        <v>0.6279768963158759</v>
      </c>
      <c r="AJ55" s="7" t="n">
        <v>0.8171338226869773</v>
      </c>
      <c r="AK55" s="7" t="n">
        <v>0.7869367669587419</v>
      </c>
      <c r="AL55" s="7" t="n">
        <v>0.838444801684304</v>
      </c>
      <c r="AM55" s="7" t="n">
        <v>0.8329113885066028</v>
      </c>
      <c r="AN55" s="7" t="n">
        <v>0.7883684427855435</v>
      </c>
      <c r="AO55" s="7" t="n">
        <v>0.6978798300047805</v>
      </c>
      <c r="AP55" s="7" t="n">
        <v>0.799592304473185</v>
      </c>
      <c r="AQ55" s="7" t="n">
        <v>0.4160084049964783</v>
      </c>
      <c r="AR55" s="7" t="n">
        <v>0.6671722958257073</v>
      </c>
      <c r="AS55" s="7" t="n">
        <v>0.6197264718695474</v>
      </c>
      <c r="AT55" s="7" t="n">
        <v>0.4250795387142763</v>
      </c>
      <c r="AU55" s="7" t="n">
        <v>0.8530152555358788</v>
      </c>
      <c r="AV55" s="7" t="n">
        <v>0.8747783209025436</v>
      </c>
      <c r="AW55" s="7" t="n">
        <v>0.7157702890741512</v>
      </c>
      <c r="AX55" s="7" t="n">
        <v>0.7780268179912421</v>
      </c>
      <c r="AY55" s="7" t="n">
        <v>0.9846217249378992</v>
      </c>
      <c r="AZ55" s="7" t="n">
        <v>0.9315245321206269</v>
      </c>
      <c r="BA55" s="7" t="n">
        <v>0.8111480628616471</v>
      </c>
      <c r="BB55" s="7" t="n">
        <v>0.5989750463963849</v>
      </c>
      <c r="BC55" s="7" t="n">
        <v>0.6736675246665715</v>
      </c>
      <c r="BD55" s="7" t="n">
        <v>1</v>
      </c>
      <c r="BE55" s="7" t="n">
        <v>0.9048483944302301</v>
      </c>
      <c r="BF55" s="7" t="n">
        <v>0.6193502341419107</v>
      </c>
      <c r="BG55" s="7" t="n">
        <v>0.594989659270577</v>
      </c>
      <c r="BH55" s="7" t="n">
        <v>0.9756393389716418</v>
      </c>
      <c r="BI55" s="7" t="n">
        <v>0.7853750985242223</v>
      </c>
      <c r="BJ55" s="7" t="n">
        <v>0.5623197201471383</v>
      </c>
      <c r="BK55" s="7" t="n">
        <v>0.8047078296963631</v>
      </c>
      <c r="BL55" s="7" t="n">
        <v>0.8521384711958786</v>
      </c>
      <c r="BM55" s="7" t="n">
        <v>0.9153320924764505</v>
      </c>
      <c r="BN55" s="7" t="n">
        <v>0.9516874892189451</v>
      </c>
      <c r="BO55" s="7" t="n">
        <v>0.7256275567547278</v>
      </c>
      <c r="BP55" s="7" t="n">
        <v>0.6799322482058946</v>
      </c>
      <c r="BQ55" s="7" t="n">
        <v>0.7417310685217282</v>
      </c>
      <c r="BR55" s="7" t="n">
        <v>0.6375139686955765</v>
      </c>
      <c r="BS55" s="7" t="n">
        <v>0.9349273091125856</v>
      </c>
      <c r="BT55" s="7" t="n">
        <v>0.937610126900557</v>
      </c>
      <c r="BU55" s="7" t="n">
        <v>0.9086086206689624</v>
      </c>
      <c r="BV55" s="7" t="n">
        <v>0.923793626482329</v>
      </c>
      <c r="BW55" s="7" t="n">
        <v>0.9214542528671048</v>
      </c>
      <c r="BX55" s="7" t="n">
        <v>0.5048264722355811</v>
      </c>
      <c r="BY55" s="7" t="n">
        <v>0.8702539377266232</v>
      </c>
      <c r="BZ55" s="7" t="n">
        <v>0.8709751903982235</v>
      </c>
      <c r="CA55" s="7" t="n">
        <v>0.5763499149972716</v>
      </c>
      <c r="CB55" s="7" t="n">
        <v>0.6716245062254504</v>
      </c>
      <c r="CC55" s="7" t="n">
        <v>0.8728963842048384</v>
      </c>
      <c r="CD55" s="7" t="n">
        <v>0.9682171797024073</v>
      </c>
      <c r="CE55" s="7" t="n">
        <v>0.4264620527416363</v>
      </c>
      <c r="CF55" s="7" t="n">
        <v>0.5708264359886928</v>
      </c>
      <c r="CG55" s="7" t="n">
        <v>0.5535253578250398</v>
      </c>
      <c r="CH55" s="7" t="n">
        <v>0.5681606866749651</v>
      </c>
      <c r="CI55" s="7" t="n">
        <v>0.5596520728995349</v>
      </c>
      <c r="CJ55" s="7" t="n">
        <v>0.03048720323620262</v>
      </c>
      <c r="CK55" s="7" t="n">
        <v>0.513024270836533</v>
      </c>
      <c r="CL55" s="7" t="n">
        <v>0.03743395660108541</v>
      </c>
      <c r="CM55" s="7" t="n">
        <v>0.03021696946434093</v>
      </c>
    </row>
    <row r="56">
      <c r="A56" s="6" t="inlineStr">
        <is>
          <t>930721.CSI</t>
        </is>
      </c>
      <c r="B56" s="6" t="inlineStr">
        <is>
          <t>中证智能汽车主题指数</t>
        </is>
      </c>
      <c r="C56" s="7" t="n">
        <v>0.7955365891493419</v>
      </c>
      <c r="D56" s="7" t="n">
        <v>0.770978129366289</v>
      </c>
      <c r="E56" s="7" t="n">
        <v>0.4269084911631804</v>
      </c>
      <c r="F56" s="7" t="n">
        <v>0.7207979793806568</v>
      </c>
      <c r="G56" s="7" t="n">
        <v>0.4541154813780235</v>
      </c>
      <c r="H56" s="7" t="n">
        <v>0.4347077077779664</v>
      </c>
      <c r="I56" s="7" t="n">
        <v>0.5506316475798164</v>
      </c>
      <c r="J56" s="7" t="n">
        <v>0.8436983375432175</v>
      </c>
      <c r="K56" s="7" t="n">
        <v>0.9371869660662931</v>
      </c>
      <c r="L56" s="7" t="n">
        <v>0.8280527498008825</v>
      </c>
      <c r="M56" s="7" t="n">
        <v>0.7078155726379484</v>
      </c>
      <c r="N56" s="7" t="n">
        <v>0.7320754015655758</v>
      </c>
      <c r="O56" s="7" t="n">
        <v>0.9053234917060079</v>
      </c>
      <c r="P56" s="7" t="n">
        <v>0.8874301658925383</v>
      </c>
      <c r="Q56" s="7" t="n">
        <v>0.6912817613431657</v>
      </c>
      <c r="R56" s="7" t="n">
        <v>0.8240802749042923</v>
      </c>
      <c r="S56" s="7" t="n">
        <v>0.8504003600104706</v>
      </c>
      <c r="T56" s="7" t="n">
        <v>0.6887239149050243</v>
      </c>
      <c r="U56" s="7" t="n">
        <v>0.5296790896428167</v>
      </c>
      <c r="V56" s="7" t="n">
        <v>0.2668353056306246</v>
      </c>
      <c r="W56" s="7" t="n">
        <v>0.7116232556427796</v>
      </c>
      <c r="X56" s="7" t="n">
        <v>0.6776593791050806</v>
      </c>
      <c r="Y56" s="7" t="n">
        <v>0.5911717421225985</v>
      </c>
      <c r="Z56" s="7" t="n">
        <v>0.8969456196666169</v>
      </c>
      <c r="AA56" s="7" t="n">
        <v>0.6776903999081865</v>
      </c>
      <c r="AB56" s="7" t="n">
        <v>0.49380419848139</v>
      </c>
      <c r="AC56" s="7" t="n">
        <v>0.9567805535099936</v>
      </c>
      <c r="AD56" s="7" t="n">
        <v>0.896846587470746</v>
      </c>
      <c r="AE56" s="7" t="n">
        <v>0.9045880562887741</v>
      </c>
      <c r="AF56" s="7" t="n">
        <v>0.7297860786627437</v>
      </c>
      <c r="AG56" s="7" t="n">
        <v>0.9026435059516775</v>
      </c>
      <c r="AH56" s="7" t="n">
        <v>0.5943212075362982</v>
      </c>
      <c r="AI56" s="7" t="n">
        <v>0.6365558358055911</v>
      </c>
      <c r="AJ56" s="7" t="n">
        <v>0.8845298121966051</v>
      </c>
      <c r="AK56" s="7" t="n">
        <v>0.9041941122590544</v>
      </c>
      <c r="AL56" s="7" t="n">
        <v>0.885867490592815</v>
      </c>
      <c r="AM56" s="7" t="n">
        <v>0.7368143801211474</v>
      </c>
      <c r="AN56" s="7" t="n">
        <v>0.8637184516484467</v>
      </c>
      <c r="AO56" s="7" t="n">
        <v>0.5857009603248065</v>
      </c>
      <c r="AP56" s="7" t="n">
        <v>0.9152923566893499</v>
      </c>
      <c r="AQ56" s="7" t="n">
        <v>0.3462771092784908</v>
      </c>
      <c r="AR56" s="7" t="n">
        <v>0.6959889309539931</v>
      </c>
      <c r="AS56" s="7" t="n">
        <v>0.6444770116042633</v>
      </c>
      <c r="AT56" s="7" t="n">
        <v>0.3010655715875627</v>
      </c>
      <c r="AU56" s="7" t="n">
        <v>0.8561564305240116</v>
      </c>
      <c r="AV56" s="7" t="n">
        <v>0.8672081915592839</v>
      </c>
      <c r="AW56" s="7" t="n">
        <v>0.6215704592525575</v>
      </c>
      <c r="AX56" s="7" t="n">
        <v>0.8906666121223652</v>
      </c>
      <c r="AY56" s="7" t="n">
        <v>0.8990341404860283</v>
      </c>
      <c r="AZ56" s="7" t="n">
        <v>0.9719067065777748</v>
      </c>
      <c r="BA56" s="7" t="n">
        <v>0.7781528701997704</v>
      </c>
      <c r="BB56" s="7" t="n">
        <v>0.4820996149529927</v>
      </c>
      <c r="BC56" s="7" t="n">
        <v>0.6395063763453006</v>
      </c>
      <c r="BD56" s="7" t="n">
        <v>0.9048483944302301</v>
      </c>
      <c r="BE56" s="7" t="n">
        <v>1</v>
      </c>
      <c r="BF56" s="7" t="n">
        <v>0.6267920413750555</v>
      </c>
      <c r="BG56" s="7" t="n">
        <v>0.6006298144388336</v>
      </c>
      <c r="BH56" s="7" t="n">
        <v>0.848631110918073</v>
      </c>
      <c r="BI56" s="7" t="n">
        <v>0.6913712756286575</v>
      </c>
      <c r="BJ56" s="7" t="n">
        <v>0.5968661256654243</v>
      </c>
      <c r="BK56" s="7" t="n">
        <v>0.9180209299228348</v>
      </c>
      <c r="BL56" s="7" t="n">
        <v>0.8935314215930065</v>
      </c>
      <c r="BM56" s="7" t="n">
        <v>0.9752699799821292</v>
      </c>
      <c r="BN56" s="7" t="n">
        <v>0.9444412492511801</v>
      </c>
      <c r="BO56" s="7" t="n">
        <v>0.7179609330622037</v>
      </c>
      <c r="BP56" s="7" t="n">
        <v>0.6467980995071663</v>
      </c>
      <c r="BQ56" s="7" t="n">
        <v>0.8498180158867069</v>
      </c>
      <c r="BR56" s="7" t="n">
        <v>0.6591339418969349</v>
      </c>
      <c r="BS56" s="7" t="n">
        <v>0.8917126730293075</v>
      </c>
      <c r="BT56" s="7" t="n">
        <v>0.9422434099146881</v>
      </c>
      <c r="BU56" s="7" t="n">
        <v>0.946496525768433</v>
      </c>
      <c r="BV56" s="7" t="n">
        <v>0.9687268035240925</v>
      </c>
      <c r="BW56" s="7" t="n">
        <v>0.9672929919300528</v>
      </c>
      <c r="BX56" s="7" t="n">
        <v>0.4045547970398289</v>
      </c>
      <c r="BY56" s="7" t="n">
        <v>0.9306968612901745</v>
      </c>
      <c r="BZ56" s="7" t="n">
        <v>0.9315047302767137</v>
      </c>
      <c r="CA56" s="7" t="n">
        <v>0.6140917696468412</v>
      </c>
      <c r="CB56" s="7" t="n">
        <v>0.5691938309041934</v>
      </c>
      <c r="CC56" s="7" t="n">
        <v>0.92387538558328</v>
      </c>
      <c r="CD56" s="7" t="n">
        <v>0.893748764790066</v>
      </c>
      <c r="CE56" s="7" t="n">
        <v>0.4679378391290486</v>
      </c>
      <c r="CF56" s="7" t="n">
        <v>0.5881400482256695</v>
      </c>
      <c r="CG56" s="7" t="n">
        <v>0.607631993993904</v>
      </c>
      <c r="CH56" s="7" t="n">
        <v>0.5970608013669516</v>
      </c>
      <c r="CI56" s="7" t="n">
        <v>0.59085632681263</v>
      </c>
      <c r="CJ56" s="7" t="n">
        <v>0.1223218318084009</v>
      </c>
      <c r="CK56" s="7" t="n">
        <v>0.4184971472150075</v>
      </c>
      <c r="CL56" s="7" t="n">
        <v>0.1176905359741741</v>
      </c>
      <c r="CM56" s="7" t="n">
        <v>0.1222298652056883</v>
      </c>
    </row>
    <row r="57">
      <c r="A57" s="6" t="inlineStr">
        <is>
          <t>930726.CSI</t>
        </is>
      </c>
      <c r="B57" s="6" t="inlineStr">
        <is>
          <t>中证生物医药指数</t>
        </is>
      </c>
      <c r="C57" s="7" t="n">
        <v>0.6889830477806529</v>
      </c>
      <c r="D57" s="7" t="n">
        <v>0.6687410211961635</v>
      </c>
      <c r="E57" s="7" t="n">
        <v>0.4763370075667594</v>
      </c>
      <c r="F57" s="7" t="n">
        <v>0.6342681631679694</v>
      </c>
      <c r="G57" s="7" t="n">
        <v>0.449907344548705</v>
      </c>
      <c r="H57" s="7" t="n">
        <v>0.4371571896286526</v>
      </c>
      <c r="I57" s="7" t="n">
        <v>0.4275152864302444</v>
      </c>
      <c r="J57" s="7" t="n">
        <v>0.7273635232873038</v>
      </c>
      <c r="K57" s="7" t="n">
        <v>0.7373250995075018</v>
      </c>
      <c r="L57" s="7" t="n">
        <v>0.7077357015350119</v>
      </c>
      <c r="M57" s="7" t="n">
        <v>0.6155677278975992</v>
      </c>
      <c r="N57" s="7" t="n">
        <v>0.543108444478803</v>
      </c>
      <c r="O57" s="7" t="n">
        <v>0.6579325586370731</v>
      </c>
      <c r="P57" s="7" t="n">
        <v>0.7248221227464702</v>
      </c>
      <c r="Q57" s="7" t="n">
        <v>0.5984586126666823</v>
      </c>
      <c r="R57" s="7" t="n">
        <v>0.7217502859629343</v>
      </c>
      <c r="S57" s="7" t="n">
        <v>0.7368528860844507</v>
      </c>
      <c r="T57" s="7" t="n">
        <v>0.9714944277958508</v>
      </c>
      <c r="U57" s="7" t="n">
        <v>0.5228792819529452</v>
      </c>
      <c r="V57" s="7" t="n">
        <v>0.2188885589422526</v>
      </c>
      <c r="W57" s="7" t="n">
        <v>0.6360004130532576</v>
      </c>
      <c r="X57" s="7" t="n">
        <v>0.9793388789441262</v>
      </c>
      <c r="Y57" s="7" t="n">
        <v>0.56249443890692</v>
      </c>
      <c r="Z57" s="7" t="n">
        <v>0.6540474519051275</v>
      </c>
      <c r="AA57" s="7" t="n">
        <v>0.9674356075132884</v>
      </c>
      <c r="AB57" s="7" t="n">
        <v>0.4767773635938454</v>
      </c>
      <c r="AC57" s="7" t="n">
        <v>0.6493356839128127</v>
      </c>
      <c r="AD57" s="7" t="n">
        <v>0.7881700098838674</v>
      </c>
      <c r="AE57" s="7" t="n">
        <v>0.6729941126482114</v>
      </c>
      <c r="AF57" s="7" t="n">
        <v>0.6529045217196425</v>
      </c>
      <c r="AG57" s="7" t="n">
        <v>0.7629748101435673</v>
      </c>
      <c r="AH57" s="7" t="n">
        <v>0.4879024168873999</v>
      </c>
      <c r="AI57" s="7" t="n">
        <v>0.9721967491594646</v>
      </c>
      <c r="AJ57" s="7" t="n">
        <v>0.7689422008776891</v>
      </c>
      <c r="AK57" s="7" t="n">
        <v>0.6411377983737772</v>
      </c>
      <c r="AL57" s="7" t="n">
        <v>0.6144752237571777</v>
      </c>
      <c r="AM57" s="7" t="n">
        <v>0.6152034275244113</v>
      </c>
      <c r="AN57" s="7" t="n">
        <v>0.5995920633171368</v>
      </c>
      <c r="AO57" s="7" t="n">
        <v>0.4797491118624385</v>
      </c>
      <c r="AP57" s="7" t="n">
        <v>0.677363522625552</v>
      </c>
      <c r="AQ57" s="7" t="n">
        <v>0.3882457747661544</v>
      </c>
      <c r="AR57" s="7" t="n">
        <v>0.5680086518357937</v>
      </c>
      <c r="AS57" s="7" t="n">
        <v>0.9192637439004469</v>
      </c>
      <c r="AT57" s="7" t="n">
        <v>0.2591922240925668</v>
      </c>
      <c r="AU57" s="7" t="n">
        <v>0.741552950633405</v>
      </c>
      <c r="AV57" s="7" t="n">
        <v>0.6732445974910031</v>
      </c>
      <c r="AW57" s="7" t="n">
        <v>0.5586481207332012</v>
      </c>
      <c r="AX57" s="7" t="n">
        <v>0.650383926318473</v>
      </c>
      <c r="AY57" s="7" t="n">
        <v>0.6216768842232443</v>
      </c>
      <c r="AZ57" s="7" t="n">
        <v>0.6293137468678175</v>
      </c>
      <c r="BA57" s="7" t="n">
        <v>0.6561830714586604</v>
      </c>
      <c r="BB57" s="7" t="n">
        <v>0.4515266013748691</v>
      </c>
      <c r="BC57" s="7" t="n">
        <v>0.5609579028702033</v>
      </c>
      <c r="BD57" s="7" t="n">
        <v>0.6193502341419107</v>
      </c>
      <c r="BE57" s="7" t="n">
        <v>0.6267920413750555</v>
      </c>
      <c r="BF57" s="7" t="n">
        <v>1</v>
      </c>
      <c r="BG57" s="7" t="n">
        <v>0.9901345855802965</v>
      </c>
      <c r="BH57" s="7" t="n">
        <v>0.6261542228466259</v>
      </c>
      <c r="BI57" s="7" t="n">
        <v>0.6515055695730152</v>
      </c>
      <c r="BJ57" s="7" t="n">
        <v>0.4992273716042362</v>
      </c>
      <c r="BK57" s="7" t="n">
        <v>0.6802320027116182</v>
      </c>
      <c r="BL57" s="7" t="n">
        <v>0.6276145466510462</v>
      </c>
      <c r="BM57" s="7" t="n">
        <v>0.6301221776064585</v>
      </c>
      <c r="BN57" s="7" t="n">
        <v>0.7396829075541882</v>
      </c>
      <c r="BO57" s="7" t="n">
        <v>0.6076126680549109</v>
      </c>
      <c r="BP57" s="7" t="n">
        <v>0.9667697770891408</v>
      </c>
      <c r="BQ57" s="7" t="n">
        <v>0.5657289483277318</v>
      </c>
      <c r="BR57" s="7" t="n">
        <v>0.9689447035788125</v>
      </c>
      <c r="BS57" s="7" t="n">
        <v>0.7054394718692713</v>
      </c>
      <c r="BT57" s="7" t="n">
        <v>0.7800671455667207</v>
      </c>
      <c r="BU57" s="7" t="n">
        <v>0.7818960554800145</v>
      </c>
      <c r="BV57" s="7" t="n">
        <v>0.6407934100002751</v>
      </c>
      <c r="BW57" s="7" t="n">
        <v>0.6249862807369165</v>
      </c>
      <c r="BX57" s="7" t="n">
        <v>0.4168163110246501</v>
      </c>
      <c r="BY57" s="7" t="n">
        <v>0.5697112394604308</v>
      </c>
      <c r="BZ57" s="7" t="n">
        <v>0.5613105155129718</v>
      </c>
      <c r="CA57" s="7" t="n">
        <v>0.5136107660986696</v>
      </c>
      <c r="CB57" s="7" t="n">
        <v>0.4879067285150273</v>
      </c>
      <c r="CC57" s="7" t="n">
        <v>0.5585195696378216</v>
      </c>
      <c r="CD57" s="7" t="n">
        <v>0.6316180250775061</v>
      </c>
      <c r="CE57" s="7" t="n">
        <v>0.23666957057869</v>
      </c>
      <c r="CF57" s="7" t="n">
        <v>0.4643789169373608</v>
      </c>
      <c r="CG57" s="7" t="n">
        <v>0.6780954316283252</v>
      </c>
      <c r="CH57" s="7" t="n">
        <v>0.4949916460876065</v>
      </c>
      <c r="CI57" s="7" t="n">
        <v>0.4260539053428896</v>
      </c>
      <c r="CJ57" s="7" t="n">
        <v>0.002189579376387933</v>
      </c>
      <c r="CK57" s="7" t="n">
        <v>0.4445946229144749</v>
      </c>
      <c r="CL57" s="7" t="n">
        <v>0.04217771169001536</v>
      </c>
      <c r="CM57" s="7" t="n">
        <v>0.002481035978396762</v>
      </c>
    </row>
    <row r="58">
      <c r="A58" s="6" t="inlineStr">
        <is>
          <t>930743.CSI</t>
        </is>
      </c>
      <c r="B58" s="6" t="inlineStr">
        <is>
          <t>中证生物科技主题指数</t>
        </is>
      </c>
      <c r="C58" s="7" t="n">
        <v>0.6638097296525746</v>
      </c>
      <c r="D58" s="7" t="n">
        <v>0.6398233670626892</v>
      </c>
      <c r="E58" s="7" t="n">
        <v>0.4573215377257901</v>
      </c>
      <c r="F58" s="7" t="n">
        <v>0.6047270618092875</v>
      </c>
      <c r="G58" s="7" t="n">
        <v>0.4256582379294822</v>
      </c>
      <c r="H58" s="7" t="n">
        <v>0.4133663450453563</v>
      </c>
      <c r="I58" s="7" t="n">
        <v>0.398132232890187</v>
      </c>
      <c r="J58" s="7" t="n">
        <v>0.6992032764404431</v>
      </c>
      <c r="K58" s="7" t="n">
        <v>0.7227145757859887</v>
      </c>
      <c r="L58" s="7" t="n">
        <v>0.6743687089144085</v>
      </c>
      <c r="M58" s="7" t="n">
        <v>0.6024612068330361</v>
      </c>
      <c r="N58" s="7" t="n">
        <v>0.5179657605662517</v>
      </c>
      <c r="O58" s="7" t="n">
        <v>0.6315717288987927</v>
      </c>
      <c r="P58" s="7" t="n">
        <v>0.7030019528679942</v>
      </c>
      <c r="Q58" s="7" t="n">
        <v>0.5622039756884043</v>
      </c>
      <c r="R58" s="7" t="n">
        <v>0.7004171959513587</v>
      </c>
      <c r="S58" s="7" t="n">
        <v>0.7101221297108796</v>
      </c>
      <c r="T58" s="7" t="n">
        <v>0.9669341212167465</v>
      </c>
      <c r="U58" s="7" t="n">
        <v>0.5035181294696408</v>
      </c>
      <c r="V58" s="7" t="n">
        <v>0.1951776066759566</v>
      </c>
      <c r="W58" s="7" t="n">
        <v>0.6248418519501826</v>
      </c>
      <c r="X58" s="7" t="n">
        <v>0.9778623155191454</v>
      </c>
      <c r="Y58" s="7" t="n">
        <v>0.5568546585248562</v>
      </c>
      <c r="Z58" s="7" t="n">
        <v>0.6283975110412363</v>
      </c>
      <c r="AA58" s="7" t="n">
        <v>0.9693589632321706</v>
      </c>
      <c r="AB58" s="7" t="n">
        <v>0.4516541769822271</v>
      </c>
      <c r="AC58" s="7" t="n">
        <v>0.6215020010034078</v>
      </c>
      <c r="AD58" s="7" t="n">
        <v>0.7694299078748755</v>
      </c>
      <c r="AE58" s="7" t="n">
        <v>0.6465736839771599</v>
      </c>
      <c r="AF58" s="7" t="n">
        <v>0.628236974643146</v>
      </c>
      <c r="AG58" s="7" t="n">
        <v>0.7363303479402868</v>
      </c>
      <c r="AH58" s="7" t="n">
        <v>0.4607473518799244</v>
      </c>
      <c r="AI58" s="7" t="n">
        <v>0.9836815764222296</v>
      </c>
      <c r="AJ58" s="7" t="n">
        <v>0.7473643366336893</v>
      </c>
      <c r="AK58" s="7" t="n">
        <v>0.6165993890310537</v>
      </c>
      <c r="AL58" s="7" t="n">
        <v>0.596453733158868</v>
      </c>
      <c r="AM58" s="7" t="n">
        <v>0.6093963766624155</v>
      </c>
      <c r="AN58" s="7" t="n">
        <v>0.5810134226683692</v>
      </c>
      <c r="AO58" s="7" t="n">
        <v>0.4536386090617641</v>
      </c>
      <c r="AP58" s="7" t="n">
        <v>0.6571892888530109</v>
      </c>
      <c r="AQ58" s="7" t="n">
        <v>0.3696831468963152</v>
      </c>
      <c r="AR58" s="7" t="n">
        <v>0.5524858669595337</v>
      </c>
      <c r="AS58" s="7" t="n">
        <v>0.9209991592057459</v>
      </c>
      <c r="AT58" s="7" t="n">
        <v>0.2349812483705936</v>
      </c>
      <c r="AU58" s="7" t="n">
        <v>0.7133511806388448</v>
      </c>
      <c r="AV58" s="7" t="n">
        <v>0.6507828386139902</v>
      </c>
      <c r="AW58" s="7" t="n">
        <v>0.5363729660484191</v>
      </c>
      <c r="AX58" s="7" t="n">
        <v>0.6234946462900641</v>
      </c>
      <c r="AY58" s="7" t="n">
        <v>0.5979969154114115</v>
      </c>
      <c r="AZ58" s="7" t="n">
        <v>0.5983019952270037</v>
      </c>
      <c r="BA58" s="7" t="n">
        <v>0.6368983046855261</v>
      </c>
      <c r="BB58" s="7" t="n">
        <v>0.4545850583897498</v>
      </c>
      <c r="BC58" s="7" t="n">
        <v>0.5257971984486094</v>
      </c>
      <c r="BD58" s="7" t="n">
        <v>0.594989659270577</v>
      </c>
      <c r="BE58" s="7" t="n">
        <v>0.6006298144388336</v>
      </c>
      <c r="BF58" s="7" t="n">
        <v>0.9901345855802965</v>
      </c>
      <c r="BG58" s="7" t="n">
        <v>1</v>
      </c>
      <c r="BH58" s="7" t="n">
        <v>0.5984953248608859</v>
      </c>
      <c r="BI58" s="7" t="n">
        <v>0.6466980379674578</v>
      </c>
      <c r="BJ58" s="7" t="n">
        <v>0.4742610658989781</v>
      </c>
      <c r="BK58" s="7" t="n">
        <v>0.6601430597688419</v>
      </c>
      <c r="BL58" s="7" t="n">
        <v>0.6086143370297721</v>
      </c>
      <c r="BM58" s="7" t="n">
        <v>0.5935355115803485</v>
      </c>
      <c r="BN58" s="7" t="n">
        <v>0.7150334936670073</v>
      </c>
      <c r="BO58" s="7" t="n">
        <v>0.5919196478626526</v>
      </c>
      <c r="BP58" s="7" t="n">
        <v>0.9612879845525931</v>
      </c>
      <c r="BQ58" s="7" t="n">
        <v>0.541317513778395</v>
      </c>
      <c r="BR58" s="7" t="n">
        <v>0.9789630152609452</v>
      </c>
      <c r="BS58" s="7" t="n">
        <v>0.6793226266354123</v>
      </c>
      <c r="BT58" s="7" t="n">
        <v>0.754834444435039</v>
      </c>
      <c r="BU58" s="7" t="n">
        <v>0.7571569522961146</v>
      </c>
      <c r="BV58" s="7" t="n">
        <v>0.6026860180280015</v>
      </c>
      <c r="BW58" s="7" t="n">
        <v>0.5917733743101258</v>
      </c>
      <c r="BX58" s="7" t="n">
        <v>0.398331663132945</v>
      </c>
      <c r="BY58" s="7" t="n">
        <v>0.5401768159759588</v>
      </c>
      <c r="BZ58" s="7" t="n">
        <v>0.5337220128752472</v>
      </c>
      <c r="CA58" s="7" t="n">
        <v>0.4893786369434104</v>
      </c>
      <c r="CB58" s="7" t="n">
        <v>0.4607073454941178</v>
      </c>
      <c r="CC58" s="7" t="n">
        <v>0.5309777347425206</v>
      </c>
      <c r="CD58" s="7" t="n">
        <v>0.6101140714818676</v>
      </c>
      <c r="CE58" s="7" t="n">
        <v>0.2160222891905919</v>
      </c>
      <c r="CF58" s="7" t="n">
        <v>0.4366640299194359</v>
      </c>
      <c r="CG58" s="7" t="n">
        <v>0.6627738624303845</v>
      </c>
      <c r="CH58" s="7" t="n">
        <v>0.4686871862066643</v>
      </c>
      <c r="CI58" s="7" t="n">
        <v>0.3997771654929185</v>
      </c>
      <c r="CJ58" s="7" t="n">
        <v>-0.003381856860070121</v>
      </c>
      <c r="CK58" s="7" t="n">
        <v>0.424408609743115</v>
      </c>
      <c r="CL58" s="7" t="n">
        <v>0.03668665529808113</v>
      </c>
      <c r="CM58" s="7" t="n">
        <v>-0.003056256221222056</v>
      </c>
    </row>
    <row r="59">
      <c r="A59" s="6" t="inlineStr">
        <is>
          <t>930851.CSI</t>
        </is>
      </c>
      <c r="B59" s="6" t="inlineStr">
        <is>
          <t>中证云计算与大数据主题指数</t>
        </is>
      </c>
      <c r="C59" s="7" t="n">
        <v>0.8311242660829753</v>
      </c>
      <c r="D59" s="7" t="n">
        <v>0.7744775004271619</v>
      </c>
      <c r="E59" s="7" t="n">
        <v>0.5736717493791145</v>
      </c>
      <c r="F59" s="7" t="n">
        <v>0.7164182865791728</v>
      </c>
      <c r="G59" s="7" t="n">
        <v>0.5737915612415988</v>
      </c>
      <c r="H59" s="7" t="n">
        <v>0.5455967895213624</v>
      </c>
      <c r="I59" s="7" t="n">
        <v>0.6149185654323397</v>
      </c>
      <c r="J59" s="7" t="n">
        <v>0.8225218034750139</v>
      </c>
      <c r="K59" s="7" t="n">
        <v>0.8141036346115913</v>
      </c>
      <c r="L59" s="7" t="n">
        <v>0.7628486758542737</v>
      </c>
      <c r="M59" s="7" t="n">
        <v>0.6504646458642653</v>
      </c>
      <c r="N59" s="7" t="n">
        <v>0.725236744605865</v>
      </c>
      <c r="O59" s="7" t="n">
        <v>0.7525520149640775</v>
      </c>
      <c r="P59" s="7" t="n">
        <v>0.9144355814374681</v>
      </c>
      <c r="Q59" s="7" t="n">
        <v>0.7355957114412819</v>
      </c>
      <c r="R59" s="7" t="n">
        <v>0.8836112380399345</v>
      </c>
      <c r="S59" s="7" t="n">
        <v>0.8501141857646906</v>
      </c>
      <c r="T59" s="7" t="n">
        <v>0.6747792615688658</v>
      </c>
      <c r="U59" s="7" t="n">
        <v>0.6635906289592585</v>
      </c>
      <c r="V59" s="7" t="n">
        <v>0.3755694721399364</v>
      </c>
      <c r="W59" s="7" t="n">
        <v>0.6823566971910378</v>
      </c>
      <c r="X59" s="7" t="n">
        <v>0.6808961453917494</v>
      </c>
      <c r="Y59" s="7" t="n">
        <v>0.6422462246486426</v>
      </c>
      <c r="Z59" s="7" t="n">
        <v>0.7340077491107857</v>
      </c>
      <c r="AA59" s="7" t="n">
        <v>0.7117642537429195</v>
      </c>
      <c r="AB59" s="7" t="n">
        <v>0.6162674655737961</v>
      </c>
      <c r="AC59" s="7" t="n">
        <v>0.9386220986024372</v>
      </c>
      <c r="AD59" s="7" t="n">
        <v>0.8218581554279518</v>
      </c>
      <c r="AE59" s="7" t="n">
        <v>0.7840395115765965</v>
      </c>
      <c r="AF59" s="7" t="n">
        <v>0.7566687027259612</v>
      </c>
      <c r="AG59" s="7" t="n">
        <v>0.8428493979775428</v>
      </c>
      <c r="AH59" s="7" t="n">
        <v>0.7234295391411498</v>
      </c>
      <c r="AI59" s="7" t="n">
        <v>0.6353794158354659</v>
      </c>
      <c r="AJ59" s="7" t="n">
        <v>0.7914324499309083</v>
      </c>
      <c r="AK59" s="7" t="n">
        <v>0.7396373652038847</v>
      </c>
      <c r="AL59" s="7" t="n">
        <v>0.7938453458079701</v>
      </c>
      <c r="AM59" s="7" t="n">
        <v>0.8390495223268817</v>
      </c>
      <c r="AN59" s="7" t="n">
        <v>0.7402901594136236</v>
      </c>
      <c r="AO59" s="7" t="n">
        <v>0.7296392310802042</v>
      </c>
      <c r="AP59" s="7" t="n">
        <v>0.7482546708979719</v>
      </c>
      <c r="AQ59" s="7" t="n">
        <v>0.4272415765912092</v>
      </c>
      <c r="AR59" s="7" t="n">
        <v>0.6249734728877641</v>
      </c>
      <c r="AS59" s="7" t="n">
        <v>0.6213492475995787</v>
      </c>
      <c r="AT59" s="7" t="n">
        <v>0.4240041332926995</v>
      </c>
      <c r="AU59" s="7" t="n">
        <v>0.8328167357806638</v>
      </c>
      <c r="AV59" s="7" t="n">
        <v>0.8463327891034925</v>
      </c>
      <c r="AW59" s="7" t="n">
        <v>0.724590451355827</v>
      </c>
      <c r="AX59" s="7" t="n">
        <v>0.7337733605639034</v>
      </c>
      <c r="AY59" s="7" t="n">
        <v>0.9781764930092586</v>
      </c>
      <c r="AZ59" s="7" t="n">
        <v>0.8732728137440763</v>
      </c>
      <c r="BA59" s="7" t="n">
        <v>0.8193869343032595</v>
      </c>
      <c r="BB59" s="7" t="n">
        <v>0.5779786296773303</v>
      </c>
      <c r="BC59" s="7" t="n">
        <v>0.6873991204794814</v>
      </c>
      <c r="BD59" s="7" t="n">
        <v>0.9756393389716418</v>
      </c>
      <c r="BE59" s="7" t="n">
        <v>0.848631110918073</v>
      </c>
      <c r="BF59" s="7" t="n">
        <v>0.6261542228466259</v>
      </c>
      <c r="BG59" s="7" t="n">
        <v>0.5984953248608859</v>
      </c>
      <c r="BH59" s="7" t="n">
        <v>1</v>
      </c>
      <c r="BI59" s="7" t="n">
        <v>0.7942704931089457</v>
      </c>
      <c r="BJ59" s="7" t="n">
        <v>0.56325708615246</v>
      </c>
      <c r="BK59" s="7" t="n">
        <v>0.7539037896723785</v>
      </c>
      <c r="BL59" s="7" t="n">
        <v>0.8074319818129756</v>
      </c>
      <c r="BM59" s="7" t="n">
        <v>0.8678858591855936</v>
      </c>
      <c r="BN59" s="7" t="n">
        <v>0.9223279674790567</v>
      </c>
      <c r="BO59" s="7" t="n">
        <v>0.6955892167569649</v>
      </c>
      <c r="BP59" s="7" t="n">
        <v>0.6799656810818374</v>
      </c>
      <c r="BQ59" s="7" t="n">
        <v>0.6977538605833344</v>
      </c>
      <c r="BR59" s="7" t="n">
        <v>0.6385244198501498</v>
      </c>
      <c r="BS59" s="7" t="n">
        <v>0.9176059121514594</v>
      </c>
      <c r="BT59" s="7" t="n">
        <v>0.9090066142961152</v>
      </c>
      <c r="BU59" s="7" t="n">
        <v>0.8744172156130264</v>
      </c>
      <c r="BV59" s="7" t="n">
        <v>0.8798347847271948</v>
      </c>
      <c r="BW59" s="7" t="n">
        <v>0.8614745305064799</v>
      </c>
      <c r="BX59" s="7" t="n">
        <v>0.5342226767079112</v>
      </c>
      <c r="BY59" s="7" t="n">
        <v>0.7960751810320227</v>
      </c>
      <c r="BZ59" s="7" t="n">
        <v>0.7956510559110703</v>
      </c>
      <c r="CA59" s="7" t="n">
        <v>0.5766528482544402</v>
      </c>
      <c r="CB59" s="7" t="n">
        <v>0.6962258438119062</v>
      </c>
      <c r="CC59" s="7" t="n">
        <v>0.7990239871461836</v>
      </c>
      <c r="CD59" s="7" t="n">
        <v>0.9710394150068626</v>
      </c>
      <c r="CE59" s="7" t="n">
        <v>0.4546436619133414</v>
      </c>
      <c r="CF59" s="7" t="n">
        <v>0.5826874365008252</v>
      </c>
      <c r="CG59" s="7" t="n">
        <v>0.5597959831123666</v>
      </c>
      <c r="CH59" s="7" t="n">
        <v>0.5721870649457037</v>
      </c>
      <c r="CI59" s="7" t="n">
        <v>0.5806784736685382</v>
      </c>
      <c r="CJ59" s="7" t="n">
        <v>0.02519197555880966</v>
      </c>
      <c r="CK59" s="7" t="n">
        <v>0.538322266339898</v>
      </c>
      <c r="CL59" s="7" t="n">
        <v>0.02434792418773185</v>
      </c>
      <c r="CM59" s="7" t="n">
        <v>0.02489269570933949</v>
      </c>
    </row>
    <row r="60">
      <c r="A60" s="6" t="inlineStr">
        <is>
          <t>930901.CSI</t>
        </is>
      </c>
      <c r="B60" s="6" t="inlineStr">
        <is>
          <t>中证动漫游戏指数</t>
        </is>
      </c>
      <c r="C60" s="7" t="n">
        <v>0.8052426100195488</v>
      </c>
      <c r="D60" s="7" t="n">
        <v>0.7574352538084697</v>
      </c>
      <c r="E60" s="7" t="n">
        <v>0.6360846447427987</v>
      </c>
      <c r="F60" s="7" t="n">
        <v>0.7291994011214135</v>
      </c>
      <c r="G60" s="7" t="n">
        <v>0.6221867488920366</v>
      </c>
      <c r="H60" s="7" t="n">
        <v>0.6046162730594868</v>
      </c>
      <c r="I60" s="7" t="n">
        <v>0.5320485374720803</v>
      </c>
      <c r="J60" s="7" t="n">
        <v>0.7791051177234881</v>
      </c>
      <c r="K60" s="7" t="n">
        <v>0.6874945416662845</v>
      </c>
      <c r="L60" s="7" t="n">
        <v>0.6601121518553119</v>
      </c>
      <c r="M60" s="7" t="n">
        <v>0.6541720845926398</v>
      </c>
      <c r="N60" s="7" t="n">
        <v>0.5790615791409706</v>
      </c>
      <c r="O60" s="7" t="n">
        <v>0.5638039408450812</v>
      </c>
      <c r="P60" s="7" t="n">
        <v>0.8062559957454456</v>
      </c>
      <c r="Q60" s="7" t="n">
        <v>0.7245194671472783</v>
      </c>
      <c r="R60" s="7" t="n">
        <v>0.8342583922831032</v>
      </c>
      <c r="S60" s="7" t="n">
        <v>0.8050655394895792</v>
      </c>
      <c r="T60" s="7" t="n">
        <v>0.6999974276172166</v>
      </c>
      <c r="U60" s="7" t="n">
        <v>0.7082406497566636</v>
      </c>
      <c r="V60" s="7" t="n">
        <v>0.3563174898824735</v>
      </c>
      <c r="W60" s="7" t="n">
        <v>0.7059293222222287</v>
      </c>
      <c r="X60" s="7" t="n">
        <v>0.7149671687693735</v>
      </c>
      <c r="Y60" s="7" t="n">
        <v>0.6410789154289019</v>
      </c>
      <c r="Z60" s="7" t="n">
        <v>0.5475410650348906</v>
      </c>
      <c r="AA60" s="7" t="n">
        <v>0.7418573094832319</v>
      </c>
      <c r="AB60" s="7" t="n">
        <v>0.6583832959495065</v>
      </c>
      <c r="AC60" s="7" t="n">
        <v>0.7832539645727034</v>
      </c>
      <c r="AD60" s="7" t="n">
        <v>0.7110099933017033</v>
      </c>
      <c r="AE60" s="7" t="n">
        <v>0.6010563889343596</v>
      </c>
      <c r="AF60" s="7" t="n">
        <v>0.7809565209252941</v>
      </c>
      <c r="AG60" s="7" t="n">
        <v>0.760050314804487</v>
      </c>
      <c r="AH60" s="7" t="n">
        <v>0.650676533451933</v>
      </c>
      <c r="AI60" s="7" t="n">
        <v>0.6798346449809011</v>
      </c>
      <c r="AJ60" s="7" t="n">
        <v>0.6716246981273571</v>
      </c>
      <c r="AK60" s="7" t="n">
        <v>0.5324910813525318</v>
      </c>
      <c r="AL60" s="7" t="n">
        <v>0.6342293228017925</v>
      </c>
      <c r="AM60" s="7" t="n">
        <v>0.9766777905901817</v>
      </c>
      <c r="AN60" s="7" t="n">
        <v>0.5954163814194384</v>
      </c>
      <c r="AO60" s="7" t="n">
        <v>0.6503651584520818</v>
      </c>
      <c r="AP60" s="7" t="n">
        <v>0.5736997750055356</v>
      </c>
      <c r="AQ60" s="7" t="n">
        <v>0.5273989303796477</v>
      </c>
      <c r="AR60" s="7" t="n">
        <v>0.6046374545449431</v>
      </c>
      <c r="AS60" s="7" t="n">
        <v>0.6428611128727392</v>
      </c>
      <c r="AT60" s="7" t="n">
        <v>0.3869354848729077</v>
      </c>
      <c r="AU60" s="7" t="n">
        <v>0.7854384745745744</v>
      </c>
      <c r="AV60" s="7" t="n">
        <v>0.721559613696777</v>
      </c>
      <c r="AW60" s="7" t="n">
        <v>0.7141716293674836</v>
      </c>
      <c r="AX60" s="7" t="n">
        <v>0.5353003279819066</v>
      </c>
      <c r="AY60" s="7" t="n">
        <v>0.7930585315033252</v>
      </c>
      <c r="AZ60" s="7" t="n">
        <v>0.7093063044952108</v>
      </c>
      <c r="BA60" s="7" t="n">
        <v>0.7975371121860275</v>
      </c>
      <c r="BB60" s="7" t="n">
        <v>0.5923537060960424</v>
      </c>
      <c r="BC60" s="7" t="n">
        <v>0.6814839087553778</v>
      </c>
      <c r="BD60" s="7" t="n">
        <v>0.7853750985242223</v>
      </c>
      <c r="BE60" s="7" t="n">
        <v>0.6913712756286575</v>
      </c>
      <c r="BF60" s="7" t="n">
        <v>0.6515055695730152</v>
      </c>
      <c r="BG60" s="7" t="n">
        <v>0.6466980379674578</v>
      </c>
      <c r="BH60" s="7" t="n">
        <v>0.7942704931089457</v>
      </c>
      <c r="BI60" s="7" t="n">
        <v>1</v>
      </c>
      <c r="BJ60" s="7" t="n">
        <v>0.625780838571058</v>
      </c>
      <c r="BK60" s="7" t="n">
        <v>0.5798028323644132</v>
      </c>
      <c r="BL60" s="7" t="n">
        <v>0.6490076797660006</v>
      </c>
      <c r="BM60" s="7" t="n">
        <v>0.7128429404136279</v>
      </c>
      <c r="BN60" s="7" t="n">
        <v>0.7940278178656042</v>
      </c>
      <c r="BO60" s="7" t="n">
        <v>0.7191429355033712</v>
      </c>
      <c r="BP60" s="7" t="n">
        <v>0.7409340473492979</v>
      </c>
      <c r="BQ60" s="7" t="n">
        <v>0.4665811759154238</v>
      </c>
      <c r="BR60" s="7" t="n">
        <v>0.675850218287145</v>
      </c>
      <c r="BS60" s="7" t="n">
        <v>0.8052145825228944</v>
      </c>
      <c r="BT60" s="7" t="n">
        <v>0.7957718317871874</v>
      </c>
      <c r="BU60" s="7" t="n">
        <v>0.7475489464651608</v>
      </c>
      <c r="BV60" s="7" t="n">
        <v>0.7187396820888711</v>
      </c>
      <c r="BW60" s="7" t="n">
        <v>0.6969088085929063</v>
      </c>
      <c r="BX60" s="7" t="n">
        <v>0.6230921512983675</v>
      </c>
      <c r="BY60" s="7" t="n">
        <v>0.6046702622597043</v>
      </c>
      <c r="BZ60" s="7" t="n">
        <v>0.6181834703212111</v>
      </c>
      <c r="CA60" s="7" t="n">
        <v>0.6302372542448423</v>
      </c>
      <c r="CB60" s="7" t="n">
        <v>0.6628984858969535</v>
      </c>
      <c r="CC60" s="7" t="n">
        <v>0.6187914197788154</v>
      </c>
      <c r="CD60" s="7" t="n">
        <v>0.821033662391185</v>
      </c>
      <c r="CE60" s="7" t="n">
        <v>0.423148354920203</v>
      </c>
      <c r="CF60" s="7" t="n">
        <v>0.6232621439494358</v>
      </c>
      <c r="CG60" s="7" t="n">
        <v>0.5795225743070729</v>
      </c>
      <c r="CH60" s="7" t="n">
        <v>0.6372672340074116</v>
      </c>
      <c r="CI60" s="7" t="n">
        <v>0.5886924044412415</v>
      </c>
      <c r="CJ60" s="7" t="n">
        <v>-0.08125008724032534</v>
      </c>
      <c r="CK60" s="7" t="n">
        <v>0.6326000989790139</v>
      </c>
      <c r="CL60" s="7" t="n">
        <v>-0.05939311030506358</v>
      </c>
      <c r="CM60" s="7" t="n">
        <v>-0.08132535130354167</v>
      </c>
    </row>
    <row r="61">
      <c r="A61" s="6" t="inlineStr">
        <is>
          <t>930931.CSI</t>
        </is>
      </c>
      <c r="B61" s="6" t="inlineStr">
        <is>
          <t>中证港股通50指数</t>
        </is>
      </c>
      <c r="C61" s="7" t="n">
        <v>0.7670670644350424</v>
      </c>
      <c r="D61" s="7" t="n">
        <v>0.8119470659137646</v>
      </c>
      <c r="E61" s="7" t="n">
        <v>0.5970446840898688</v>
      </c>
      <c r="F61" s="7" t="n">
        <v>0.8305500346143947</v>
      </c>
      <c r="G61" s="7" t="n">
        <v>0.7422802816319912</v>
      </c>
      <c r="H61" s="7" t="n">
        <v>0.740444196589612</v>
      </c>
      <c r="I61" s="7" t="n">
        <v>0.5725197275147695</v>
      </c>
      <c r="J61" s="7" t="n">
        <v>0.7994574042593561</v>
      </c>
      <c r="K61" s="7" t="n">
        <v>0.5291316057247193</v>
      </c>
      <c r="L61" s="7" t="n">
        <v>0.6525655776612965</v>
      </c>
      <c r="M61" s="7" t="n">
        <v>0.6621797709717233</v>
      </c>
      <c r="N61" s="7" t="n">
        <v>0.5598478666807983</v>
      </c>
      <c r="O61" s="7" t="n">
        <v>0.5421918170898643</v>
      </c>
      <c r="P61" s="7" t="n">
        <v>0.6076041859862047</v>
      </c>
      <c r="Q61" s="7" t="n">
        <v>0.7097746637271949</v>
      </c>
      <c r="R61" s="7" t="n">
        <v>0.6644483202711178</v>
      </c>
      <c r="S61" s="7" t="n">
        <v>0.7755223970186647</v>
      </c>
      <c r="T61" s="7" t="n">
        <v>0.5754576633627139</v>
      </c>
      <c r="U61" s="7" t="n">
        <v>0.6501620940226605</v>
      </c>
      <c r="V61" s="7" t="n">
        <v>0.4603753937499173</v>
      </c>
      <c r="W61" s="7" t="n">
        <v>0.6738243087944935</v>
      </c>
      <c r="X61" s="7" t="n">
        <v>0.5357627346243153</v>
      </c>
      <c r="Y61" s="7" t="n">
        <v>0.4748071836939806</v>
      </c>
      <c r="Z61" s="7" t="n">
        <v>0.5417494032833891</v>
      </c>
      <c r="AA61" s="7" t="n">
        <v>0.5094907020639856</v>
      </c>
      <c r="AB61" s="7" t="n">
        <v>0.7515517041366345</v>
      </c>
      <c r="AC61" s="7" t="n">
        <v>0.593065490795909</v>
      </c>
      <c r="AD61" s="7" t="n">
        <v>0.6309090534518921</v>
      </c>
      <c r="AE61" s="7" t="n">
        <v>0.5711592275569248</v>
      </c>
      <c r="AF61" s="7" t="n">
        <v>0.7926478495233924</v>
      </c>
      <c r="AG61" s="7" t="n">
        <v>0.7387981031075992</v>
      </c>
      <c r="AH61" s="7" t="n">
        <v>0.659787262976819</v>
      </c>
      <c r="AI61" s="7" t="n">
        <v>0.4898795883415522</v>
      </c>
      <c r="AJ61" s="7" t="n">
        <v>0.6303561595117985</v>
      </c>
      <c r="AK61" s="7" t="n">
        <v>0.4990229044667097</v>
      </c>
      <c r="AL61" s="7" t="n">
        <v>0.4348560737573468</v>
      </c>
      <c r="AM61" s="7" t="n">
        <v>0.655685455550055</v>
      </c>
      <c r="AN61" s="7" t="n">
        <v>0.3977641300674887</v>
      </c>
      <c r="AO61" s="7" t="n">
        <v>0.6469996063210509</v>
      </c>
      <c r="AP61" s="7" t="n">
        <v>0.5858237322351091</v>
      </c>
      <c r="AQ61" s="7" t="n">
        <v>0.7025608566166832</v>
      </c>
      <c r="AR61" s="7" t="n">
        <v>0.6178451425085478</v>
      </c>
      <c r="AS61" s="7" t="n">
        <v>0.4913887368439065</v>
      </c>
      <c r="AT61" s="7" t="n">
        <v>0.4377472127984246</v>
      </c>
      <c r="AU61" s="7" t="n">
        <v>0.7802202358176314</v>
      </c>
      <c r="AV61" s="7" t="n">
        <v>0.6253666865995912</v>
      </c>
      <c r="AW61" s="7" t="n">
        <v>0.641271985017858</v>
      </c>
      <c r="AX61" s="7" t="n">
        <v>0.52559778687366</v>
      </c>
      <c r="AY61" s="7" t="n">
        <v>0.5916240467298661</v>
      </c>
      <c r="AZ61" s="7" t="n">
        <v>0.5732989312962734</v>
      </c>
      <c r="BA61" s="7" t="n">
        <v>0.7296531388316116</v>
      </c>
      <c r="BB61" s="7" t="n">
        <v>0.3654942312764454</v>
      </c>
      <c r="BC61" s="7" t="n">
        <v>0.9207911283183915</v>
      </c>
      <c r="BD61" s="7" t="n">
        <v>0.5623197201471383</v>
      </c>
      <c r="BE61" s="7" t="n">
        <v>0.5968661256654243</v>
      </c>
      <c r="BF61" s="7" t="n">
        <v>0.4992273716042362</v>
      </c>
      <c r="BG61" s="7" t="n">
        <v>0.4742610658989781</v>
      </c>
      <c r="BH61" s="7" t="n">
        <v>0.56325708615246</v>
      </c>
      <c r="BI61" s="7" t="n">
        <v>0.625780838571058</v>
      </c>
      <c r="BJ61" s="7" t="n">
        <v>1</v>
      </c>
      <c r="BK61" s="7" t="n">
        <v>0.5882054485730603</v>
      </c>
      <c r="BL61" s="7" t="n">
        <v>0.4492538413988044</v>
      </c>
      <c r="BM61" s="7" t="n">
        <v>0.5768715834264929</v>
      </c>
      <c r="BN61" s="7" t="n">
        <v>0.6474009277092682</v>
      </c>
      <c r="BO61" s="7" t="n">
        <v>0.7321818328767908</v>
      </c>
      <c r="BP61" s="7" t="n">
        <v>0.5376607813202793</v>
      </c>
      <c r="BQ61" s="7" t="n">
        <v>0.3835710211713015</v>
      </c>
      <c r="BR61" s="7" t="n">
        <v>0.4881367171292394</v>
      </c>
      <c r="BS61" s="7" t="n">
        <v>0.612868275634873</v>
      </c>
      <c r="BT61" s="7" t="n">
        <v>0.6270256304698922</v>
      </c>
      <c r="BU61" s="7" t="n">
        <v>0.6319815713559965</v>
      </c>
      <c r="BV61" s="7" t="n">
        <v>0.6071716682442911</v>
      </c>
      <c r="BW61" s="7" t="n">
        <v>0.5782273018669166</v>
      </c>
      <c r="BX61" s="7" t="n">
        <v>0.5915416366983188</v>
      </c>
      <c r="BY61" s="7" t="n">
        <v>0.5053178485611319</v>
      </c>
      <c r="BZ61" s="7" t="n">
        <v>0.5077793469647546</v>
      </c>
      <c r="CA61" s="7" t="n">
        <v>0.9940938808022652</v>
      </c>
      <c r="CB61" s="7" t="n">
        <v>0.7132651224306079</v>
      </c>
      <c r="CC61" s="7" t="n">
        <v>0.5030531103018251</v>
      </c>
      <c r="CD61" s="7" t="n">
        <v>0.5984263499259069</v>
      </c>
      <c r="CE61" s="7" t="n">
        <v>0.735442563818778</v>
      </c>
      <c r="CF61" s="7" t="n">
        <v>0.9769755921324307</v>
      </c>
      <c r="CG61" s="7" t="n">
        <v>0.8686232894689114</v>
      </c>
      <c r="CH61" s="7" t="n">
        <v>0.9950444833651153</v>
      </c>
      <c r="CI61" s="7" t="n">
        <v>0.9116260385783173</v>
      </c>
      <c r="CJ61" s="7" t="n">
        <v>0.1095369787558245</v>
      </c>
      <c r="CK61" s="7" t="n">
        <v>0.6745508369098716</v>
      </c>
      <c r="CL61" s="7" t="n">
        <v>0.1145981302166668</v>
      </c>
      <c r="CM61" s="7" t="n">
        <v>0.109826225454113</v>
      </c>
    </row>
    <row r="62">
      <c r="A62" s="6" t="inlineStr">
        <is>
          <t>930997.CSI</t>
        </is>
      </c>
      <c r="B62" s="6" t="inlineStr">
        <is>
          <t>中证新能源汽车产业指数</t>
        </is>
      </c>
      <c r="C62" s="7" t="n">
        <v>0.7515292460081021</v>
      </c>
      <c r="D62" s="7" t="n">
        <v>0.7430835989011091</v>
      </c>
      <c r="E62" s="7" t="n">
        <v>0.3854231687636314</v>
      </c>
      <c r="F62" s="7" t="n">
        <v>0.6916117989788223</v>
      </c>
      <c r="G62" s="7" t="n">
        <v>0.4319306546352317</v>
      </c>
      <c r="H62" s="7" t="n">
        <v>0.4106567232310526</v>
      </c>
      <c r="I62" s="7" t="n">
        <v>0.5470289276858497</v>
      </c>
      <c r="J62" s="7" t="n">
        <v>0.8284001475419006</v>
      </c>
      <c r="K62" s="7" t="n">
        <v>0.908339901634859</v>
      </c>
      <c r="L62" s="7" t="n">
        <v>0.8761550824265135</v>
      </c>
      <c r="M62" s="7" t="n">
        <v>0.6663115729372004</v>
      </c>
      <c r="N62" s="7" t="n">
        <v>0.7926129082127976</v>
      </c>
      <c r="O62" s="7" t="n">
        <v>0.9505690131442877</v>
      </c>
      <c r="P62" s="7" t="n">
        <v>0.8463785123421278</v>
      </c>
      <c r="Q62" s="7" t="n">
        <v>0.6408424778982021</v>
      </c>
      <c r="R62" s="7" t="n">
        <v>0.7726489739902482</v>
      </c>
      <c r="S62" s="7" t="n">
        <v>0.8254546476635615</v>
      </c>
      <c r="T62" s="7" t="n">
        <v>0.7236749315632254</v>
      </c>
      <c r="U62" s="7" t="n">
        <v>0.4620784018741341</v>
      </c>
      <c r="V62" s="7" t="n">
        <v>0.2414954951726211</v>
      </c>
      <c r="W62" s="7" t="n">
        <v>0.6502527130802407</v>
      </c>
      <c r="X62" s="7" t="n">
        <v>0.7081541771972465</v>
      </c>
      <c r="Y62" s="7" t="n">
        <v>0.5422051127859761</v>
      </c>
      <c r="Z62" s="7" t="n">
        <v>0.95090598746942</v>
      </c>
      <c r="AA62" s="7" t="n">
        <v>0.6996170872375411</v>
      </c>
      <c r="AB62" s="7" t="n">
        <v>0.4695346925666921</v>
      </c>
      <c r="AC62" s="7" t="n">
        <v>0.8640510168967475</v>
      </c>
      <c r="AD62" s="7" t="n">
        <v>0.9279480130419823</v>
      </c>
      <c r="AE62" s="7" t="n">
        <v>0.9538328639791125</v>
      </c>
      <c r="AF62" s="7" t="n">
        <v>0.6838121003199925</v>
      </c>
      <c r="AG62" s="7" t="n">
        <v>0.9053750025759814</v>
      </c>
      <c r="AH62" s="7" t="n">
        <v>0.5741285242652915</v>
      </c>
      <c r="AI62" s="7" t="n">
        <v>0.6829933556704683</v>
      </c>
      <c r="AJ62" s="7" t="n">
        <v>0.930571008670168</v>
      </c>
      <c r="AK62" s="7" t="n">
        <v>0.9705658892545853</v>
      </c>
      <c r="AL62" s="7" t="n">
        <v>0.8366064484636135</v>
      </c>
      <c r="AM62" s="7" t="n">
        <v>0.6289085719378859</v>
      </c>
      <c r="AN62" s="7" t="n">
        <v>0.8253992107340506</v>
      </c>
      <c r="AO62" s="7" t="n">
        <v>0.5632919613199373</v>
      </c>
      <c r="AP62" s="7" t="n">
        <v>0.9999106175347817</v>
      </c>
      <c r="AQ62" s="7" t="n">
        <v>0.3445920759130535</v>
      </c>
      <c r="AR62" s="7" t="n">
        <v>0.6595092423142647</v>
      </c>
      <c r="AS62" s="7" t="n">
        <v>0.6848298911052607</v>
      </c>
      <c r="AT62" s="7" t="n">
        <v>0.2676602618787775</v>
      </c>
      <c r="AU62" s="7" t="n">
        <v>0.8399240067333025</v>
      </c>
      <c r="AV62" s="7" t="n">
        <v>0.8693858178877334</v>
      </c>
      <c r="AW62" s="7" t="n">
        <v>0.5889180658194878</v>
      </c>
      <c r="AX62" s="7" t="n">
        <v>0.9448121098383857</v>
      </c>
      <c r="AY62" s="7" t="n">
        <v>0.8027024824926857</v>
      </c>
      <c r="AZ62" s="7" t="n">
        <v>0.8831101542296073</v>
      </c>
      <c r="BA62" s="7" t="n">
        <v>0.7189270618393947</v>
      </c>
      <c r="BB62" s="7" t="n">
        <v>0.4062258840934981</v>
      </c>
      <c r="BC62" s="7" t="n">
        <v>0.6160034149472239</v>
      </c>
      <c r="BD62" s="7" t="n">
        <v>0.8047078296963631</v>
      </c>
      <c r="BE62" s="7" t="n">
        <v>0.9180209299228348</v>
      </c>
      <c r="BF62" s="7" t="n">
        <v>0.6802320027116182</v>
      </c>
      <c r="BG62" s="7" t="n">
        <v>0.6601430597688419</v>
      </c>
      <c r="BH62" s="7" t="n">
        <v>0.7539037896723785</v>
      </c>
      <c r="BI62" s="7" t="n">
        <v>0.5798028323644132</v>
      </c>
      <c r="BJ62" s="7" t="n">
        <v>0.5882054485730603</v>
      </c>
      <c r="BK62" s="7" t="n">
        <v>1</v>
      </c>
      <c r="BL62" s="7" t="n">
        <v>0.8391858217943257</v>
      </c>
      <c r="BM62" s="7" t="n">
        <v>0.8723642776576939</v>
      </c>
      <c r="BN62" s="7" t="n">
        <v>0.8788941563751109</v>
      </c>
      <c r="BO62" s="7" t="n">
        <v>0.6570724973974065</v>
      </c>
      <c r="BP62" s="7" t="n">
        <v>0.6720584469647678</v>
      </c>
      <c r="BQ62" s="7" t="n">
        <v>0.8706176555883532</v>
      </c>
      <c r="BR62" s="7" t="n">
        <v>0.6809127865968182</v>
      </c>
      <c r="BS62" s="7" t="n">
        <v>0.8025842478832337</v>
      </c>
      <c r="BT62" s="7" t="n">
        <v>0.8821683750073323</v>
      </c>
      <c r="BU62" s="7" t="n">
        <v>0.9157631756499076</v>
      </c>
      <c r="BV62" s="7" t="n">
        <v>0.8719488197957408</v>
      </c>
      <c r="BW62" s="7" t="n">
        <v>0.8796636245387975</v>
      </c>
      <c r="BX62" s="7" t="n">
        <v>0.353851830189868</v>
      </c>
      <c r="BY62" s="7" t="n">
        <v>0.8648768466397849</v>
      </c>
      <c r="BZ62" s="7" t="n">
        <v>0.8535240759384023</v>
      </c>
      <c r="CA62" s="7" t="n">
        <v>0.6074178562951613</v>
      </c>
      <c r="CB62" s="7" t="n">
        <v>0.5372134767200427</v>
      </c>
      <c r="CC62" s="7" t="n">
        <v>0.8449583954676954</v>
      </c>
      <c r="CD62" s="7" t="n">
        <v>0.8069299178768035</v>
      </c>
      <c r="CE62" s="7" t="n">
        <v>0.470478180642311</v>
      </c>
      <c r="CF62" s="7" t="n">
        <v>0.58360355623238</v>
      </c>
      <c r="CG62" s="7" t="n">
        <v>0.6246305532627597</v>
      </c>
      <c r="CH62" s="7" t="n">
        <v>0.5822755791270926</v>
      </c>
      <c r="CI62" s="7" t="n">
        <v>0.5818053763586901</v>
      </c>
      <c r="CJ62" s="7" t="n">
        <v>0.1515384307456797</v>
      </c>
      <c r="CK62" s="7" t="n">
        <v>0.3734336715416467</v>
      </c>
      <c r="CL62" s="7" t="n">
        <v>0.1546033072335734</v>
      </c>
      <c r="CM62" s="7" t="n">
        <v>0.1515873159260959</v>
      </c>
    </row>
    <row r="63">
      <c r="A63" s="6" t="inlineStr">
        <is>
          <t>931066.CSI</t>
        </is>
      </c>
      <c r="B63" s="6" t="inlineStr">
        <is>
          <t>中证军工龙头指数</t>
        </is>
      </c>
      <c r="C63" s="7" t="n">
        <v>0.7405965213903616</v>
      </c>
      <c r="D63" s="7" t="n">
        <v>0.6765916218486223</v>
      </c>
      <c r="E63" s="7" t="n">
        <v>0.4270099205960741</v>
      </c>
      <c r="F63" s="7" t="n">
        <v>0.6062053889448958</v>
      </c>
      <c r="G63" s="7" t="n">
        <v>0.3710756756615594</v>
      </c>
      <c r="H63" s="7" t="n">
        <v>0.3520894095404694</v>
      </c>
      <c r="I63" s="7" t="n">
        <v>0.5659017374577203</v>
      </c>
      <c r="J63" s="7" t="n">
        <v>0.7495616086085471</v>
      </c>
      <c r="K63" s="7" t="n">
        <v>0.8899557491057537</v>
      </c>
      <c r="L63" s="7" t="n">
        <v>0.8075370259274532</v>
      </c>
      <c r="M63" s="7" t="n">
        <v>0.5797123878402588</v>
      </c>
      <c r="N63" s="7" t="n">
        <v>0.7345219577671959</v>
      </c>
      <c r="O63" s="7" t="n">
        <v>0.8491140960633908</v>
      </c>
      <c r="P63" s="7" t="n">
        <v>0.8744053822779383</v>
      </c>
      <c r="Q63" s="7" t="n">
        <v>0.665220002502099</v>
      </c>
      <c r="R63" s="7" t="n">
        <v>0.825413142170529</v>
      </c>
      <c r="S63" s="7" t="n">
        <v>0.7802766534928299</v>
      </c>
      <c r="T63" s="7" t="n">
        <v>0.6667500656521049</v>
      </c>
      <c r="U63" s="7" t="n">
        <v>0.5161625715443494</v>
      </c>
      <c r="V63" s="7" t="n">
        <v>0.2836710339302271</v>
      </c>
      <c r="W63" s="7" t="n">
        <v>0.6213404957201328</v>
      </c>
      <c r="X63" s="7" t="n">
        <v>0.6809389902142562</v>
      </c>
      <c r="Y63" s="7" t="n">
        <v>0.6556181938684353</v>
      </c>
      <c r="Z63" s="7" t="n">
        <v>0.8331620855594549</v>
      </c>
      <c r="AA63" s="7" t="n">
        <v>0.6986176375117346</v>
      </c>
      <c r="AB63" s="7" t="n">
        <v>0.4226667944193609</v>
      </c>
      <c r="AC63" s="7" t="n">
        <v>0.888837600539976</v>
      </c>
      <c r="AD63" s="7" t="n">
        <v>0.8228495476765115</v>
      </c>
      <c r="AE63" s="7" t="n">
        <v>0.8356264870427562</v>
      </c>
      <c r="AF63" s="7" t="n">
        <v>0.6410380810551257</v>
      </c>
      <c r="AG63" s="7" t="n">
        <v>0.8120828877499594</v>
      </c>
      <c r="AH63" s="7" t="n">
        <v>0.5412443856124909</v>
      </c>
      <c r="AI63" s="7" t="n">
        <v>0.635721492836859</v>
      </c>
      <c r="AJ63" s="7" t="n">
        <v>0.7973535198590269</v>
      </c>
      <c r="AK63" s="7" t="n">
        <v>0.8536284372978514</v>
      </c>
      <c r="AL63" s="7" t="n">
        <v>0.9928102070109928</v>
      </c>
      <c r="AM63" s="7" t="n">
        <v>0.6931619615720146</v>
      </c>
      <c r="AN63" s="7" t="n">
        <v>0.9827780475449016</v>
      </c>
      <c r="AO63" s="7" t="n">
        <v>0.5376712276772443</v>
      </c>
      <c r="AP63" s="7" t="n">
        <v>0.8363309089231109</v>
      </c>
      <c r="AQ63" s="7" t="n">
        <v>0.2788702398540961</v>
      </c>
      <c r="AR63" s="7" t="n">
        <v>0.5689288705244279</v>
      </c>
      <c r="AS63" s="7" t="n">
        <v>0.619668880721941</v>
      </c>
      <c r="AT63" s="7" t="n">
        <v>0.310961522260217</v>
      </c>
      <c r="AU63" s="7" t="n">
        <v>0.773634681334246</v>
      </c>
      <c r="AV63" s="7" t="n">
        <v>0.832131665517736</v>
      </c>
      <c r="AW63" s="7" t="n">
        <v>0.6031149610787803</v>
      </c>
      <c r="AX63" s="7" t="n">
        <v>0.8439180024368306</v>
      </c>
      <c r="AY63" s="7" t="n">
        <v>0.8526375996711615</v>
      </c>
      <c r="AZ63" s="7" t="n">
        <v>0.8927415387655416</v>
      </c>
      <c r="BA63" s="7" t="n">
        <v>0.690638655996181</v>
      </c>
      <c r="BB63" s="7" t="n">
        <v>0.5659432506690797</v>
      </c>
      <c r="BC63" s="7" t="n">
        <v>0.5219229995900591</v>
      </c>
      <c r="BD63" s="7" t="n">
        <v>0.8521384711958786</v>
      </c>
      <c r="BE63" s="7" t="n">
        <v>0.8935314215930065</v>
      </c>
      <c r="BF63" s="7" t="n">
        <v>0.6276145466510462</v>
      </c>
      <c r="BG63" s="7" t="n">
        <v>0.6086143370297721</v>
      </c>
      <c r="BH63" s="7" t="n">
        <v>0.8074319818129756</v>
      </c>
      <c r="BI63" s="7" t="n">
        <v>0.6490076797660006</v>
      </c>
      <c r="BJ63" s="7" t="n">
        <v>0.4492538413988044</v>
      </c>
      <c r="BK63" s="7" t="n">
        <v>0.8391858217943257</v>
      </c>
      <c r="BL63" s="7" t="n">
        <v>1</v>
      </c>
      <c r="BM63" s="7" t="n">
        <v>0.8842154701789239</v>
      </c>
      <c r="BN63" s="7" t="n">
        <v>0.8832404479544279</v>
      </c>
      <c r="BO63" s="7" t="n">
        <v>0.5901554574539146</v>
      </c>
      <c r="BP63" s="7" t="n">
        <v>0.6553233693408915</v>
      </c>
      <c r="BQ63" s="7" t="n">
        <v>0.8250086379817627</v>
      </c>
      <c r="BR63" s="7" t="n">
        <v>0.6732377574990002</v>
      </c>
      <c r="BS63" s="7" t="n">
        <v>0.8751889668135145</v>
      </c>
      <c r="BT63" s="7" t="n">
        <v>0.8893625292062237</v>
      </c>
      <c r="BU63" s="7" t="n">
        <v>0.8637711023675506</v>
      </c>
      <c r="BV63" s="7" t="n">
        <v>0.8721452608651354</v>
      </c>
      <c r="BW63" s="7" t="n">
        <v>0.8830122399605362</v>
      </c>
      <c r="BX63" s="7" t="n">
        <v>0.3581399507489404</v>
      </c>
      <c r="BY63" s="7" t="n">
        <v>0.8476649925536007</v>
      </c>
      <c r="BZ63" s="7" t="n">
        <v>0.8427629924555865</v>
      </c>
      <c r="CA63" s="7" t="n">
        <v>0.4645032887107925</v>
      </c>
      <c r="CB63" s="7" t="n">
        <v>0.4983188985741918</v>
      </c>
      <c r="CC63" s="7" t="n">
        <v>0.8380838550773275</v>
      </c>
      <c r="CD63" s="7" t="n">
        <v>0.8328442232586398</v>
      </c>
      <c r="CE63" s="7" t="n">
        <v>0.3403029944563875</v>
      </c>
      <c r="CF63" s="7" t="n">
        <v>0.4594300781285452</v>
      </c>
      <c r="CG63" s="7" t="n">
        <v>0.4832845221129322</v>
      </c>
      <c r="CH63" s="7" t="n">
        <v>0.4576711417265892</v>
      </c>
      <c r="CI63" s="7" t="n">
        <v>0.4659344129574331</v>
      </c>
      <c r="CJ63" s="7" t="n">
        <v>0.04030689051840856</v>
      </c>
      <c r="CK63" s="7" t="n">
        <v>0.3924851467269722</v>
      </c>
      <c r="CL63" s="7" t="n">
        <v>0.03335857002350297</v>
      </c>
      <c r="CM63" s="7" t="n">
        <v>0.0401167124047347</v>
      </c>
    </row>
    <row r="64">
      <c r="A64" s="6" t="inlineStr">
        <is>
          <t>931079.CSI</t>
        </is>
      </c>
      <c r="B64" s="6" t="inlineStr">
        <is>
          <t>中证5G通信主题指数</t>
        </is>
      </c>
      <c r="C64" s="7" t="n">
        <v>0.7915322493757059</v>
      </c>
      <c r="D64" s="7" t="n">
        <v>0.7690138898642075</v>
      </c>
      <c r="E64" s="7" t="n">
        <v>0.4312165885824731</v>
      </c>
      <c r="F64" s="7" t="n">
        <v>0.7211366995411383</v>
      </c>
      <c r="G64" s="7" t="n">
        <v>0.4512063017693649</v>
      </c>
      <c r="H64" s="7" t="n">
        <v>0.4318566262876241</v>
      </c>
      <c r="I64" s="7" t="n">
        <v>0.5222575014383654</v>
      </c>
      <c r="J64" s="7" t="n">
        <v>0.8398668793781092</v>
      </c>
      <c r="K64" s="7" t="n">
        <v>0.9325250828965561</v>
      </c>
      <c r="L64" s="7" t="n">
        <v>0.8076911054976956</v>
      </c>
      <c r="M64" s="7" t="n">
        <v>0.7170704285380034</v>
      </c>
      <c r="N64" s="7" t="n">
        <v>0.6951210453373873</v>
      </c>
      <c r="O64" s="7" t="n">
        <v>0.8738779009967096</v>
      </c>
      <c r="P64" s="7" t="n">
        <v>0.8813899154613053</v>
      </c>
      <c r="Q64" s="7" t="n">
        <v>0.6998491498191803</v>
      </c>
      <c r="R64" s="7" t="n">
        <v>0.8232369708021804</v>
      </c>
      <c r="S64" s="7" t="n">
        <v>0.8473123237313289</v>
      </c>
      <c r="T64" s="7" t="n">
        <v>0.6886327176977844</v>
      </c>
      <c r="U64" s="7" t="n">
        <v>0.535948416874935</v>
      </c>
      <c r="V64" s="7" t="n">
        <v>0.253886491122528</v>
      </c>
      <c r="W64" s="7" t="n">
        <v>0.7265578636443938</v>
      </c>
      <c r="X64" s="7" t="n">
        <v>0.6780830766004026</v>
      </c>
      <c r="Y64" s="7" t="n">
        <v>0.5998576848536002</v>
      </c>
      <c r="Z64" s="7" t="n">
        <v>0.862428755591815</v>
      </c>
      <c r="AA64" s="7" t="n">
        <v>0.6798062203964264</v>
      </c>
      <c r="AB64" s="7" t="n">
        <v>0.4968082209012088</v>
      </c>
      <c r="AC64" s="7" t="n">
        <v>0.965287280080096</v>
      </c>
      <c r="AD64" s="7" t="n">
        <v>0.8880819622344186</v>
      </c>
      <c r="AE64" s="7" t="n">
        <v>0.8881876795224213</v>
      </c>
      <c r="AF64" s="7" t="n">
        <v>0.7351425154123712</v>
      </c>
      <c r="AG64" s="7" t="n">
        <v>0.8964302952110674</v>
      </c>
      <c r="AH64" s="7" t="n">
        <v>0.604140669613798</v>
      </c>
      <c r="AI64" s="7" t="n">
        <v>0.6291894272722957</v>
      </c>
      <c r="AJ64" s="7" t="n">
        <v>0.8715528370000004</v>
      </c>
      <c r="AK64" s="7" t="n">
        <v>0.8674683272619397</v>
      </c>
      <c r="AL64" s="7" t="n">
        <v>0.8669669425706437</v>
      </c>
      <c r="AM64" s="7" t="n">
        <v>0.7544923262781847</v>
      </c>
      <c r="AN64" s="7" t="n">
        <v>0.8509726778706367</v>
      </c>
      <c r="AO64" s="7" t="n">
        <v>0.5930313535395335</v>
      </c>
      <c r="AP64" s="7" t="n">
        <v>0.8690489727324012</v>
      </c>
      <c r="AQ64" s="7" t="n">
        <v>0.3375244138699289</v>
      </c>
      <c r="AR64" s="7" t="n">
        <v>0.7030900098287163</v>
      </c>
      <c r="AS64" s="7" t="n">
        <v>0.6539653448481871</v>
      </c>
      <c r="AT64" s="7" t="n">
        <v>0.3027006012360836</v>
      </c>
      <c r="AU64" s="7" t="n">
        <v>0.8524402691275723</v>
      </c>
      <c r="AV64" s="7" t="n">
        <v>0.8425788601009709</v>
      </c>
      <c r="AW64" s="7" t="n">
        <v>0.6205704840694821</v>
      </c>
      <c r="AX64" s="7" t="n">
        <v>0.8572853784304001</v>
      </c>
      <c r="AY64" s="7" t="n">
        <v>0.902009454839603</v>
      </c>
      <c r="AZ64" s="7" t="n">
        <v>0.9846787929551518</v>
      </c>
      <c r="BA64" s="7" t="n">
        <v>0.7706516165119824</v>
      </c>
      <c r="BB64" s="7" t="n">
        <v>0.5068570208269747</v>
      </c>
      <c r="BC64" s="7" t="n">
        <v>0.6317169212425334</v>
      </c>
      <c r="BD64" s="7" t="n">
        <v>0.9153320924764505</v>
      </c>
      <c r="BE64" s="7" t="n">
        <v>0.9752699799821292</v>
      </c>
      <c r="BF64" s="7" t="n">
        <v>0.6301221776064585</v>
      </c>
      <c r="BG64" s="7" t="n">
        <v>0.5935355115803485</v>
      </c>
      <c r="BH64" s="7" t="n">
        <v>0.8678858591855936</v>
      </c>
      <c r="BI64" s="7" t="n">
        <v>0.7128429404136279</v>
      </c>
      <c r="BJ64" s="7" t="n">
        <v>0.5768715834264929</v>
      </c>
      <c r="BK64" s="7" t="n">
        <v>0.8723642776576939</v>
      </c>
      <c r="BL64" s="7" t="n">
        <v>0.8842154701789239</v>
      </c>
      <c r="BM64" s="7" t="n">
        <v>1</v>
      </c>
      <c r="BN64" s="7" t="n">
        <v>0.9492267962529773</v>
      </c>
      <c r="BO64" s="7" t="n">
        <v>0.7262397884145968</v>
      </c>
      <c r="BP64" s="7" t="n">
        <v>0.6549822005006365</v>
      </c>
      <c r="BQ64" s="7" t="n">
        <v>0.8258783854450971</v>
      </c>
      <c r="BR64" s="7" t="n">
        <v>0.6496398590475474</v>
      </c>
      <c r="BS64" s="7" t="n">
        <v>0.9166668281423228</v>
      </c>
      <c r="BT64" s="7" t="n">
        <v>0.9512625580700101</v>
      </c>
      <c r="BU64" s="7" t="n">
        <v>0.9477780578508295</v>
      </c>
      <c r="BV64" s="7" t="n">
        <v>0.9907730940303261</v>
      </c>
      <c r="BW64" s="7" t="n">
        <v>0.9841344261934418</v>
      </c>
      <c r="BX64" s="7" t="n">
        <v>0.4211587640487466</v>
      </c>
      <c r="BY64" s="7" t="n">
        <v>0.937363802323151</v>
      </c>
      <c r="BZ64" s="7" t="n">
        <v>0.9414485175756802</v>
      </c>
      <c r="CA64" s="7" t="n">
        <v>0.5952453923468235</v>
      </c>
      <c r="CB64" s="7" t="n">
        <v>0.5782897080887354</v>
      </c>
      <c r="CC64" s="7" t="n">
        <v>0.9343624301601362</v>
      </c>
      <c r="CD64" s="7" t="n">
        <v>0.8868979388116657</v>
      </c>
      <c r="CE64" s="7" t="n">
        <v>0.4411567717105138</v>
      </c>
      <c r="CF64" s="7" t="n">
        <v>0.568922965311082</v>
      </c>
      <c r="CG64" s="7" t="n">
        <v>0.5928598008172347</v>
      </c>
      <c r="CH64" s="7" t="n">
        <v>0.5795204692703353</v>
      </c>
      <c r="CI64" s="7" t="n">
        <v>0.5674255366501785</v>
      </c>
      <c r="CJ64" s="7" t="n">
        <v>0.08391816994737077</v>
      </c>
      <c r="CK64" s="7" t="n">
        <v>0.4258853319374334</v>
      </c>
      <c r="CL64" s="7" t="n">
        <v>0.08709756557167334</v>
      </c>
      <c r="CM64" s="7" t="n">
        <v>0.08365546422160157</v>
      </c>
    </row>
    <row r="65">
      <c r="A65" s="6" t="inlineStr">
        <is>
          <t>931087.CSI</t>
        </is>
      </c>
      <c r="B65" s="6" t="inlineStr">
        <is>
          <t>中证科技龙头指数</t>
        </is>
      </c>
      <c r="C65" s="7" t="n">
        <v>0.873448318021253</v>
      </c>
      <c r="D65" s="7" t="n">
        <v>0.8436873305330388</v>
      </c>
      <c r="E65" s="7" t="n">
        <v>0.5398078085769921</v>
      </c>
      <c r="F65" s="7" t="n">
        <v>0.794579149567445</v>
      </c>
      <c r="G65" s="7" t="n">
        <v>0.5776340742496492</v>
      </c>
      <c r="H65" s="7" t="n">
        <v>0.5546683410423899</v>
      </c>
      <c r="I65" s="7" t="n">
        <v>0.5998393133347026</v>
      </c>
      <c r="J65" s="7" t="n">
        <v>0.9025399726222774</v>
      </c>
      <c r="K65" s="7" t="n">
        <v>0.9338482360445534</v>
      </c>
      <c r="L65" s="7" t="n">
        <v>0.8555685317086923</v>
      </c>
      <c r="M65" s="7" t="n">
        <v>0.731879345939456</v>
      </c>
      <c r="N65" s="7" t="n">
        <v>0.7530062285991849</v>
      </c>
      <c r="O65" s="7" t="n">
        <v>0.8757460049009097</v>
      </c>
      <c r="P65" s="7" t="n">
        <v>0.9386194133378688</v>
      </c>
      <c r="Q65" s="7" t="n">
        <v>0.7578859203587882</v>
      </c>
      <c r="R65" s="7" t="n">
        <v>0.9046523776884484</v>
      </c>
      <c r="S65" s="7" t="n">
        <v>0.9158801279743445</v>
      </c>
      <c r="T65" s="7" t="n">
        <v>0.7936450281696542</v>
      </c>
      <c r="U65" s="7" t="n">
        <v>0.6303924489539817</v>
      </c>
      <c r="V65" s="7" t="n">
        <v>0.3278870381224733</v>
      </c>
      <c r="W65" s="7" t="n">
        <v>0.7549200356874309</v>
      </c>
      <c r="X65" s="7" t="n">
        <v>0.7874368439181401</v>
      </c>
      <c r="Y65" s="7" t="n">
        <v>0.6622407299173348</v>
      </c>
      <c r="Z65" s="7" t="n">
        <v>0.8628025722867836</v>
      </c>
      <c r="AA65" s="7" t="n">
        <v>0.7934994732004783</v>
      </c>
      <c r="AB65" s="7" t="n">
        <v>0.6149926517529363</v>
      </c>
      <c r="AC65" s="7" t="n">
        <v>0.9793724508542577</v>
      </c>
      <c r="AD65" s="7" t="n">
        <v>0.9303336192746391</v>
      </c>
      <c r="AE65" s="7" t="n">
        <v>0.900265673869873</v>
      </c>
      <c r="AF65" s="7" t="n">
        <v>0.7986056427243049</v>
      </c>
      <c r="AG65" s="7" t="n">
        <v>0.9365874401788368</v>
      </c>
      <c r="AH65" s="7" t="n">
        <v>0.7154657009966195</v>
      </c>
      <c r="AI65" s="7" t="n">
        <v>0.7479811900496348</v>
      </c>
      <c r="AJ65" s="7" t="n">
        <v>0.9082155730674066</v>
      </c>
      <c r="AK65" s="7" t="n">
        <v>0.8598464080739727</v>
      </c>
      <c r="AL65" s="7" t="n">
        <v>0.867807185521326</v>
      </c>
      <c r="AM65" s="7" t="n">
        <v>0.8293571822769122</v>
      </c>
      <c r="AN65" s="7" t="n">
        <v>0.8314781591469017</v>
      </c>
      <c r="AO65" s="7" t="n">
        <v>0.7097468492265478</v>
      </c>
      <c r="AP65" s="7" t="n">
        <v>0.8746683149998836</v>
      </c>
      <c r="AQ65" s="7" t="n">
        <v>0.4512169815900355</v>
      </c>
      <c r="AR65" s="7" t="n">
        <v>0.6997069389302694</v>
      </c>
      <c r="AS65" s="7" t="n">
        <v>0.7326242753732627</v>
      </c>
      <c r="AT65" s="7" t="n">
        <v>0.3701393136966644</v>
      </c>
      <c r="AU65" s="7" t="n">
        <v>0.9134670840383212</v>
      </c>
      <c r="AV65" s="7" t="n">
        <v>0.897130977547229</v>
      </c>
      <c r="AW65" s="7" t="n">
        <v>0.7075420711257725</v>
      </c>
      <c r="AX65" s="7" t="n">
        <v>0.8575919528899718</v>
      </c>
      <c r="AY65" s="7" t="n">
        <v>0.9524081204076473</v>
      </c>
      <c r="AZ65" s="7" t="n">
        <v>0.9662265250687506</v>
      </c>
      <c r="BA65" s="7" t="n">
        <v>0.836809691973717</v>
      </c>
      <c r="BB65" s="7" t="n">
        <v>0.5658163044687429</v>
      </c>
      <c r="BC65" s="7" t="n">
        <v>0.7345144119557371</v>
      </c>
      <c r="BD65" s="7" t="n">
        <v>0.9516874892189451</v>
      </c>
      <c r="BE65" s="7" t="n">
        <v>0.9444412492511801</v>
      </c>
      <c r="BF65" s="7" t="n">
        <v>0.7396829075541882</v>
      </c>
      <c r="BG65" s="7" t="n">
        <v>0.7150334936670073</v>
      </c>
      <c r="BH65" s="7" t="n">
        <v>0.9223279674790567</v>
      </c>
      <c r="BI65" s="7" t="n">
        <v>0.7940278178656042</v>
      </c>
      <c r="BJ65" s="7" t="n">
        <v>0.6474009277092682</v>
      </c>
      <c r="BK65" s="7" t="n">
        <v>0.8788941563751109</v>
      </c>
      <c r="BL65" s="7" t="n">
        <v>0.8832404479544279</v>
      </c>
      <c r="BM65" s="7" t="n">
        <v>0.9492267962529773</v>
      </c>
      <c r="BN65" s="7" t="n">
        <v>1</v>
      </c>
      <c r="BO65" s="7" t="n">
        <v>0.764544798359307</v>
      </c>
      <c r="BP65" s="7" t="n">
        <v>0.781543084917023</v>
      </c>
      <c r="BQ65" s="7" t="n">
        <v>0.8011528195587494</v>
      </c>
      <c r="BR65" s="7" t="n">
        <v>0.7545407196784095</v>
      </c>
      <c r="BS65" s="7" t="n">
        <v>0.9464603393419707</v>
      </c>
      <c r="BT65" s="7" t="n">
        <v>0.9778473647045242</v>
      </c>
      <c r="BU65" s="7" t="n">
        <v>0.9754437189780412</v>
      </c>
      <c r="BV65" s="7" t="n">
        <v>0.961962455594304</v>
      </c>
      <c r="BW65" s="7" t="n">
        <v>0.9604390409858279</v>
      </c>
      <c r="BX65" s="7" t="n">
        <v>0.487149196070937</v>
      </c>
      <c r="BY65" s="7" t="n">
        <v>0.9128086847243412</v>
      </c>
      <c r="BZ65" s="7" t="n">
        <v>0.914555227926082</v>
      </c>
      <c r="CA65" s="7" t="n">
        <v>0.6633231880221238</v>
      </c>
      <c r="CB65" s="7" t="n">
        <v>0.6956145259858303</v>
      </c>
      <c r="CC65" s="7" t="n">
        <v>0.9145849817435007</v>
      </c>
      <c r="CD65" s="7" t="n">
        <v>0.9404233236434133</v>
      </c>
      <c r="CE65" s="7" t="n">
        <v>0.4715798190314343</v>
      </c>
      <c r="CF65" s="7" t="n">
        <v>0.6356027666233344</v>
      </c>
      <c r="CG65" s="7" t="n">
        <v>0.6636251421287011</v>
      </c>
      <c r="CH65" s="7" t="n">
        <v>0.6482158179721003</v>
      </c>
      <c r="CI65" s="7" t="n">
        <v>0.6200579777123536</v>
      </c>
      <c r="CJ65" s="7" t="n">
        <v>0.05409187158672164</v>
      </c>
      <c r="CK65" s="7" t="n">
        <v>0.5285253205997316</v>
      </c>
      <c r="CL65" s="7" t="n">
        <v>0.06742557106714597</v>
      </c>
      <c r="CM65" s="7" t="n">
        <v>0.05390544884938874</v>
      </c>
    </row>
    <row r="66">
      <c r="A66" s="6" t="inlineStr">
        <is>
          <t>931139.CSI</t>
        </is>
      </c>
      <c r="B66" s="6" t="inlineStr">
        <is>
          <t>中证消费50指数</t>
        </is>
      </c>
      <c r="C66" s="7" t="n">
        <v>0.8300660746136237</v>
      </c>
      <c r="D66" s="7" t="n">
        <v>0.8775767418658772</v>
      </c>
      <c r="E66" s="7" t="n">
        <v>0.5550937505198348</v>
      </c>
      <c r="F66" s="7" t="n">
        <v>0.8946171343189721</v>
      </c>
      <c r="G66" s="7" t="n">
        <v>0.6820345370302267</v>
      </c>
      <c r="H66" s="7" t="n">
        <v>0.670008744705877</v>
      </c>
      <c r="I66" s="7" t="n">
        <v>0.4941401832114534</v>
      </c>
      <c r="J66" s="7" t="n">
        <v>0.8939879819443296</v>
      </c>
      <c r="K66" s="7" t="n">
        <v>0.6710991477417224</v>
      </c>
      <c r="L66" s="7" t="n">
        <v>0.6862637497469048</v>
      </c>
      <c r="M66" s="7" t="n">
        <v>0.9647899392466015</v>
      </c>
      <c r="N66" s="7" t="n">
        <v>0.5583770147062485</v>
      </c>
      <c r="O66" s="7" t="n">
        <v>0.6140276359609923</v>
      </c>
      <c r="P66" s="7" t="n">
        <v>0.7096772964021716</v>
      </c>
      <c r="Q66" s="7" t="n">
        <v>0.7045648454585588</v>
      </c>
      <c r="R66" s="7" t="n">
        <v>0.7596738964711315</v>
      </c>
      <c r="S66" s="7" t="n">
        <v>0.8716262637349342</v>
      </c>
      <c r="T66" s="7" t="n">
        <v>0.7130907862459556</v>
      </c>
      <c r="U66" s="7" t="n">
        <v>0.6236597965118835</v>
      </c>
      <c r="V66" s="7" t="n">
        <v>0.3407129964307971</v>
      </c>
      <c r="W66" s="7" t="n">
        <v>0.9609918046602132</v>
      </c>
      <c r="X66" s="7" t="n">
        <v>0.6822613547010626</v>
      </c>
      <c r="Y66" s="7" t="n">
        <v>0.5797830145075366</v>
      </c>
      <c r="Z66" s="7" t="n">
        <v>0.6081246557625468</v>
      </c>
      <c r="AA66" s="7" t="n">
        <v>0.658310222574683</v>
      </c>
      <c r="AB66" s="7" t="n">
        <v>0.6999720232609326</v>
      </c>
      <c r="AC66" s="7" t="n">
        <v>0.7340283195818578</v>
      </c>
      <c r="AD66" s="7" t="n">
        <v>0.7464495346096078</v>
      </c>
      <c r="AE66" s="7" t="n">
        <v>0.6466013896195215</v>
      </c>
      <c r="AF66" s="7" t="n">
        <v>0.9330588989079243</v>
      </c>
      <c r="AG66" s="7" t="n">
        <v>0.868150263980444</v>
      </c>
      <c r="AH66" s="7" t="n">
        <v>0.6928386490295882</v>
      </c>
      <c r="AI66" s="7" t="n">
        <v>0.5823175361551296</v>
      </c>
      <c r="AJ66" s="7" t="n">
        <v>0.7252306581635878</v>
      </c>
      <c r="AK66" s="7" t="n">
        <v>0.5796706268425514</v>
      </c>
      <c r="AL66" s="7" t="n">
        <v>0.5634123220902824</v>
      </c>
      <c r="AM66" s="7" t="n">
        <v>0.761269603182845</v>
      </c>
      <c r="AN66" s="7" t="n">
        <v>0.5248410462959557</v>
      </c>
      <c r="AO66" s="7" t="n">
        <v>0.6794214275502237</v>
      </c>
      <c r="AP66" s="7" t="n">
        <v>0.6542791337076208</v>
      </c>
      <c r="AQ66" s="7" t="n">
        <v>0.5974513511060261</v>
      </c>
      <c r="AR66" s="7" t="n">
        <v>0.9318410494315097</v>
      </c>
      <c r="AS66" s="7" t="n">
        <v>0.6928075860548701</v>
      </c>
      <c r="AT66" s="7" t="n">
        <v>0.3856292194419492</v>
      </c>
      <c r="AU66" s="7" t="n">
        <v>0.8808686669309245</v>
      </c>
      <c r="AV66" s="7" t="n">
        <v>0.6798824354827857</v>
      </c>
      <c r="AW66" s="7" t="n">
        <v>0.6257772416346931</v>
      </c>
      <c r="AX66" s="7" t="n">
        <v>0.5906270572204344</v>
      </c>
      <c r="AY66" s="7" t="n">
        <v>0.7284410128028265</v>
      </c>
      <c r="AZ66" s="7" t="n">
        <v>0.7278310125987985</v>
      </c>
      <c r="BA66" s="7" t="n">
        <v>0.8923509375744872</v>
      </c>
      <c r="BB66" s="7" t="n">
        <v>0.4943525963914419</v>
      </c>
      <c r="BC66" s="7" t="n">
        <v>0.7779627610167877</v>
      </c>
      <c r="BD66" s="7" t="n">
        <v>0.7256275567547278</v>
      </c>
      <c r="BE66" s="7" t="n">
        <v>0.7179609330622037</v>
      </c>
      <c r="BF66" s="7" t="n">
        <v>0.6076126680549109</v>
      </c>
      <c r="BG66" s="7" t="n">
        <v>0.5919196478626526</v>
      </c>
      <c r="BH66" s="7" t="n">
        <v>0.6955892167569649</v>
      </c>
      <c r="BI66" s="7" t="n">
        <v>0.7191429355033712</v>
      </c>
      <c r="BJ66" s="7" t="n">
        <v>0.7321818328767908</v>
      </c>
      <c r="BK66" s="7" t="n">
        <v>0.6570724973974065</v>
      </c>
      <c r="BL66" s="7" t="n">
        <v>0.5901554574539146</v>
      </c>
      <c r="BM66" s="7" t="n">
        <v>0.7262397884145968</v>
      </c>
      <c r="BN66" s="7" t="n">
        <v>0.764544798359307</v>
      </c>
      <c r="BO66" s="7" t="n">
        <v>1</v>
      </c>
      <c r="BP66" s="7" t="n">
        <v>0.6905835231899208</v>
      </c>
      <c r="BQ66" s="7" t="n">
        <v>0.4781357539396246</v>
      </c>
      <c r="BR66" s="7" t="n">
        <v>0.5829229272176429</v>
      </c>
      <c r="BS66" s="7" t="n">
        <v>0.7540337767401588</v>
      </c>
      <c r="BT66" s="7" t="n">
        <v>0.7869715622345255</v>
      </c>
      <c r="BU66" s="7" t="n">
        <v>0.7860878443327627</v>
      </c>
      <c r="BV66" s="7" t="n">
        <v>0.7573111170387603</v>
      </c>
      <c r="BW66" s="7" t="n">
        <v>0.7375153832268222</v>
      </c>
      <c r="BX66" s="7" t="n">
        <v>0.5469072219319406</v>
      </c>
      <c r="BY66" s="7" t="n">
        <v>0.6404301281993001</v>
      </c>
      <c r="BZ66" s="7" t="n">
        <v>0.6373212696962954</v>
      </c>
      <c r="CA66" s="7" t="n">
        <v>0.7450444922791567</v>
      </c>
      <c r="CB66" s="7" t="n">
        <v>0.7217301444276654</v>
      </c>
      <c r="CC66" s="7" t="n">
        <v>0.6346222328067016</v>
      </c>
      <c r="CD66" s="7" t="n">
        <v>0.7023667650600679</v>
      </c>
      <c r="CE66" s="7" t="n">
        <v>0.4676766877234574</v>
      </c>
      <c r="CF66" s="7" t="n">
        <v>0.7047584768153689</v>
      </c>
      <c r="CG66" s="7" t="n">
        <v>0.6986444814736087</v>
      </c>
      <c r="CH66" s="7" t="n">
        <v>0.7254451718855147</v>
      </c>
      <c r="CI66" s="7" t="n">
        <v>0.6325782653733996</v>
      </c>
      <c r="CJ66" s="7" t="n">
        <v>-0.01688661208649788</v>
      </c>
      <c r="CK66" s="7" t="n">
        <v>0.6012470506168134</v>
      </c>
      <c r="CL66" s="7" t="n">
        <v>0.01469137183043721</v>
      </c>
      <c r="CM66" s="7" t="n">
        <v>-0.01717735980997405</v>
      </c>
    </row>
    <row r="67">
      <c r="A67" s="6" t="inlineStr">
        <is>
          <t>931140.CSI</t>
        </is>
      </c>
      <c r="B67" s="6" t="inlineStr">
        <is>
          <t>中证医药50指数</t>
        </is>
      </c>
      <c r="C67" s="7" t="n">
        <v>0.7546932674077218</v>
      </c>
      <c r="D67" s="7" t="n">
        <v>0.7335407769468681</v>
      </c>
      <c r="E67" s="7" t="n">
        <v>0.5470767484191542</v>
      </c>
      <c r="F67" s="7" t="n">
        <v>0.7011211837844282</v>
      </c>
      <c r="G67" s="7" t="n">
        <v>0.5190238358992602</v>
      </c>
      <c r="H67" s="7" t="n">
        <v>0.5035035816338334</v>
      </c>
      <c r="I67" s="7" t="n">
        <v>0.4816355940279956</v>
      </c>
      <c r="J67" s="7" t="n">
        <v>0.7815984031052488</v>
      </c>
      <c r="K67" s="7" t="n">
        <v>0.7372022460386707</v>
      </c>
      <c r="L67" s="7" t="n">
        <v>0.7268019264329557</v>
      </c>
      <c r="M67" s="7" t="n">
        <v>0.6876038472973002</v>
      </c>
      <c r="N67" s="7" t="n">
        <v>0.579905443191799</v>
      </c>
      <c r="O67" s="7" t="n">
        <v>0.6506690215143716</v>
      </c>
      <c r="P67" s="7" t="n">
        <v>0.7635090195388506</v>
      </c>
      <c r="Q67" s="7" t="n">
        <v>0.6572723293270358</v>
      </c>
      <c r="R67" s="7" t="n">
        <v>0.7831266491511729</v>
      </c>
      <c r="S67" s="7" t="n">
        <v>0.7937920728450151</v>
      </c>
      <c r="T67" s="7" t="n">
        <v>0.9703406957903777</v>
      </c>
      <c r="U67" s="7" t="n">
        <v>0.592320892921649</v>
      </c>
      <c r="V67" s="7" t="n">
        <v>0.2729014427344199</v>
      </c>
      <c r="W67" s="7" t="n">
        <v>0.7175969431035741</v>
      </c>
      <c r="X67" s="7" t="n">
        <v>0.9790430036214633</v>
      </c>
      <c r="Y67" s="7" t="n">
        <v>0.6162179720598017</v>
      </c>
      <c r="Z67" s="7" t="n">
        <v>0.6442010838233029</v>
      </c>
      <c r="AA67" s="7" t="n">
        <v>0.9718624845123577</v>
      </c>
      <c r="AB67" s="7" t="n">
        <v>0.5468694481034132</v>
      </c>
      <c r="AC67" s="7" t="n">
        <v>0.6942296633092431</v>
      </c>
      <c r="AD67" s="7" t="n">
        <v>0.8013482354418806</v>
      </c>
      <c r="AE67" s="7" t="n">
        <v>0.669899972608095</v>
      </c>
      <c r="AF67" s="7" t="n">
        <v>0.7261618336867909</v>
      </c>
      <c r="AG67" s="7" t="n">
        <v>0.7986381989410846</v>
      </c>
      <c r="AH67" s="7" t="n">
        <v>0.5560584121672947</v>
      </c>
      <c r="AI67" s="7" t="n">
        <v>0.9467875664110558</v>
      </c>
      <c r="AJ67" s="7" t="n">
        <v>0.7743368019326713</v>
      </c>
      <c r="AK67" s="7" t="n">
        <v>0.6243846816534061</v>
      </c>
      <c r="AL67" s="7" t="n">
        <v>0.6381105485315176</v>
      </c>
      <c r="AM67" s="7" t="n">
        <v>0.7123047801682595</v>
      </c>
      <c r="AN67" s="7" t="n">
        <v>0.6098321219922929</v>
      </c>
      <c r="AO67" s="7" t="n">
        <v>0.5496749931160313</v>
      </c>
      <c r="AP67" s="7" t="n">
        <v>0.6680461649480914</v>
      </c>
      <c r="AQ67" s="7" t="n">
        <v>0.4475400510428532</v>
      </c>
      <c r="AR67" s="7" t="n">
        <v>0.6346190752901641</v>
      </c>
      <c r="AS67" s="7" t="n">
        <v>0.9136257477222216</v>
      </c>
      <c r="AT67" s="7" t="n">
        <v>0.3078202134023569</v>
      </c>
      <c r="AU67" s="7" t="n">
        <v>0.7947696586324871</v>
      </c>
      <c r="AV67" s="7" t="n">
        <v>0.7104670455246109</v>
      </c>
      <c r="AW67" s="7" t="n">
        <v>0.6189065224890032</v>
      </c>
      <c r="AX67" s="7" t="n">
        <v>0.6371444683703246</v>
      </c>
      <c r="AY67" s="7" t="n">
        <v>0.6825858044125561</v>
      </c>
      <c r="AZ67" s="7" t="n">
        <v>0.6629733908556312</v>
      </c>
      <c r="BA67" s="7" t="n">
        <v>0.7176058341457719</v>
      </c>
      <c r="BB67" s="7" t="n">
        <v>0.5096712480294835</v>
      </c>
      <c r="BC67" s="7" t="n">
        <v>0.6085911030693912</v>
      </c>
      <c r="BD67" s="7" t="n">
        <v>0.6799322482058946</v>
      </c>
      <c r="BE67" s="7" t="n">
        <v>0.6467980995071663</v>
      </c>
      <c r="BF67" s="7" t="n">
        <v>0.9667697770891408</v>
      </c>
      <c r="BG67" s="7" t="n">
        <v>0.9612879845525931</v>
      </c>
      <c r="BH67" s="7" t="n">
        <v>0.6799656810818374</v>
      </c>
      <c r="BI67" s="7" t="n">
        <v>0.7409340473492979</v>
      </c>
      <c r="BJ67" s="7" t="n">
        <v>0.5376607813202793</v>
      </c>
      <c r="BK67" s="7" t="n">
        <v>0.6720584469647678</v>
      </c>
      <c r="BL67" s="7" t="n">
        <v>0.6553233693408915</v>
      </c>
      <c r="BM67" s="7" t="n">
        <v>0.6549822005006365</v>
      </c>
      <c r="BN67" s="7" t="n">
        <v>0.781543084917023</v>
      </c>
      <c r="BO67" s="7" t="n">
        <v>0.6905835231899208</v>
      </c>
      <c r="BP67" s="7" t="n">
        <v>1</v>
      </c>
      <c r="BQ67" s="7" t="n">
        <v>0.5474711002945676</v>
      </c>
      <c r="BR67" s="7" t="n">
        <v>0.9381870021364465</v>
      </c>
      <c r="BS67" s="7" t="n">
        <v>0.7556800579374465</v>
      </c>
      <c r="BT67" s="7" t="n">
        <v>0.813312759664895</v>
      </c>
      <c r="BU67" s="7" t="n">
        <v>0.8088743641089557</v>
      </c>
      <c r="BV67" s="7" t="n">
        <v>0.6729539981340774</v>
      </c>
      <c r="BW67" s="7" t="n">
        <v>0.6583725917962182</v>
      </c>
      <c r="BX67" s="7" t="n">
        <v>0.4754417007139151</v>
      </c>
      <c r="BY67" s="7" t="n">
        <v>0.5887098764265105</v>
      </c>
      <c r="BZ67" s="7" t="n">
        <v>0.5825989528029895</v>
      </c>
      <c r="CA67" s="7" t="n">
        <v>0.552870727971155</v>
      </c>
      <c r="CB67" s="7" t="n">
        <v>0.5594211019437555</v>
      </c>
      <c r="CC67" s="7" t="n">
        <v>0.5809860824198143</v>
      </c>
      <c r="CD67" s="7" t="n">
        <v>0.6849304773401342</v>
      </c>
      <c r="CE67" s="7" t="n">
        <v>0.2542193622520754</v>
      </c>
      <c r="CF67" s="7" t="n">
        <v>0.5040991144911965</v>
      </c>
      <c r="CG67" s="7" t="n">
        <v>0.6825392142437676</v>
      </c>
      <c r="CH67" s="7" t="n">
        <v>0.5363671529012655</v>
      </c>
      <c r="CI67" s="7" t="n">
        <v>0.45590637969501</v>
      </c>
      <c r="CJ67" s="7" t="n">
        <v>-0.02246009781164996</v>
      </c>
      <c r="CK67" s="7" t="n">
        <v>0.5179837632109784</v>
      </c>
      <c r="CL67" s="7" t="n">
        <v>0.01664500770826405</v>
      </c>
      <c r="CM67" s="7" t="n">
        <v>-0.02224842285093624</v>
      </c>
    </row>
    <row r="68">
      <c r="A68" s="6" t="inlineStr">
        <is>
          <t>931151.CSI</t>
        </is>
      </c>
      <c r="B68" s="6" t="inlineStr">
        <is>
          <t>中证光伏产业指数</t>
        </is>
      </c>
      <c r="C68" s="7" t="n">
        <v>0.6687902781430485</v>
      </c>
      <c r="D68" s="7" t="n">
        <v>0.6334419554809512</v>
      </c>
      <c r="E68" s="7" t="n">
        <v>0.3371682982544821</v>
      </c>
      <c r="F68" s="7" t="n">
        <v>0.5630050130656941</v>
      </c>
      <c r="G68" s="7" t="n">
        <v>0.2763587801632598</v>
      </c>
      <c r="H68" s="7" t="n">
        <v>0.2648982561553199</v>
      </c>
      <c r="I68" s="7" t="n">
        <v>0.5418164620369423</v>
      </c>
      <c r="J68" s="7" t="n">
        <v>0.6994811717604668</v>
      </c>
      <c r="K68" s="7" t="n">
        <v>0.8575832312167223</v>
      </c>
      <c r="L68" s="7" t="n">
        <v>0.7728409658087149</v>
      </c>
      <c r="M68" s="7" t="n">
        <v>0.5089572117839627</v>
      </c>
      <c r="N68" s="7" t="n">
        <v>0.7236102808928657</v>
      </c>
      <c r="O68" s="7" t="n">
        <v>0.9616720625255134</v>
      </c>
      <c r="P68" s="7" t="n">
        <v>0.7976690079745264</v>
      </c>
      <c r="Q68" s="7" t="n">
        <v>0.6194751329562067</v>
      </c>
      <c r="R68" s="7" t="n">
        <v>0.7150093821739247</v>
      </c>
      <c r="S68" s="7" t="n">
        <v>0.7135622535277396</v>
      </c>
      <c r="T68" s="7" t="n">
        <v>0.5950431818584917</v>
      </c>
      <c r="U68" s="7" t="n">
        <v>0.4068185624779042</v>
      </c>
      <c r="V68" s="7" t="n">
        <v>0.2696265688228495</v>
      </c>
      <c r="W68" s="7" t="n">
        <v>0.528522581651081</v>
      </c>
      <c r="X68" s="7" t="n">
        <v>0.5907054360685874</v>
      </c>
      <c r="Y68" s="7" t="n">
        <v>0.5734718460413528</v>
      </c>
      <c r="Z68" s="7" t="n">
        <v>0.9565072725295434</v>
      </c>
      <c r="AA68" s="7" t="n">
        <v>0.5860700060188867</v>
      </c>
      <c r="AB68" s="7" t="n">
        <v>0.3264013512139596</v>
      </c>
      <c r="AC68" s="7" t="n">
        <v>0.8113402550626717</v>
      </c>
      <c r="AD68" s="7" t="n">
        <v>0.8136512538995249</v>
      </c>
      <c r="AE68" s="7" t="n">
        <v>0.8756194999445598</v>
      </c>
      <c r="AF68" s="7" t="n">
        <v>0.5215287105840645</v>
      </c>
      <c r="AG68" s="7" t="n">
        <v>0.7668236233904748</v>
      </c>
      <c r="AH68" s="7" t="n">
        <v>0.4259598671718471</v>
      </c>
      <c r="AI68" s="7" t="n">
        <v>0.5702734859359924</v>
      </c>
      <c r="AJ68" s="7" t="n">
        <v>0.8031437887602064</v>
      </c>
      <c r="AK68" s="7" t="n">
        <v>0.9570733418071636</v>
      </c>
      <c r="AL68" s="7" t="n">
        <v>0.8256747400165085</v>
      </c>
      <c r="AM68" s="7" t="n">
        <v>0.4939024615431113</v>
      </c>
      <c r="AN68" s="7" t="n">
        <v>0.8047521470856981</v>
      </c>
      <c r="AO68" s="7" t="n">
        <v>0.4171315026273143</v>
      </c>
      <c r="AP68" s="7" t="n">
        <v>0.8687388412717506</v>
      </c>
      <c r="AQ68" s="7" t="n">
        <v>0.2283903718775366</v>
      </c>
      <c r="AR68" s="7" t="n">
        <v>0.5173573995677493</v>
      </c>
      <c r="AS68" s="7" t="n">
        <v>0.5786121533123714</v>
      </c>
      <c r="AT68" s="7" t="n">
        <v>0.2760169590599267</v>
      </c>
      <c r="AU68" s="7" t="n">
        <v>0.7261062199383661</v>
      </c>
      <c r="AV68" s="7" t="n">
        <v>0.8124377423126448</v>
      </c>
      <c r="AW68" s="7" t="n">
        <v>0.5408150843180075</v>
      </c>
      <c r="AX68" s="7" t="n">
        <v>0.9685864469182772</v>
      </c>
      <c r="AY68" s="7" t="n">
        <v>0.7214423493993656</v>
      </c>
      <c r="AZ68" s="7" t="n">
        <v>0.842046774704258</v>
      </c>
      <c r="BA68" s="7" t="n">
        <v>0.5251402196942508</v>
      </c>
      <c r="BB68" s="7" t="n">
        <v>0.4361902812616745</v>
      </c>
      <c r="BC68" s="7" t="n">
        <v>0.4331645882256946</v>
      </c>
      <c r="BD68" s="7" t="n">
        <v>0.7417310685217282</v>
      </c>
      <c r="BE68" s="7" t="n">
        <v>0.8498180158867069</v>
      </c>
      <c r="BF68" s="7" t="n">
        <v>0.5657289483277318</v>
      </c>
      <c r="BG68" s="7" t="n">
        <v>0.541317513778395</v>
      </c>
      <c r="BH68" s="7" t="n">
        <v>0.6977538605833344</v>
      </c>
      <c r="BI68" s="7" t="n">
        <v>0.4665811759154238</v>
      </c>
      <c r="BJ68" s="7" t="n">
        <v>0.3835710211713015</v>
      </c>
      <c r="BK68" s="7" t="n">
        <v>0.8706176555883532</v>
      </c>
      <c r="BL68" s="7" t="n">
        <v>0.8250086379817627</v>
      </c>
      <c r="BM68" s="7" t="n">
        <v>0.8258783854450971</v>
      </c>
      <c r="BN68" s="7" t="n">
        <v>0.8011528195587494</v>
      </c>
      <c r="BO68" s="7" t="n">
        <v>0.4781357539396246</v>
      </c>
      <c r="BP68" s="7" t="n">
        <v>0.5474711002945676</v>
      </c>
      <c r="BQ68" s="7" t="n">
        <v>1</v>
      </c>
      <c r="BR68" s="7" t="n">
        <v>0.5700983933705804</v>
      </c>
      <c r="BS68" s="7" t="n">
        <v>0.7693167373511042</v>
      </c>
      <c r="BT68" s="7" t="n">
        <v>0.8056029837826286</v>
      </c>
      <c r="BU68" s="7" t="n">
        <v>0.8080781238037921</v>
      </c>
      <c r="BV68" s="7" t="n">
        <v>0.8229380370348141</v>
      </c>
      <c r="BW68" s="7" t="n">
        <v>0.8348756733926699</v>
      </c>
      <c r="BX68" s="7" t="n">
        <v>0.2757066016622407</v>
      </c>
      <c r="BY68" s="7" t="n">
        <v>0.8700159413634717</v>
      </c>
      <c r="BZ68" s="7" t="n">
        <v>0.8542256020768739</v>
      </c>
      <c r="CA68" s="7" t="n">
        <v>0.4003061477334583</v>
      </c>
      <c r="CB68" s="7" t="n">
        <v>0.3769225518448413</v>
      </c>
      <c r="CC68" s="7" t="n">
        <v>0.84485203327155</v>
      </c>
      <c r="CD68" s="7" t="n">
        <v>0.7134842043068981</v>
      </c>
      <c r="CE68" s="7" t="n">
        <v>0.3326062248359177</v>
      </c>
      <c r="CF68" s="7" t="n">
        <v>0.3904991577359113</v>
      </c>
      <c r="CG68" s="7" t="n">
        <v>0.4306061596240228</v>
      </c>
      <c r="CH68" s="7" t="n">
        <v>0.3794398008862387</v>
      </c>
      <c r="CI68" s="7" t="n">
        <v>0.4123733599646582</v>
      </c>
      <c r="CJ68" s="7" t="n">
        <v>0.1661414983604921</v>
      </c>
      <c r="CK68" s="7" t="n">
        <v>0.3203986717095096</v>
      </c>
      <c r="CL68" s="7" t="n">
        <v>0.1419604391363394</v>
      </c>
      <c r="CM68" s="7" t="n">
        <v>0.1662030283881995</v>
      </c>
    </row>
    <row r="69">
      <c r="A69" s="6" t="inlineStr">
        <is>
          <t>931152.CSI</t>
        </is>
      </c>
      <c r="B69" s="6" t="inlineStr">
        <is>
          <t>中证创新药产业指数</t>
        </is>
      </c>
      <c r="C69" s="7" t="n">
        <v>0.6764919697922712</v>
      </c>
      <c r="D69" s="7" t="n">
        <v>0.6400762942423699</v>
      </c>
      <c r="E69" s="7" t="n">
        <v>0.4513740484275625</v>
      </c>
      <c r="F69" s="7" t="n">
        <v>0.5998379368200087</v>
      </c>
      <c r="G69" s="7" t="n">
        <v>0.4130202387578879</v>
      </c>
      <c r="H69" s="7" t="n">
        <v>0.401466927338981</v>
      </c>
      <c r="I69" s="7" t="n">
        <v>0.4097889146587126</v>
      </c>
      <c r="J69" s="7" t="n">
        <v>0.7023967059377444</v>
      </c>
      <c r="K69" s="7" t="n">
        <v>0.7643944485208181</v>
      </c>
      <c r="L69" s="7" t="n">
        <v>0.6753388788231147</v>
      </c>
      <c r="M69" s="7" t="n">
        <v>0.5896150838028363</v>
      </c>
      <c r="N69" s="7" t="n">
        <v>0.5314219315872917</v>
      </c>
      <c r="O69" s="7" t="n">
        <v>0.6537851668633284</v>
      </c>
      <c r="P69" s="7" t="n">
        <v>0.7362662867923881</v>
      </c>
      <c r="Q69" s="7" t="n">
        <v>0.5733008477189656</v>
      </c>
      <c r="R69" s="7" t="n">
        <v>0.7232908283861601</v>
      </c>
      <c r="S69" s="7" t="n">
        <v>0.7184570578356253</v>
      </c>
      <c r="T69" s="7" t="n">
        <v>0.9551110101537779</v>
      </c>
      <c r="U69" s="7" t="n">
        <v>0.5114685634046644</v>
      </c>
      <c r="V69" s="7" t="n">
        <v>0.1972262053672834</v>
      </c>
      <c r="W69" s="7" t="n">
        <v>0.6123726449131006</v>
      </c>
      <c r="X69" s="7" t="n">
        <v>0.9689180050273994</v>
      </c>
      <c r="Y69" s="7" t="n">
        <v>0.5531883126836561</v>
      </c>
      <c r="Z69" s="7" t="n">
        <v>0.647497250004703</v>
      </c>
      <c r="AA69" s="7" t="n">
        <v>0.9645745287888984</v>
      </c>
      <c r="AB69" s="7" t="n">
        <v>0.4396666946522065</v>
      </c>
      <c r="AC69" s="7" t="n">
        <v>0.6711913455125122</v>
      </c>
      <c r="AD69" s="7" t="n">
        <v>0.7745460868386782</v>
      </c>
      <c r="AE69" s="7" t="n">
        <v>0.6620495727220284</v>
      </c>
      <c r="AF69" s="7" t="n">
        <v>0.6220768021848883</v>
      </c>
      <c r="AG69" s="7" t="n">
        <v>0.7432068517669188</v>
      </c>
      <c r="AH69" s="7" t="n">
        <v>0.4513548087073164</v>
      </c>
      <c r="AI69" s="7" t="n">
        <v>0.9801195961017583</v>
      </c>
      <c r="AJ69" s="7" t="n">
        <v>0.7496337830632929</v>
      </c>
      <c r="AK69" s="7" t="n">
        <v>0.6408315305331016</v>
      </c>
      <c r="AL69" s="7" t="n">
        <v>0.6661220927151861</v>
      </c>
      <c r="AM69" s="7" t="n">
        <v>0.6443349733076797</v>
      </c>
      <c r="AN69" s="7" t="n">
        <v>0.6541706705945047</v>
      </c>
      <c r="AO69" s="7" t="n">
        <v>0.4450320737257667</v>
      </c>
      <c r="AP69" s="7" t="n">
        <v>0.6776656352650914</v>
      </c>
      <c r="AQ69" s="7" t="n">
        <v>0.3529220679039602</v>
      </c>
      <c r="AR69" s="7" t="n">
        <v>0.5428746851475835</v>
      </c>
      <c r="AS69" s="7" t="n">
        <v>0.8953202350765108</v>
      </c>
      <c r="AT69" s="7" t="n">
        <v>0.2347172394704228</v>
      </c>
      <c r="AU69" s="7" t="n">
        <v>0.7183595980428277</v>
      </c>
      <c r="AV69" s="7" t="n">
        <v>0.6720918637161053</v>
      </c>
      <c r="AW69" s="7" t="n">
        <v>0.5415357707045796</v>
      </c>
      <c r="AX69" s="7" t="n">
        <v>0.6444954002026522</v>
      </c>
      <c r="AY69" s="7" t="n">
        <v>0.6419339717159145</v>
      </c>
      <c r="AZ69" s="7" t="n">
        <v>0.6478024114740677</v>
      </c>
      <c r="BA69" s="7" t="n">
        <v>0.6599075899934341</v>
      </c>
      <c r="BB69" s="7" t="n">
        <v>0.4624227052966202</v>
      </c>
      <c r="BC69" s="7" t="n">
        <v>0.5292631414993256</v>
      </c>
      <c r="BD69" s="7" t="n">
        <v>0.6375139686955765</v>
      </c>
      <c r="BE69" s="7" t="n">
        <v>0.6591339418969349</v>
      </c>
      <c r="BF69" s="7" t="n">
        <v>0.9689447035788125</v>
      </c>
      <c r="BG69" s="7" t="n">
        <v>0.9789630152609452</v>
      </c>
      <c r="BH69" s="7" t="n">
        <v>0.6385244198501498</v>
      </c>
      <c r="BI69" s="7" t="n">
        <v>0.675850218287145</v>
      </c>
      <c r="BJ69" s="7" t="n">
        <v>0.4881367171292394</v>
      </c>
      <c r="BK69" s="7" t="n">
        <v>0.6809127865968182</v>
      </c>
      <c r="BL69" s="7" t="n">
        <v>0.6732377574990002</v>
      </c>
      <c r="BM69" s="7" t="n">
        <v>0.6496398590475474</v>
      </c>
      <c r="BN69" s="7" t="n">
        <v>0.7545407196784095</v>
      </c>
      <c r="BO69" s="7" t="n">
        <v>0.5829229272176429</v>
      </c>
      <c r="BP69" s="7" t="n">
        <v>0.9381870021364465</v>
      </c>
      <c r="BQ69" s="7" t="n">
        <v>0.5700983933705804</v>
      </c>
      <c r="BR69" s="7" t="n">
        <v>1</v>
      </c>
      <c r="BS69" s="7" t="n">
        <v>0.723342132933674</v>
      </c>
      <c r="BT69" s="7" t="n">
        <v>0.789758713065584</v>
      </c>
      <c r="BU69" s="7" t="n">
        <v>0.7838346404877762</v>
      </c>
      <c r="BV69" s="7" t="n">
        <v>0.6512868194041453</v>
      </c>
      <c r="BW69" s="7" t="n">
        <v>0.6383437216015437</v>
      </c>
      <c r="BX69" s="7" t="n">
        <v>0.3982756899540282</v>
      </c>
      <c r="BY69" s="7" t="n">
        <v>0.5810598544556949</v>
      </c>
      <c r="BZ69" s="7" t="n">
        <v>0.5801116636664931</v>
      </c>
      <c r="CA69" s="7" t="n">
        <v>0.5051434761917838</v>
      </c>
      <c r="CB69" s="7" t="n">
        <v>0.4529019556594194</v>
      </c>
      <c r="CC69" s="7" t="n">
        <v>0.5785400162264451</v>
      </c>
      <c r="CD69" s="7" t="n">
        <v>0.6572836277912902</v>
      </c>
      <c r="CE69" s="7" t="n">
        <v>0.2521385455625252</v>
      </c>
      <c r="CF69" s="7" t="n">
        <v>0.4572622525830159</v>
      </c>
      <c r="CG69" s="7" t="n">
        <v>0.6742241644644013</v>
      </c>
      <c r="CH69" s="7" t="n">
        <v>0.4898978176407502</v>
      </c>
      <c r="CI69" s="7" t="n">
        <v>0.432671777356432</v>
      </c>
      <c r="CJ69" s="7" t="n">
        <v>0.02578364084131319</v>
      </c>
      <c r="CK69" s="7" t="n">
        <v>0.4197467178099142</v>
      </c>
      <c r="CL69" s="7" t="n">
        <v>0.05744783618087144</v>
      </c>
      <c r="CM69" s="7" t="n">
        <v>0.02608354404485445</v>
      </c>
    </row>
    <row r="70">
      <c r="A70" s="6" t="inlineStr">
        <is>
          <t>931160.CSI</t>
        </is>
      </c>
      <c r="B70" s="6" t="inlineStr">
        <is>
          <t>中证全指通信设备指数</t>
        </is>
      </c>
      <c r="C70" s="7" t="n">
        <v>0.8819804537539297</v>
      </c>
      <c r="D70" s="7" t="n">
        <v>0.8367627362515817</v>
      </c>
      <c r="E70" s="7" t="n">
        <v>0.5966765996370044</v>
      </c>
      <c r="F70" s="7" t="n">
        <v>0.7840628584363756</v>
      </c>
      <c r="G70" s="7" t="n">
        <v>0.5926396686743636</v>
      </c>
      <c r="H70" s="7" t="n">
        <v>0.5723763993245323</v>
      </c>
      <c r="I70" s="7" t="n">
        <v>0.6152557512426268</v>
      </c>
      <c r="J70" s="7" t="n">
        <v>0.8819571973381084</v>
      </c>
      <c r="K70" s="7" t="n">
        <v>0.878811805582521</v>
      </c>
      <c r="L70" s="7" t="n">
        <v>0.80683903279182</v>
      </c>
      <c r="M70" s="7" t="n">
        <v>0.7240155587150531</v>
      </c>
      <c r="N70" s="7" t="n">
        <v>0.7308300466889168</v>
      </c>
      <c r="O70" s="7" t="n">
        <v>0.8269393278054898</v>
      </c>
      <c r="P70" s="7" t="n">
        <v>0.9362278768970631</v>
      </c>
      <c r="Q70" s="7" t="n">
        <v>0.7895460061592728</v>
      </c>
      <c r="R70" s="7" t="n">
        <v>0.918250884395281</v>
      </c>
      <c r="S70" s="7" t="n">
        <v>0.9042765958578053</v>
      </c>
      <c r="T70" s="7" t="n">
        <v>0.7611600220668083</v>
      </c>
      <c r="U70" s="7" t="n">
        <v>0.6835450193051938</v>
      </c>
      <c r="V70" s="7" t="n">
        <v>0.3672930057402763</v>
      </c>
      <c r="W70" s="7" t="n">
        <v>0.7646026415692618</v>
      </c>
      <c r="X70" s="7" t="n">
        <v>0.758528503254057</v>
      </c>
      <c r="Y70" s="7" t="n">
        <v>0.7046945858391453</v>
      </c>
      <c r="Z70" s="7" t="n">
        <v>0.8079782703372542</v>
      </c>
      <c r="AA70" s="7" t="n">
        <v>0.7696476970212994</v>
      </c>
      <c r="AB70" s="7" t="n">
        <v>0.6346552811309936</v>
      </c>
      <c r="AC70" s="7" t="n">
        <v>0.9453521194343023</v>
      </c>
      <c r="AD70" s="7" t="n">
        <v>0.8780979996441046</v>
      </c>
      <c r="AE70" s="7" t="n">
        <v>0.8259735380645107</v>
      </c>
      <c r="AF70" s="7" t="n">
        <v>0.8040023673720742</v>
      </c>
      <c r="AG70" s="7" t="n">
        <v>0.8994576956170837</v>
      </c>
      <c r="AH70" s="7" t="n">
        <v>0.6990004755047892</v>
      </c>
      <c r="AI70" s="7" t="n">
        <v>0.7122594975721575</v>
      </c>
      <c r="AJ70" s="7" t="n">
        <v>0.845380998923795</v>
      </c>
      <c r="AK70" s="7" t="n">
        <v>0.7996886545326048</v>
      </c>
      <c r="AL70" s="7" t="n">
        <v>0.859674879162442</v>
      </c>
      <c r="AM70" s="7" t="n">
        <v>0.8344971543452711</v>
      </c>
      <c r="AN70" s="7" t="n">
        <v>0.8186281874822694</v>
      </c>
      <c r="AO70" s="7" t="n">
        <v>0.6960031422945648</v>
      </c>
      <c r="AP70" s="7" t="n">
        <v>0.7967600199595197</v>
      </c>
      <c r="AQ70" s="7" t="n">
        <v>0.4760925506243155</v>
      </c>
      <c r="AR70" s="7" t="n">
        <v>0.691216292759319</v>
      </c>
      <c r="AS70" s="7" t="n">
        <v>0.710239922205753</v>
      </c>
      <c r="AT70" s="7" t="n">
        <v>0.4011171303312591</v>
      </c>
      <c r="AU70" s="7" t="n">
        <v>0.8943821914768344</v>
      </c>
      <c r="AV70" s="7" t="n">
        <v>0.8814003101342208</v>
      </c>
      <c r="AW70" s="7" t="n">
        <v>0.7327423864264204</v>
      </c>
      <c r="AX70" s="7" t="n">
        <v>0.807104058739664</v>
      </c>
      <c r="AY70" s="7" t="n">
        <v>0.9203760353965732</v>
      </c>
      <c r="AZ70" s="7" t="n">
        <v>0.9193438905721176</v>
      </c>
      <c r="BA70" s="7" t="n">
        <v>0.8176514262700724</v>
      </c>
      <c r="BB70" s="7" t="n">
        <v>0.6157015171520039</v>
      </c>
      <c r="BC70" s="7" t="n">
        <v>0.6925895560066604</v>
      </c>
      <c r="BD70" s="7" t="n">
        <v>0.9349273091125856</v>
      </c>
      <c r="BE70" s="7" t="n">
        <v>0.8917126730293075</v>
      </c>
      <c r="BF70" s="7" t="n">
        <v>0.7054394718692713</v>
      </c>
      <c r="BG70" s="7" t="n">
        <v>0.6793226266354123</v>
      </c>
      <c r="BH70" s="7" t="n">
        <v>0.9176059121514594</v>
      </c>
      <c r="BI70" s="7" t="n">
        <v>0.8052145825228944</v>
      </c>
      <c r="BJ70" s="7" t="n">
        <v>0.612868275634873</v>
      </c>
      <c r="BK70" s="7" t="n">
        <v>0.8025842478832337</v>
      </c>
      <c r="BL70" s="7" t="n">
        <v>0.8751889668135145</v>
      </c>
      <c r="BM70" s="7" t="n">
        <v>0.9166668281423228</v>
      </c>
      <c r="BN70" s="7" t="n">
        <v>0.9464603393419707</v>
      </c>
      <c r="BO70" s="7" t="n">
        <v>0.7540337767401588</v>
      </c>
      <c r="BP70" s="7" t="n">
        <v>0.7556800579374465</v>
      </c>
      <c r="BQ70" s="7" t="n">
        <v>0.7693167373511042</v>
      </c>
      <c r="BR70" s="7" t="n">
        <v>0.723342132933674</v>
      </c>
      <c r="BS70" s="7" t="n">
        <v>1</v>
      </c>
      <c r="BT70" s="7" t="n">
        <v>0.9553339048475181</v>
      </c>
      <c r="BU70" s="7" t="n">
        <v>0.917127216364742</v>
      </c>
      <c r="BV70" s="7" t="n">
        <v>0.9334643785445759</v>
      </c>
      <c r="BW70" s="7" t="n">
        <v>0.9117263260461208</v>
      </c>
      <c r="BX70" s="7" t="n">
        <v>0.5550431053831002</v>
      </c>
      <c r="BY70" s="7" t="n">
        <v>0.8476388192260743</v>
      </c>
      <c r="BZ70" s="7" t="n">
        <v>0.8473866696595838</v>
      </c>
      <c r="CA70" s="7" t="n">
        <v>0.6283357798277562</v>
      </c>
      <c r="CB70" s="7" t="n">
        <v>0.6864008691440195</v>
      </c>
      <c r="CC70" s="7" t="n">
        <v>0.8426702786142932</v>
      </c>
      <c r="CD70" s="7" t="n">
        <v>0.9018606446381905</v>
      </c>
      <c r="CE70" s="7" t="n">
        <v>0.4757152287929071</v>
      </c>
      <c r="CF70" s="7" t="n">
        <v>0.6190003216798226</v>
      </c>
      <c r="CG70" s="7" t="n">
        <v>0.6230248340573245</v>
      </c>
      <c r="CH70" s="7" t="n">
        <v>0.6209085276477017</v>
      </c>
      <c r="CI70" s="7" t="n">
        <v>0.61234788630759</v>
      </c>
      <c r="CJ70" s="7" t="n">
        <v>0.04275032297578937</v>
      </c>
      <c r="CK70" s="7" t="n">
        <v>0.587317038566211</v>
      </c>
      <c r="CL70" s="7" t="n">
        <v>0.04254712392645173</v>
      </c>
      <c r="CM70" s="7" t="n">
        <v>0.04268188893536218</v>
      </c>
    </row>
    <row r="71">
      <c r="A71" s="6" t="inlineStr">
        <is>
          <t>931186.CSI</t>
        </is>
      </c>
      <c r="B71" s="6" t="inlineStr">
        <is>
          <t>中证科技50策略指数</t>
        </is>
      </c>
      <c r="C71" s="7" t="n">
        <v>0.8904528294921445</v>
      </c>
      <c r="D71" s="7" t="n">
        <v>0.8583904671611358</v>
      </c>
      <c r="E71" s="7" t="n">
        <v>0.5837563358858067</v>
      </c>
      <c r="F71" s="7" t="n">
        <v>0.8094895782419137</v>
      </c>
      <c r="G71" s="7" t="n">
        <v>0.5804143495153704</v>
      </c>
      <c r="H71" s="7" t="n">
        <v>0.5608689455046816</v>
      </c>
      <c r="I71" s="7" t="n">
        <v>0.6248521841633861</v>
      </c>
      <c r="J71" s="7" t="n">
        <v>0.9166747709445545</v>
      </c>
      <c r="K71" s="7" t="n">
        <v>0.9390379392491379</v>
      </c>
      <c r="L71" s="7" t="n">
        <v>0.8739559942401265</v>
      </c>
      <c r="M71" s="7" t="n">
        <v>0.7685510926894442</v>
      </c>
      <c r="N71" s="7" t="n">
        <v>0.7677030736032998</v>
      </c>
      <c r="O71" s="7" t="n">
        <v>0.8764138435106557</v>
      </c>
      <c r="P71" s="7" t="n">
        <v>0.9469577663733939</v>
      </c>
      <c r="Q71" s="7" t="n">
        <v>0.7932462380267961</v>
      </c>
      <c r="R71" s="7" t="n">
        <v>0.9226614599994982</v>
      </c>
      <c r="S71" s="7" t="n">
        <v>0.9314639195810314</v>
      </c>
      <c r="T71" s="7" t="n">
        <v>0.82430847580703</v>
      </c>
      <c r="U71" s="7" t="n">
        <v>0.6744895366615804</v>
      </c>
      <c r="V71" s="7" t="n">
        <v>0.3671027146340452</v>
      </c>
      <c r="W71" s="7" t="n">
        <v>0.7808496145017043</v>
      </c>
      <c r="X71" s="7" t="n">
        <v>0.8237903505696543</v>
      </c>
      <c r="Y71" s="7" t="n">
        <v>0.6666985931497023</v>
      </c>
      <c r="Z71" s="7" t="n">
        <v>0.8636643822132247</v>
      </c>
      <c r="AA71" s="7" t="n">
        <v>0.8320274143900103</v>
      </c>
      <c r="AB71" s="7" t="n">
        <v>0.6252208000049453</v>
      </c>
      <c r="AC71" s="7" t="n">
        <v>0.9630538056272183</v>
      </c>
      <c r="AD71" s="7" t="n">
        <v>0.9260620781652666</v>
      </c>
      <c r="AE71" s="7" t="n">
        <v>0.8803381043684958</v>
      </c>
      <c r="AF71" s="7" t="n">
        <v>0.8306468767426282</v>
      </c>
      <c r="AG71" s="7" t="n">
        <v>0.9485340712696457</v>
      </c>
      <c r="AH71" s="7" t="n">
        <v>0.6889035046019508</v>
      </c>
      <c r="AI71" s="7" t="n">
        <v>0.7742952733620675</v>
      </c>
      <c r="AJ71" s="7" t="n">
        <v>0.9029897457434994</v>
      </c>
      <c r="AK71" s="7" t="n">
        <v>0.8639321090783514</v>
      </c>
      <c r="AL71" s="7" t="n">
        <v>0.875359281622702</v>
      </c>
      <c r="AM71" s="7" t="n">
        <v>0.8224171565936159</v>
      </c>
      <c r="AN71" s="7" t="n">
        <v>0.8451884600469449</v>
      </c>
      <c r="AO71" s="7" t="n">
        <v>0.6806261822191361</v>
      </c>
      <c r="AP71" s="7" t="n">
        <v>0.8782166306746119</v>
      </c>
      <c r="AQ71" s="7" t="n">
        <v>0.4668806962895306</v>
      </c>
      <c r="AR71" s="7" t="n">
        <v>0.7407509236653873</v>
      </c>
      <c r="AS71" s="7" t="n">
        <v>0.7734274371310943</v>
      </c>
      <c r="AT71" s="7" t="n">
        <v>0.4130997021888133</v>
      </c>
      <c r="AU71" s="7" t="n">
        <v>0.930177759082501</v>
      </c>
      <c r="AV71" s="7" t="n">
        <v>0.9035748155436644</v>
      </c>
      <c r="AW71" s="7" t="n">
        <v>0.7287466391888521</v>
      </c>
      <c r="AX71" s="7" t="n">
        <v>0.8609765187825608</v>
      </c>
      <c r="AY71" s="7" t="n">
        <v>0.9315021056460173</v>
      </c>
      <c r="AZ71" s="7" t="n">
        <v>0.951558775960159</v>
      </c>
      <c r="BA71" s="7" t="n">
        <v>0.8573995078800946</v>
      </c>
      <c r="BB71" s="7" t="n">
        <v>0.553396678905042</v>
      </c>
      <c r="BC71" s="7" t="n">
        <v>0.7205545847943762</v>
      </c>
      <c r="BD71" s="7" t="n">
        <v>0.937610126900557</v>
      </c>
      <c r="BE71" s="7" t="n">
        <v>0.9422434099146881</v>
      </c>
      <c r="BF71" s="7" t="n">
        <v>0.7800671455667207</v>
      </c>
      <c r="BG71" s="7" t="n">
        <v>0.754834444435039</v>
      </c>
      <c r="BH71" s="7" t="n">
        <v>0.9090066142961152</v>
      </c>
      <c r="BI71" s="7" t="n">
        <v>0.7957718317871874</v>
      </c>
      <c r="BJ71" s="7" t="n">
        <v>0.6270256304698922</v>
      </c>
      <c r="BK71" s="7" t="n">
        <v>0.8821683750073323</v>
      </c>
      <c r="BL71" s="7" t="n">
        <v>0.8893625292062237</v>
      </c>
      <c r="BM71" s="7" t="n">
        <v>0.9512625580700101</v>
      </c>
      <c r="BN71" s="7" t="n">
        <v>0.9778473647045242</v>
      </c>
      <c r="BO71" s="7" t="n">
        <v>0.7869715622345255</v>
      </c>
      <c r="BP71" s="7" t="n">
        <v>0.813312759664895</v>
      </c>
      <c r="BQ71" s="7" t="n">
        <v>0.8056029837826286</v>
      </c>
      <c r="BR71" s="7" t="n">
        <v>0.789758713065584</v>
      </c>
      <c r="BS71" s="7" t="n">
        <v>0.9553339048475181</v>
      </c>
      <c r="BT71" s="7" t="n">
        <v>1</v>
      </c>
      <c r="BU71" s="7" t="n">
        <v>0.9766706256944518</v>
      </c>
      <c r="BV71" s="7" t="n">
        <v>0.9573206570781182</v>
      </c>
      <c r="BW71" s="7" t="n">
        <v>0.9464896854488969</v>
      </c>
      <c r="BX71" s="7" t="n">
        <v>0.55194227878475</v>
      </c>
      <c r="BY71" s="7" t="n">
        <v>0.883196756339762</v>
      </c>
      <c r="BZ71" s="7" t="n">
        <v>0.8813733496606758</v>
      </c>
      <c r="CA71" s="7" t="n">
        <v>0.6380873364094652</v>
      </c>
      <c r="CB71" s="7" t="n">
        <v>0.6773161118623456</v>
      </c>
      <c r="CC71" s="7" t="n">
        <v>0.877307509559017</v>
      </c>
      <c r="CD71" s="7" t="n">
        <v>0.921176976802848</v>
      </c>
      <c r="CE71" s="7" t="n">
        <v>0.4201899438179285</v>
      </c>
      <c r="CF71" s="7" t="n">
        <v>0.6107988634238267</v>
      </c>
      <c r="CG71" s="7" t="n">
        <v>0.6576347425051963</v>
      </c>
      <c r="CH71" s="7" t="n">
        <v>0.6265378070217071</v>
      </c>
      <c r="CI71" s="7" t="n">
        <v>0.5809612640719316</v>
      </c>
      <c r="CJ71" s="7" t="n">
        <v>0.04681085196420808</v>
      </c>
      <c r="CK71" s="7" t="n">
        <v>0.5631715993250013</v>
      </c>
      <c r="CL71" s="7" t="n">
        <v>0.06245455322502341</v>
      </c>
      <c r="CM71" s="7" t="n">
        <v>0.04673308908709127</v>
      </c>
    </row>
    <row r="72">
      <c r="A72" s="6" t="inlineStr">
        <is>
          <t>931380.CSI</t>
        </is>
      </c>
      <c r="B72" s="6" t="inlineStr">
        <is>
          <t>中证科技50指数</t>
        </is>
      </c>
      <c r="C72" s="7" t="n">
        <v>0.8400480062815778</v>
      </c>
      <c r="D72" s="7" t="n">
        <v>0.8256125406131172</v>
      </c>
      <c r="E72" s="7" t="n">
        <v>0.4822722082106956</v>
      </c>
      <c r="F72" s="7" t="n">
        <v>0.7808744411451461</v>
      </c>
      <c r="G72" s="7" t="n">
        <v>0.5258457748465701</v>
      </c>
      <c r="H72" s="7" t="n">
        <v>0.5019977854031618</v>
      </c>
      <c r="I72" s="7" t="n">
        <v>0.5347228599638124</v>
      </c>
      <c r="J72" s="7" t="n">
        <v>0.904338117430602</v>
      </c>
      <c r="K72" s="7" t="n">
        <v>0.9445707195146982</v>
      </c>
      <c r="L72" s="7" t="n">
        <v>0.8509966563515795</v>
      </c>
      <c r="M72" s="7" t="n">
        <v>0.7709400314570029</v>
      </c>
      <c r="N72" s="7" t="n">
        <v>0.7190073210551339</v>
      </c>
      <c r="O72" s="7" t="n">
        <v>0.8981705786434158</v>
      </c>
      <c r="P72" s="7" t="n">
        <v>0.9054066154567105</v>
      </c>
      <c r="Q72" s="7" t="n">
        <v>0.72622519476549</v>
      </c>
      <c r="R72" s="7" t="n">
        <v>0.8666128066004883</v>
      </c>
      <c r="S72" s="7" t="n">
        <v>0.9072327245565796</v>
      </c>
      <c r="T72" s="7" t="n">
        <v>0.8352621172282857</v>
      </c>
      <c r="U72" s="7" t="n">
        <v>0.5773363283374375</v>
      </c>
      <c r="V72" s="7" t="n">
        <v>0.2506788627731522</v>
      </c>
      <c r="W72" s="7" t="n">
        <v>0.7731961430847976</v>
      </c>
      <c r="X72" s="7" t="n">
        <v>0.8242625537444396</v>
      </c>
      <c r="Y72" s="7" t="n">
        <v>0.6096069676180423</v>
      </c>
      <c r="Z72" s="7" t="n">
        <v>0.8927724708003046</v>
      </c>
      <c r="AA72" s="7" t="n">
        <v>0.8191003083443286</v>
      </c>
      <c r="AB72" s="7" t="n">
        <v>0.5713318062296309</v>
      </c>
      <c r="AC72" s="7" t="n">
        <v>0.9502378299546272</v>
      </c>
      <c r="AD72" s="7" t="n">
        <v>0.9683561351442403</v>
      </c>
      <c r="AE72" s="7" t="n">
        <v>0.9314064766301189</v>
      </c>
      <c r="AF72" s="7" t="n">
        <v>0.7981930127858256</v>
      </c>
      <c r="AG72" s="7" t="n">
        <v>0.9635605471039328</v>
      </c>
      <c r="AH72" s="7" t="n">
        <v>0.6801636122639543</v>
      </c>
      <c r="AI72" s="7" t="n">
        <v>0.7779477204998502</v>
      </c>
      <c r="AJ72" s="7" t="n">
        <v>0.9561977260178212</v>
      </c>
      <c r="AK72" s="7" t="n">
        <v>0.8882290977402791</v>
      </c>
      <c r="AL72" s="7" t="n">
        <v>0.8467266163026932</v>
      </c>
      <c r="AM72" s="7" t="n">
        <v>0.7848792068091501</v>
      </c>
      <c r="AN72" s="7" t="n">
        <v>0.8221370970400194</v>
      </c>
      <c r="AO72" s="7" t="n">
        <v>0.6716713436378842</v>
      </c>
      <c r="AP72" s="7" t="n">
        <v>0.9123769772451513</v>
      </c>
      <c r="AQ72" s="7" t="n">
        <v>0.4012654859006632</v>
      </c>
      <c r="AR72" s="7" t="n">
        <v>0.7464726624590384</v>
      </c>
      <c r="AS72" s="7" t="n">
        <v>0.7956372363560509</v>
      </c>
      <c r="AT72" s="7" t="n">
        <v>0.2979782602838403</v>
      </c>
      <c r="AU72" s="7" t="n">
        <v>0.9123027904591348</v>
      </c>
      <c r="AV72" s="7" t="n">
        <v>0.8681277969117925</v>
      </c>
      <c r="AW72" s="7" t="n">
        <v>0.661842392527956</v>
      </c>
      <c r="AX72" s="7" t="n">
        <v>0.8792979728941945</v>
      </c>
      <c r="AY72" s="7" t="n">
        <v>0.9114077216718854</v>
      </c>
      <c r="AZ72" s="7" t="n">
        <v>0.9538902597219224</v>
      </c>
      <c r="BA72" s="7" t="n">
        <v>0.8337346940151471</v>
      </c>
      <c r="BB72" s="7" t="n">
        <v>0.5079325086170958</v>
      </c>
      <c r="BC72" s="7" t="n">
        <v>0.7106998454725456</v>
      </c>
      <c r="BD72" s="7" t="n">
        <v>0.9086086206689624</v>
      </c>
      <c r="BE72" s="7" t="n">
        <v>0.946496525768433</v>
      </c>
      <c r="BF72" s="7" t="n">
        <v>0.7818960554800145</v>
      </c>
      <c r="BG72" s="7" t="n">
        <v>0.7571569522961146</v>
      </c>
      <c r="BH72" s="7" t="n">
        <v>0.8744172156130264</v>
      </c>
      <c r="BI72" s="7" t="n">
        <v>0.7475489464651608</v>
      </c>
      <c r="BJ72" s="7" t="n">
        <v>0.6319815713559965</v>
      </c>
      <c r="BK72" s="7" t="n">
        <v>0.9157631756499076</v>
      </c>
      <c r="BL72" s="7" t="n">
        <v>0.8637711023675506</v>
      </c>
      <c r="BM72" s="7" t="n">
        <v>0.9477780578508295</v>
      </c>
      <c r="BN72" s="7" t="n">
        <v>0.9754437189780412</v>
      </c>
      <c r="BO72" s="7" t="n">
        <v>0.7860878443327627</v>
      </c>
      <c r="BP72" s="7" t="n">
        <v>0.8088743641089557</v>
      </c>
      <c r="BQ72" s="7" t="n">
        <v>0.8080781238037921</v>
      </c>
      <c r="BR72" s="7" t="n">
        <v>0.7838346404877762</v>
      </c>
      <c r="BS72" s="7" t="n">
        <v>0.917127216364742</v>
      </c>
      <c r="BT72" s="7" t="n">
        <v>0.9766706256944518</v>
      </c>
      <c r="BU72" s="7" t="n">
        <v>1</v>
      </c>
      <c r="BV72" s="7" t="n">
        <v>0.9592950933544825</v>
      </c>
      <c r="BW72" s="7" t="n">
        <v>0.9523408178387296</v>
      </c>
      <c r="BX72" s="7" t="n">
        <v>0.4671354134698757</v>
      </c>
      <c r="BY72" s="7" t="n">
        <v>0.8939067829700738</v>
      </c>
      <c r="BZ72" s="7" t="n">
        <v>0.8938914767413705</v>
      </c>
      <c r="CA72" s="7" t="n">
        <v>0.6500450671236924</v>
      </c>
      <c r="CB72" s="7" t="n">
        <v>0.6552960105581287</v>
      </c>
      <c r="CC72" s="7" t="n">
        <v>0.891926300943467</v>
      </c>
      <c r="CD72" s="7" t="n">
        <v>0.8981728242857502</v>
      </c>
      <c r="CE72" s="7" t="n">
        <v>0.4395774472240249</v>
      </c>
      <c r="CF72" s="7" t="n">
        <v>0.6122178244613229</v>
      </c>
      <c r="CG72" s="7" t="n">
        <v>0.6807604385524889</v>
      </c>
      <c r="CH72" s="7" t="n">
        <v>0.6302394083422053</v>
      </c>
      <c r="CI72" s="7" t="n">
        <v>0.5925218539618615</v>
      </c>
      <c r="CJ72" s="7" t="n">
        <v>0.0682906633006152</v>
      </c>
      <c r="CK72" s="7" t="n">
        <v>0.4758550968662919</v>
      </c>
      <c r="CL72" s="7" t="n">
        <v>0.07652104259867708</v>
      </c>
      <c r="CM72" s="7" t="n">
        <v>0.06812122709237027</v>
      </c>
    </row>
    <row r="73">
      <c r="A73" s="6" t="inlineStr">
        <is>
          <t>931406.CSI</t>
        </is>
      </c>
      <c r="B73" s="6" t="inlineStr">
        <is>
          <t>中证5G产业50指数</t>
        </is>
      </c>
      <c r="C73" s="7" t="n">
        <v>0.8179729587549709</v>
      </c>
      <c r="D73" s="7" t="n">
        <v>0.8033016380044756</v>
      </c>
      <c r="E73" s="7" t="n">
        <v>0.455898941744237</v>
      </c>
      <c r="F73" s="7" t="n">
        <v>0.7599418989357671</v>
      </c>
      <c r="G73" s="7" t="n">
        <v>0.5007850863336655</v>
      </c>
      <c r="H73" s="7" t="n">
        <v>0.4803967000186142</v>
      </c>
      <c r="I73" s="7" t="n">
        <v>0.541149982416107</v>
      </c>
      <c r="J73" s="7" t="n">
        <v>0.8685406861813093</v>
      </c>
      <c r="K73" s="7" t="n">
        <v>0.9270922294572271</v>
      </c>
      <c r="L73" s="7" t="n">
        <v>0.8063262333054365</v>
      </c>
      <c r="M73" s="7" t="n">
        <v>0.7405582279462543</v>
      </c>
      <c r="N73" s="7" t="n">
        <v>0.7065601074183537</v>
      </c>
      <c r="O73" s="7" t="n">
        <v>0.8791528482560506</v>
      </c>
      <c r="P73" s="7" t="n">
        <v>0.8854301706861648</v>
      </c>
      <c r="Q73" s="7" t="n">
        <v>0.7159468348409742</v>
      </c>
      <c r="R73" s="7" t="n">
        <v>0.839450915602551</v>
      </c>
      <c r="S73" s="7" t="n">
        <v>0.8731473460888776</v>
      </c>
      <c r="T73" s="7" t="n">
        <v>0.7081704283350577</v>
      </c>
      <c r="U73" s="7" t="n">
        <v>0.5555025930263686</v>
      </c>
      <c r="V73" s="7" t="n">
        <v>0.2722837886572564</v>
      </c>
      <c r="W73" s="7" t="n">
        <v>0.7474565667335504</v>
      </c>
      <c r="X73" s="7" t="n">
        <v>0.6908941025754668</v>
      </c>
      <c r="Y73" s="7" t="n">
        <v>0.5990441570899504</v>
      </c>
      <c r="Z73" s="7" t="n">
        <v>0.8680076784664722</v>
      </c>
      <c r="AA73" s="7" t="n">
        <v>0.6867961053153896</v>
      </c>
      <c r="AB73" s="7" t="n">
        <v>0.5437675774296457</v>
      </c>
      <c r="AC73" s="7" t="n">
        <v>0.9693681631540103</v>
      </c>
      <c r="AD73" s="7" t="n">
        <v>0.90273025319488</v>
      </c>
      <c r="AE73" s="7" t="n">
        <v>0.8960404579638663</v>
      </c>
      <c r="AF73" s="7" t="n">
        <v>0.7622904779977688</v>
      </c>
      <c r="AG73" s="7" t="n">
        <v>0.9160199596760609</v>
      </c>
      <c r="AH73" s="7" t="n">
        <v>0.6498112217630554</v>
      </c>
      <c r="AI73" s="7" t="n">
        <v>0.6353492716247843</v>
      </c>
      <c r="AJ73" s="7" t="n">
        <v>0.8871889983737172</v>
      </c>
      <c r="AK73" s="7" t="n">
        <v>0.8666700627076519</v>
      </c>
      <c r="AL73" s="7" t="n">
        <v>0.8547968483280005</v>
      </c>
      <c r="AM73" s="7" t="n">
        <v>0.764172654072876</v>
      </c>
      <c r="AN73" s="7" t="n">
        <v>0.8278236106823093</v>
      </c>
      <c r="AO73" s="7" t="n">
        <v>0.6398807406436308</v>
      </c>
      <c r="AP73" s="7" t="n">
        <v>0.868403763512011</v>
      </c>
      <c r="AQ73" s="7" t="n">
        <v>0.3787577779172722</v>
      </c>
      <c r="AR73" s="7" t="n">
        <v>0.723413681350989</v>
      </c>
      <c r="AS73" s="7" t="n">
        <v>0.6729095158162507</v>
      </c>
      <c r="AT73" s="7" t="n">
        <v>0.3180591106399735</v>
      </c>
      <c r="AU73" s="7" t="n">
        <v>0.8779659125043723</v>
      </c>
      <c r="AV73" s="7" t="n">
        <v>0.8516487375476571</v>
      </c>
      <c r="AW73" s="7" t="n">
        <v>0.6355803417086229</v>
      </c>
      <c r="AX73" s="7" t="n">
        <v>0.860787471335677</v>
      </c>
      <c r="AY73" s="7" t="n">
        <v>0.9106083120213049</v>
      </c>
      <c r="AZ73" s="7" t="n">
        <v>0.9874864053395238</v>
      </c>
      <c r="BA73" s="7" t="n">
        <v>0.7948299771688189</v>
      </c>
      <c r="BB73" s="7" t="n">
        <v>0.5029160477090067</v>
      </c>
      <c r="BC73" s="7" t="n">
        <v>0.6764043839221823</v>
      </c>
      <c r="BD73" s="7" t="n">
        <v>0.923793626482329</v>
      </c>
      <c r="BE73" s="7" t="n">
        <v>0.9687268035240925</v>
      </c>
      <c r="BF73" s="7" t="n">
        <v>0.6407934100002751</v>
      </c>
      <c r="BG73" s="7" t="n">
        <v>0.6026860180280015</v>
      </c>
      <c r="BH73" s="7" t="n">
        <v>0.8798347847271948</v>
      </c>
      <c r="BI73" s="7" t="n">
        <v>0.7187396820888711</v>
      </c>
      <c r="BJ73" s="7" t="n">
        <v>0.6071716682442911</v>
      </c>
      <c r="BK73" s="7" t="n">
        <v>0.8719488197957408</v>
      </c>
      <c r="BL73" s="7" t="n">
        <v>0.8721452608651354</v>
      </c>
      <c r="BM73" s="7" t="n">
        <v>0.9907730940303261</v>
      </c>
      <c r="BN73" s="7" t="n">
        <v>0.961962455594304</v>
      </c>
      <c r="BO73" s="7" t="n">
        <v>0.7573111170387603</v>
      </c>
      <c r="BP73" s="7" t="n">
        <v>0.6729539981340774</v>
      </c>
      <c r="BQ73" s="7" t="n">
        <v>0.8229380370348141</v>
      </c>
      <c r="BR73" s="7" t="n">
        <v>0.6512868194041453</v>
      </c>
      <c r="BS73" s="7" t="n">
        <v>0.9334643785445759</v>
      </c>
      <c r="BT73" s="7" t="n">
        <v>0.9573206570781182</v>
      </c>
      <c r="BU73" s="7" t="n">
        <v>0.9592950933544825</v>
      </c>
      <c r="BV73" s="7" t="n">
        <v>1</v>
      </c>
      <c r="BW73" s="7" t="n">
        <v>0.989175793045447</v>
      </c>
      <c r="BX73" s="7" t="n">
        <v>0.4458215402463713</v>
      </c>
      <c r="BY73" s="7" t="n">
        <v>0.9376157814553491</v>
      </c>
      <c r="BZ73" s="7" t="n">
        <v>0.9401917390302117</v>
      </c>
      <c r="CA73" s="7" t="n">
        <v>0.6279728208793443</v>
      </c>
      <c r="CB73" s="7" t="n">
        <v>0.6270985036181399</v>
      </c>
      <c r="CC73" s="7" t="n">
        <v>0.9361416009336312</v>
      </c>
      <c r="CD73" s="7" t="n">
        <v>0.8884973189094478</v>
      </c>
      <c r="CE73" s="7" t="n">
        <v>0.4743037389846881</v>
      </c>
      <c r="CF73" s="7" t="n">
        <v>0.6026772199131728</v>
      </c>
      <c r="CG73" s="7" t="n">
        <v>0.6223772065622302</v>
      </c>
      <c r="CH73" s="7" t="n">
        <v>0.6100037559829599</v>
      </c>
      <c r="CI73" s="7" t="n">
        <v>0.5969938862199455</v>
      </c>
      <c r="CJ73" s="7" t="n">
        <v>0.08670412596816167</v>
      </c>
      <c r="CK73" s="7" t="n">
        <v>0.4587409131187583</v>
      </c>
      <c r="CL73" s="7" t="n">
        <v>0.08319618953095233</v>
      </c>
      <c r="CM73" s="7" t="n">
        <v>0.08638892630852342</v>
      </c>
    </row>
    <row r="74">
      <c r="A74" s="6" t="inlineStr">
        <is>
          <t>931461.CSI</t>
        </is>
      </c>
      <c r="B74" s="6" t="inlineStr">
        <is>
          <t>中证电子50指数</t>
        </is>
      </c>
      <c r="C74" s="7" t="n">
        <v>0.8059424286979781</v>
      </c>
      <c r="D74" s="7" t="n">
        <v>0.7864000918719262</v>
      </c>
      <c r="E74" s="7" t="n">
        <v>0.4393037700460882</v>
      </c>
      <c r="F74" s="7" t="n">
        <v>0.7384221340856066</v>
      </c>
      <c r="G74" s="7" t="n">
        <v>0.4800605695831222</v>
      </c>
      <c r="H74" s="7" t="n">
        <v>0.4581332231347353</v>
      </c>
      <c r="I74" s="7" t="n">
        <v>0.5430092697111394</v>
      </c>
      <c r="J74" s="7" t="n">
        <v>0.8534460838532884</v>
      </c>
      <c r="K74" s="7" t="n">
        <v>0.9374665070014391</v>
      </c>
      <c r="L74" s="7" t="n">
        <v>0.820780969449499</v>
      </c>
      <c r="M74" s="7" t="n">
        <v>0.7248703305997535</v>
      </c>
      <c r="N74" s="7" t="n">
        <v>0.7172782505261561</v>
      </c>
      <c r="O74" s="7" t="n">
        <v>0.8859543229195848</v>
      </c>
      <c r="P74" s="7" t="n">
        <v>0.8859581375955977</v>
      </c>
      <c r="Q74" s="7" t="n">
        <v>0.694268434847238</v>
      </c>
      <c r="R74" s="7" t="n">
        <v>0.8349357779512673</v>
      </c>
      <c r="S74" s="7" t="n">
        <v>0.8606088921491769</v>
      </c>
      <c r="T74" s="7" t="n">
        <v>0.6878816450745111</v>
      </c>
      <c r="U74" s="7" t="n">
        <v>0.5378122825188687</v>
      </c>
      <c r="V74" s="7" t="n">
        <v>0.2650558205839356</v>
      </c>
      <c r="W74" s="7" t="n">
        <v>0.7338912389805546</v>
      </c>
      <c r="X74" s="7" t="n">
        <v>0.6777937511189194</v>
      </c>
      <c r="Y74" s="7" t="n">
        <v>0.6076880820554277</v>
      </c>
      <c r="Z74" s="7" t="n">
        <v>0.8755347393940348</v>
      </c>
      <c r="AA74" s="7" t="n">
        <v>0.6785950219885948</v>
      </c>
      <c r="AB74" s="7" t="n">
        <v>0.5216143957554532</v>
      </c>
      <c r="AC74" s="7" t="n">
        <v>0.9744853948138181</v>
      </c>
      <c r="AD74" s="7" t="n">
        <v>0.8971582639394693</v>
      </c>
      <c r="AE74" s="7" t="n">
        <v>0.9032300574612911</v>
      </c>
      <c r="AF74" s="7" t="n">
        <v>0.7417309176663673</v>
      </c>
      <c r="AG74" s="7" t="n">
        <v>0.9042924355832325</v>
      </c>
      <c r="AH74" s="7" t="n">
        <v>0.6428503687733016</v>
      </c>
      <c r="AI74" s="7" t="n">
        <v>0.6241423209828283</v>
      </c>
      <c r="AJ74" s="7" t="n">
        <v>0.8810761573321324</v>
      </c>
      <c r="AK74" s="7" t="n">
        <v>0.8767669740958698</v>
      </c>
      <c r="AL74" s="7" t="n">
        <v>0.8668691405661457</v>
      </c>
      <c r="AM74" s="7" t="n">
        <v>0.7474278789844774</v>
      </c>
      <c r="AN74" s="7" t="n">
        <v>0.8406278159697597</v>
      </c>
      <c r="AO74" s="7" t="n">
        <v>0.6339861211919509</v>
      </c>
      <c r="AP74" s="7" t="n">
        <v>0.8765797816450172</v>
      </c>
      <c r="AQ74" s="7" t="n">
        <v>0.355808613730033</v>
      </c>
      <c r="AR74" s="7" t="n">
        <v>0.7086230840111575</v>
      </c>
      <c r="AS74" s="7" t="n">
        <v>0.6585097436222559</v>
      </c>
      <c r="AT74" s="7" t="n">
        <v>0.313769755358852</v>
      </c>
      <c r="AU74" s="7" t="n">
        <v>0.8657660838131425</v>
      </c>
      <c r="AV74" s="7" t="n">
        <v>0.8554319223133808</v>
      </c>
      <c r="AW74" s="7" t="n">
        <v>0.6271408993034602</v>
      </c>
      <c r="AX74" s="7" t="n">
        <v>0.8714398024837321</v>
      </c>
      <c r="AY74" s="7" t="n">
        <v>0.9048530387476706</v>
      </c>
      <c r="AZ74" s="7" t="n">
        <v>0.9983385800791518</v>
      </c>
      <c r="BA74" s="7" t="n">
        <v>0.7737199759629152</v>
      </c>
      <c r="BB74" s="7" t="n">
        <v>0.5082228895393194</v>
      </c>
      <c r="BC74" s="7" t="n">
        <v>0.6539004355529544</v>
      </c>
      <c r="BD74" s="7" t="n">
        <v>0.9214542528671048</v>
      </c>
      <c r="BE74" s="7" t="n">
        <v>0.9672929919300528</v>
      </c>
      <c r="BF74" s="7" t="n">
        <v>0.6249862807369165</v>
      </c>
      <c r="BG74" s="7" t="n">
        <v>0.5917733743101258</v>
      </c>
      <c r="BH74" s="7" t="n">
        <v>0.8614745305064799</v>
      </c>
      <c r="BI74" s="7" t="n">
        <v>0.6969088085929063</v>
      </c>
      <c r="BJ74" s="7" t="n">
        <v>0.5782273018669166</v>
      </c>
      <c r="BK74" s="7" t="n">
        <v>0.8796636245387975</v>
      </c>
      <c r="BL74" s="7" t="n">
        <v>0.8830122399605362</v>
      </c>
      <c r="BM74" s="7" t="n">
        <v>0.9841344261934418</v>
      </c>
      <c r="BN74" s="7" t="n">
        <v>0.9604390409858279</v>
      </c>
      <c r="BO74" s="7" t="n">
        <v>0.7375153832268222</v>
      </c>
      <c r="BP74" s="7" t="n">
        <v>0.6583725917962182</v>
      </c>
      <c r="BQ74" s="7" t="n">
        <v>0.8348756733926699</v>
      </c>
      <c r="BR74" s="7" t="n">
        <v>0.6383437216015437</v>
      </c>
      <c r="BS74" s="7" t="n">
        <v>0.9117263260461208</v>
      </c>
      <c r="BT74" s="7" t="n">
        <v>0.9464896854488969</v>
      </c>
      <c r="BU74" s="7" t="n">
        <v>0.9523408178387296</v>
      </c>
      <c r="BV74" s="7" t="n">
        <v>0.989175793045447</v>
      </c>
      <c r="BW74" s="7" t="n">
        <v>1</v>
      </c>
      <c r="BX74" s="7" t="n">
        <v>0.4151536296409188</v>
      </c>
      <c r="BY74" s="7" t="n">
        <v>0.968671427119385</v>
      </c>
      <c r="BZ74" s="7" t="n">
        <v>0.9706026537276139</v>
      </c>
      <c r="CA74" s="7" t="n">
        <v>0.5989841429229686</v>
      </c>
      <c r="CB74" s="7" t="n">
        <v>0.6140522332143556</v>
      </c>
      <c r="CC74" s="7" t="n">
        <v>0.9678031645334173</v>
      </c>
      <c r="CD74" s="7" t="n">
        <v>0.8823378472094718</v>
      </c>
      <c r="CE74" s="7" t="n">
        <v>0.4323093389225663</v>
      </c>
      <c r="CF74" s="7" t="n">
        <v>0.5695636949718184</v>
      </c>
      <c r="CG74" s="7" t="n">
        <v>0.5893673476102396</v>
      </c>
      <c r="CH74" s="7" t="n">
        <v>0.578178766881697</v>
      </c>
      <c r="CI74" s="7" t="n">
        <v>0.5613729975095874</v>
      </c>
      <c r="CJ74" s="7" t="n">
        <v>0.05393922913559963</v>
      </c>
      <c r="CK74" s="7" t="n">
        <v>0.4329946872843903</v>
      </c>
      <c r="CL74" s="7" t="n">
        <v>0.06109146280587169</v>
      </c>
      <c r="CM74" s="7" t="n">
        <v>0.0536327542982591</v>
      </c>
    </row>
    <row r="75">
      <c r="A75" s="6" t="inlineStr">
        <is>
          <t>931775.CSI</t>
        </is>
      </c>
      <c r="B75" s="6" t="inlineStr">
        <is>
          <t>中证全指房地产指数</t>
        </is>
      </c>
      <c r="C75" s="7" t="n">
        <v>0.7458920202179564</v>
      </c>
      <c r="D75" s="7" t="n">
        <v>0.7230288415435603</v>
      </c>
      <c r="E75" s="7" t="n">
        <v>0.8562990564701229</v>
      </c>
      <c r="F75" s="7" t="n">
        <v>0.7170902113853018</v>
      </c>
      <c r="G75" s="7" t="n">
        <v>0.7862136995509174</v>
      </c>
      <c r="H75" s="7" t="n">
        <v>0.7914099128551101</v>
      </c>
      <c r="I75" s="7" t="n">
        <v>0.6441550039853988</v>
      </c>
      <c r="J75" s="7" t="n">
        <v>0.6770975639183298</v>
      </c>
      <c r="K75" s="7" t="n">
        <v>0.4082546827169679</v>
      </c>
      <c r="L75" s="7" t="n">
        <v>0.5601541768857369</v>
      </c>
      <c r="M75" s="7" t="n">
        <v>0.4611533294258643</v>
      </c>
      <c r="N75" s="7" t="n">
        <v>0.5385221658233285</v>
      </c>
      <c r="O75" s="7" t="n">
        <v>0.3593797422757668</v>
      </c>
      <c r="P75" s="7" t="n">
        <v>0.5936710487218374</v>
      </c>
      <c r="Q75" s="7" t="n">
        <v>0.7799259186928845</v>
      </c>
      <c r="R75" s="7" t="n">
        <v>0.7060632625587259</v>
      </c>
      <c r="S75" s="7" t="n">
        <v>0.6951867318204678</v>
      </c>
      <c r="T75" s="7" t="n">
        <v>0.4456731928717139</v>
      </c>
      <c r="U75" s="7" t="n">
        <v>0.8888364790695364</v>
      </c>
      <c r="V75" s="7" t="n">
        <v>0.6174028938337434</v>
      </c>
      <c r="W75" s="7" t="n">
        <v>0.4989150135524166</v>
      </c>
      <c r="X75" s="7" t="n">
        <v>0.4569568461156064</v>
      </c>
      <c r="Y75" s="7" t="n">
        <v>0.4837451678674108</v>
      </c>
      <c r="Z75" s="7" t="n">
        <v>0.3428945612015103</v>
      </c>
      <c r="AA75" s="7" t="n">
        <v>0.481298111270419</v>
      </c>
      <c r="AB75" s="7" t="n">
        <v>0.8499440999843205</v>
      </c>
      <c r="AC75" s="7" t="n">
        <v>0.4854787551630834</v>
      </c>
      <c r="AD75" s="7" t="n">
        <v>0.4318934335217648</v>
      </c>
      <c r="AE75" s="7" t="n">
        <v>0.3301433940745161</v>
      </c>
      <c r="AF75" s="7" t="n">
        <v>0.7560799441408679</v>
      </c>
      <c r="AG75" s="7" t="n">
        <v>0.5744589057907524</v>
      </c>
      <c r="AH75" s="7" t="n">
        <v>0.6304749770519948</v>
      </c>
      <c r="AI75" s="7" t="n">
        <v>0.3684832837508623</v>
      </c>
      <c r="AJ75" s="7" t="n">
        <v>0.4070201125353181</v>
      </c>
      <c r="AK75" s="7" t="n">
        <v>0.3214453738805484</v>
      </c>
      <c r="AL75" s="7" t="n">
        <v>0.3619960051016263</v>
      </c>
      <c r="AM75" s="7" t="n">
        <v>0.6271167399783518</v>
      </c>
      <c r="AN75" s="7" t="n">
        <v>0.3081417430168982</v>
      </c>
      <c r="AO75" s="7" t="n">
        <v>0.6264379811058503</v>
      </c>
      <c r="AP75" s="7" t="n">
        <v>0.349819852003305</v>
      </c>
      <c r="AQ75" s="7" t="n">
        <v>0.7658697494033128</v>
      </c>
      <c r="AR75" s="7" t="n">
        <v>0.4183423590247154</v>
      </c>
      <c r="AS75" s="7" t="n">
        <v>0.3949424491950706</v>
      </c>
      <c r="AT75" s="7" t="n">
        <v>0.6049263269773436</v>
      </c>
      <c r="AU75" s="7" t="n">
        <v>0.6721823978093809</v>
      </c>
      <c r="AV75" s="7" t="n">
        <v>0.5414739723039722</v>
      </c>
      <c r="AW75" s="7" t="n">
        <v>0.7690907675178877</v>
      </c>
      <c r="AX75" s="7" t="n">
        <v>0.346174455843912</v>
      </c>
      <c r="AY75" s="7" t="n">
        <v>0.5113830687687696</v>
      </c>
      <c r="AZ75" s="7" t="n">
        <v>0.4192822716737931</v>
      </c>
      <c r="BA75" s="7" t="n">
        <v>0.6557113619341068</v>
      </c>
      <c r="BB75" s="7" t="n">
        <v>0.4307489143049021</v>
      </c>
      <c r="BC75" s="7" t="n">
        <v>0.7336355271349565</v>
      </c>
      <c r="BD75" s="7" t="n">
        <v>0.5048264722355811</v>
      </c>
      <c r="BE75" s="7" t="n">
        <v>0.4045547970398289</v>
      </c>
      <c r="BF75" s="7" t="n">
        <v>0.4168163110246501</v>
      </c>
      <c r="BG75" s="7" t="n">
        <v>0.398331663132945</v>
      </c>
      <c r="BH75" s="7" t="n">
        <v>0.5342226767079112</v>
      </c>
      <c r="BI75" s="7" t="n">
        <v>0.6230921512983675</v>
      </c>
      <c r="BJ75" s="7" t="n">
        <v>0.5915416366983188</v>
      </c>
      <c r="BK75" s="7" t="n">
        <v>0.353851830189868</v>
      </c>
      <c r="BL75" s="7" t="n">
        <v>0.3581399507489404</v>
      </c>
      <c r="BM75" s="7" t="n">
        <v>0.4211587640487466</v>
      </c>
      <c r="BN75" s="7" t="n">
        <v>0.487149196070937</v>
      </c>
      <c r="BO75" s="7" t="n">
        <v>0.5469072219319406</v>
      </c>
      <c r="BP75" s="7" t="n">
        <v>0.4754417007139151</v>
      </c>
      <c r="BQ75" s="7" t="n">
        <v>0.2757066016622407</v>
      </c>
      <c r="BR75" s="7" t="n">
        <v>0.3982756899540282</v>
      </c>
      <c r="BS75" s="7" t="n">
        <v>0.5550431053831002</v>
      </c>
      <c r="BT75" s="7" t="n">
        <v>0.55194227878475</v>
      </c>
      <c r="BU75" s="7" t="n">
        <v>0.4671354134698757</v>
      </c>
      <c r="BV75" s="7" t="n">
        <v>0.4458215402463713</v>
      </c>
      <c r="BW75" s="7" t="n">
        <v>0.4151536296409188</v>
      </c>
      <c r="BX75" s="7" t="n">
        <v>1</v>
      </c>
      <c r="BY75" s="7" t="n">
        <v>0.3239155921383712</v>
      </c>
      <c r="BZ75" s="7" t="n">
        <v>0.3207983320802408</v>
      </c>
      <c r="CA75" s="7" t="n">
        <v>0.5709811447721141</v>
      </c>
      <c r="CB75" s="7" t="n">
        <v>0.6996506692887539</v>
      </c>
      <c r="CC75" s="7" t="n">
        <v>0.3132722935801249</v>
      </c>
      <c r="CD75" s="7" t="n">
        <v>0.5207220277352655</v>
      </c>
      <c r="CE75" s="7" t="n">
        <v>0.328216000576298</v>
      </c>
      <c r="CF75" s="7" t="n">
        <v>0.5880429633759217</v>
      </c>
      <c r="CG75" s="7" t="n">
        <v>0.5223433482819977</v>
      </c>
      <c r="CH75" s="7" t="n">
        <v>0.5927192454292544</v>
      </c>
      <c r="CI75" s="7" t="n">
        <v>0.471642117126694</v>
      </c>
      <c r="CJ75" s="7" t="n">
        <v>-0.1052731644459376</v>
      </c>
      <c r="CK75" s="7" t="n">
        <v>0.867933078626678</v>
      </c>
      <c r="CL75" s="7" t="n">
        <v>-0.1019062640537148</v>
      </c>
      <c r="CM75" s="7" t="n">
        <v>-0.1049392969070799</v>
      </c>
    </row>
    <row r="76">
      <c r="A76" s="6" t="inlineStr">
        <is>
          <t>980017.SZ</t>
        </is>
      </c>
      <c r="B76" s="6" t="inlineStr">
        <is>
          <t>国证半导体芯片指数</t>
        </is>
      </c>
      <c r="C76" s="7" t="n">
        <v>0.7404909713764691</v>
      </c>
      <c r="D76" s="7" t="n">
        <v>0.7221694776309991</v>
      </c>
      <c r="E76" s="7" t="n">
        <v>0.3748508726325911</v>
      </c>
      <c r="F76" s="7" t="n">
        <v>0.6709407905582436</v>
      </c>
      <c r="G76" s="7" t="n">
        <v>0.4002983688941217</v>
      </c>
      <c r="H76" s="7" t="n">
        <v>0.3761239009447566</v>
      </c>
      <c r="I76" s="7" t="n">
        <v>0.5309921076572399</v>
      </c>
      <c r="J76" s="7" t="n">
        <v>0.7841320173424938</v>
      </c>
      <c r="K76" s="7" t="n">
        <v>0.9071146490266503</v>
      </c>
      <c r="L76" s="7" t="n">
        <v>0.7943146709004327</v>
      </c>
      <c r="M76" s="7" t="n">
        <v>0.6421893914773822</v>
      </c>
      <c r="N76" s="7" t="n">
        <v>0.704880445752225</v>
      </c>
      <c r="O76" s="7" t="n">
        <v>0.8920935482446345</v>
      </c>
      <c r="P76" s="7" t="n">
        <v>0.8449666784150488</v>
      </c>
      <c r="Q76" s="7" t="n">
        <v>0.6264476297691107</v>
      </c>
      <c r="R76" s="7" t="n">
        <v>0.771352003030613</v>
      </c>
      <c r="S76" s="7" t="n">
        <v>0.7917750279472776</v>
      </c>
      <c r="T76" s="7" t="n">
        <v>0.6224661500269277</v>
      </c>
      <c r="U76" s="7" t="n">
        <v>0.4572979905649024</v>
      </c>
      <c r="V76" s="7" t="n">
        <v>0.2503242325721071</v>
      </c>
      <c r="W76" s="7" t="n">
        <v>0.6582921561644818</v>
      </c>
      <c r="X76" s="7" t="n">
        <v>0.614881652516762</v>
      </c>
      <c r="Y76" s="7" t="n">
        <v>0.5988725354116917</v>
      </c>
      <c r="Z76" s="7" t="n">
        <v>0.8847201111521221</v>
      </c>
      <c r="AA76" s="7" t="n">
        <v>0.6147268803159041</v>
      </c>
      <c r="AB76" s="7" t="n">
        <v>0.4371627207824565</v>
      </c>
      <c r="AC76" s="7" t="n">
        <v>0.9364120917767494</v>
      </c>
      <c r="AD76" s="7" t="n">
        <v>0.8564726760852788</v>
      </c>
      <c r="AE76" s="7" t="n">
        <v>0.8959303315892969</v>
      </c>
      <c r="AF76" s="7" t="n">
        <v>0.6397610352568139</v>
      </c>
      <c r="AG76" s="7" t="n">
        <v>0.8372203704322723</v>
      </c>
      <c r="AH76" s="7" t="n">
        <v>0.5815653774315157</v>
      </c>
      <c r="AI76" s="7" t="n">
        <v>0.5799665665936637</v>
      </c>
      <c r="AJ76" s="7" t="n">
        <v>0.8429014537252202</v>
      </c>
      <c r="AK76" s="7" t="n">
        <v>0.8843346776481602</v>
      </c>
      <c r="AL76" s="7" t="n">
        <v>0.8390183710628454</v>
      </c>
      <c r="AM76" s="7" t="n">
        <v>0.6511759998412081</v>
      </c>
      <c r="AN76" s="7" t="n">
        <v>0.8097650557568835</v>
      </c>
      <c r="AO76" s="7" t="n">
        <v>0.5738959976491324</v>
      </c>
      <c r="AP76" s="7" t="n">
        <v>0.8623018082548443</v>
      </c>
      <c r="AQ76" s="7" t="n">
        <v>0.2800652346883473</v>
      </c>
      <c r="AR76" s="7" t="n">
        <v>0.6311851527915215</v>
      </c>
      <c r="AS76" s="7" t="n">
        <v>0.5932937903854683</v>
      </c>
      <c r="AT76" s="7" t="n">
        <v>0.2976472872147097</v>
      </c>
      <c r="AU76" s="7" t="n">
        <v>0.8012675778074512</v>
      </c>
      <c r="AV76" s="7" t="n">
        <v>0.8235620162569021</v>
      </c>
      <c r="AW76" s="7" t="n">
        <v>0.5612161458841511</v>
      </c>
      <c r="AX76" s="7" t="n">
        <v>0.8845284185452249</v>
      </c>
      <c r="AY76" s="7" t="n">
        <v>0.8374977659987811</v>
      </c>
      <c r="AZ76" s="7" t="n">
        <v>0.9695248901961396</v>
      </c>
      <c r="BA76" s="7" t="n">
        <v>0.662037822017511</v>
      </c>
      <c r="BB76" s="7" t="n">
        <v>0.497322521948282</v>
      </c>
      <c r="BC76" s="7" t="n">
        <v>0.5678660682526084</v>
      </c>
      <c r="BD76" s="7" t="n">
        <v>0.8702539377266232</v>
      </c>
      <c r="BE76" s="7" t="n">
        <v>0.9306968612901745</v>
      </c>
      <c r="BF76" s="7" t="n">
        <v>0.5697112394604308</v>
      </c>
      <c r="BG76" s="7" t="n">
        <v>0.5401768159759588</v>
      </c>
      <c r="BH76" s="7" t="n">
        <v>0.7960751810320227</v>
      </c>
      <c r="BI76" s="7" t="n">
        <v>0.6046702622597043</v>
      </c>
      <c r="BJ76" s="7" t="n">
        <v>0.5053178485611319</v>
      </c>
      <c r="BK76" s="7" t="n">
        <v>0.8648768466397849</v>
      </c>
      <c r="BL76" s="7" t="n">
        <v>0.8476649925536007</v>
      </c>
      <c r="BM76" s="7" t="n">
        <v>0.937363802323151</v>
      </c>
      <c r="BN76" s="7" t="n">
        <v>0.9128086847243412</v>
      </c>
      <c r="BO76" s="7" t="n">
        <v>0.6404301281993001</v>
      </c>
      <c r="BP76" s="7" t="n">
        <v>0.5887098764265105</v>
      </c>
      <c r="BQ76" s="7" t="n">
        <v>0.8700159413634717</v>
      </c>
      <c r="BR76" s="7" t="n">
        <v>0.5810598544556949</v>
      </c>
      <c r="BS76" s="7" t="n">
        <v>0.8476388192260743</v>
      </c>
      <c r="BT76" s="7" t="n">
        <v>0.883196756339762</v>
      </c>
      <c r="BU76" s="7" t="n">
        <v>0.8939067829700738</v>
      </c>
      <c r="BV76" s="7" t="n">
        <v>0.9376157814553491</v>
      </c>
      <c r="BW76" s="7" t="n">
        <v>0.968671427119385</v>
      </c>
      <c r="BX76" s="7" t="n">
        <v>0.3239155921383712</v>
      </c>
      <c r="BY76" s="7" t="n">
        <v>1</v>
      </c>
      <c r="BZ76" s="7" t="n">
        <v>0.9962948833644403</v>
      </c>
      <c r="CA76" s="7" t="n">
        <v>0.5280839739663417</v>
      </c>
      <c r="CB76" s="7" t="n">
        <v>0.5404307433052146</v>
      </c>
      <c r="CC76" s="7" t="n">
        <v>0.9934155401408962</v>
      </c>
      <c r="CD76" s="7" t="n">
        <v>0.8257286797394608</v>
      </c>
      <c r="CE76" s="7" t="n">
        <v>0.4034442853500879</v>
      </c>
      <c r="CF76" s="7" t="n">
        <v>0.4983599348972966</v>
      </c>
      <c r="CG76" s="7" t="n">
        <v>0.5330159396848801</v>
      </c>
      <c r="CH76" s="7" t="n">
        <v>0.5015645215206294</v>
      </c>
      <c r="CI76" s="7" t="n">
        <v>0.5057914444543449</v>
      </c>
      <c r="CJ76" s="7" t="n">
        <v>0.06244113130227243</v>
      </c>
      <c r="CK76" s="7" t="n">
        <v>0.3461532968383945</v>
      </c>
      <c r="CL76" s="7" t="n">
        <v>0.07228287233708781</v>
      </c>
      <c r="CM76" s="7" t="n">
        <v>0.0622358790265565</v>
      </c>
    </row>
    <row r="77">
      <c r="A77" s="6" t="inlineStr">
        <is>
          <t>990001.CSI</t>
        </is>
      </c>
      <c r="B77" s="6" t="inlineStr">
        <is>
          <t>中华交易服务半导体芯片行业指数</t>
        </is>
      </c>
      <c r="C77" s="7" t="n">
        <v>0.7298672173857542</v>
      </c>
      <c r="D77" s="7" t="n">
        <v>0.7118625260093757</v>
      </c>
      <c r="E77" s="7" t="n">
        <v>0.3562165716892685</v>
      </c>
      <c r="F77" s="7" t="n">
        <v>0.6618395191293049</v>
      </c>
      <c r="G77" s="7" t="n">
        <v>0.3948937408349265</v>
      </c>
      <c r="H77" s="7" t="n">
        <v>0.3704071776817443</v>
      </c>
      <c r="I77" s="7" t="n">
        <v>0.5001977371081527</v>
      </c>
      <c r="J77" s="7" t="n">
        <v>0.7758233479150621</v>
      </c>
      <c r="K77" s="7" t="n">
        <v>0.9148253394585742</v>
      </c>
      <c r="L77" s="7" t="n">
        <v>0.7765654734399596</v>
      </c>
      <c r="M77" s="7" t="n">
        <v>0.6373858524388399</v>
      </c>
      <c r="N77" s="7" t="n">
        <v>0.6770932446981631</v>
      </c>
      <c r="O77" s="7" t="n">
        <v>0.8790676150346404</v>
      </c>
      <c r="P77" s="7" t="n">
        <v>0.8350447896765281</v>
      </c>
      <c r="Q77" s="7" t="n">
        <v>0.6128550656182128</v>
      </c>
      <c r="R77" s="7" t="n">
        <v>0.7617695968817241</v>
      </c>
      <c r="S77" s="7" t="n">
        <v>0.7829698957731417</v>
      </c>
      <c r="T77" s="7" t="n">
        <v>0.6154526175214307</v>
      </c>
      <c r="U77" s="7" t="n">
        <v>0.4465884101372304</v>
      </c>
      <c r="V77" s="7" t="n">
        <v>0.2189409268849326</v>
      </c>
      <c r="W77" s="7" t="n">
        <v>0.6505948215245582</v>
      </c>
      <c r="X77" s="7" t="n">
        <v>0.607836634720998</v>
      </c>
      <c r="Y77" s="7" t="n">
        <v>0.5797788221274194</v>
      </c>
      <c r="Z77" s="7" t="n">
        <v>0.8720380810562082</v>
      </c>
      <c r="AA77" s="7" t="n">
        <v>0.60736227299315</v>
      </c>
      <c r="AB77" s="7" t="n">
        <v>0.4327794154601631</v>
      </c>
      <c r="AC77" s="7" t="n">
        <v>0.9388893406620884</v>
      </c>
      <c r="AD77" s="7" t="n">
        <v>0.8552437092193981</v>
      </c>
      <c r="AE77" s="7" t="n">
        <v>0.8917623961261942</v>
      </c>
      <c r="AF77" s="7" t="n">
        <v>0.6359249695288446</v>
      </c>
      <c r="AG77" s="7" t="n">
        <v>0.831917229775206</v>
      </c>
      <c r="AH77" s="7" t="n">
        <v>0.5820144754791554</v>
      </c>
      <c r="AI77" s="7" t="n">
        <v>0.5761067357371548</v>
      </c>
      <c r="AJ77" s="7" t="n">
        <v>0.8417787980465232</v>
      </c>
      <c r="AK77" s="7" t="n">
        <v>0.869111768549627</v>
      </c>
      <c r="AL77" s="7" t="n">
        <v>0.831900523921118</v>
      </c>
      <c r="AM77" s="7" t="n">
        <v>0.6630303608939301</v>
      </c>
      <c r="AN77" s="7" t="n">
        <v>0.8055214525852685</v>
      </c>
      <c r="AO77" s="7" t="n">
        <v>0.5742833494626788</v>
      </c>
      <c r="AP77" s="7" t="n">
        <v>0.8507297458071985</v>
      </c>
      <c r="AQ77" s="7" t="n">
        <v>0.2705456889781306</v>
      </c>
      <c r="AR77" s="7" t="n">
        <v>0.6249093731155972</v>
      </c>
      <c r="AS77" s="7" t="n">
        <v>0.5875665495973502</v>
      </c>
      <c r="AT77" s="7" t="n">
        <v>0.2686641962675498</v>
      </c>
      <c r="AU77" s="7" t="n">
        <v>0.7919293228127858</v>
      </c>
      <c r="AV77" s="7" t="n">
        <v>0.8069245612268442</v>
      </c>
      <c r="AW77" s="7" t="n">
        <v>0.5504969385584997</v>
      </c>
      <c r="AX77" s="7" t="n">
        <v>0.8701908934708966</v>
      </c>
      <c r="AY77" s="7" t="n">
        <v>0.8415312541340487</v>
      </c>
      <c r="AZ77" s="7" t="n">
        <v>0.9718626946128321</v>
      </c>
      <c r="BA77" s="7" t="n">
        <v>0.6606999918388439</v>
      </c>
      <c r="BB77" s="7" t="n">
        <v>0.4842960951378467</v>
      </c>
      <c r="BC77" s="7" t="n">
        <v>0.5662076436308263</v>
      </c>
      <c r="BD77" s="7" t="n">
        <v>0.8709751903982235</v>
      </c>
      <c r="BE77" s="7" t="n">
        <v>0.9315047302767137</v>
      </c>
      <c r="BF77" s="7" t="n">
        <v>0.5613105155129718</v>
      </c>
      <c r="BG77" s="7" t="n">
        <v>0.5337220128752472</v>
      </c>
      <c r="BH77" s="7" t="n">
        <v>0.7956510559110703</v>
      </c>
      <c r="BI77" s="7" t="n">
        <v>0.6181834703212111</v>
      </c>
      <c r="BJ77" s="7" t="n">
        <v>0.5077793469647546</v>
      </c>
      <c r="BK77" s="7" t="n">
        <v>0.8535240759384023</v>
      </c>
      <c r="BL77" s="7" t="n">
        <v>0.8427629924555865</v>
      </c>
      <c r="BM77" s="7" t="n">
        <v>0.9414485175756802</v>
      </c>
      <c r="BN77" s="7" t="n">
        <v>0.914555227926082</v>
      </c>
      <c r="BO77" s="7" t="n">
        <v>0.6373212696962954</v>
      </c>
      <c r="BP77" s="7" t="n">
        <v>0.5825989528029895</v>
      </c>
      <c r="BQ77" s="7" t="n">
        <v>0.8542256020768739</v>
      </c>
      <c r="BR77" s="7" t="n">
        <v>0.5801116636664931</v>
      </c>
      <c r="BS77" s="7" t="n">
        <v>0.8473866696595838</v>
      </c>
      <c r="BT77" s="7" t="n">
        <v>0.8813733496606758</v>
      </c>
      <c r="BU77" s="7" t="n">
        <v>0.8938914767413705</v>
      </c>
      <c r="BV77" s="7" t="n">
        <v>0.9401917390302117</v>
      </c>
      <c r="BW77" s="7" t="n">
        <v>0.9706026537276139</v>
      </c>
      <c r="BX77" s="7" t="n">
        <v>0.3207983320802408</v>
      </c>
      <c r="BY77" s="7" t="n">
        <v>0.9962948833644403</v>
      </c>
      <c r="BZ77" s="7" t="n">
        <v>1</v>
      </c>
      <c r="CA77" s="7" t="n">
        <v>0.529798445926471</v>
      </c>
      <c r="CB77" s="7" t="n">
        <v>0.5409135580110703</v>
      </c>
      <c r="CC77" s="7" t="n">
        <v>0.9977472670123192</v>
      </c>
      <c r="CD77" s="7" t="n">
        <v>0.8302935495081092</v>
      </c>
      <c r="CE77" s="7" t="n">
        <v>0.4032103362237175</v>
      </c>
      <c r="CF77" s="7" t="n">
        <v>0.4978631464622317</v>
      </c>
      <c r="CG77" s="7" t="n">
        <v>0.5283125573446587</v>
      </c>
      <c r="CH77" s="7" t="n">
        <v>0.5043253569644536</v>
      </c>
      <c r="CI77" s="7" t="n">
        <v>0.5068505591638159</v>
      </c>
      <c r="CJ77" s="7" t="n">
        <v>0.05074816942281803</v>
      </c>
      <c r="CK77" s="7" t="n">
        <v>0.3366666606067643</v>
      </c>
      <c r="CL77" s="7" t="n">
        <v>0.05934353763203696</v>
      </c>
      <c r="CM77" s="7" t="n">
        <v>0.05048753046384844</v>
      </c>
    </row>
    <row r="78">
      <c r="A78" s="6" t="inlineStr">
        <is>
          <t>CES100.CSI</t>
        </is>
      </c>
      <c r="B78" s="6" t="inlineStr">
        <is>
          <t>中华交易服务港股通精选100指数</t>
        </is>
      </c>
      <c r="C78" s="7" t="n">
        <v>0.7649218916689859</v>
      </c>
      <c r="D78" s="7" t="n">
        <v>0.8118077334552452</v>
      </c>
      <c r="E78" s="7" t="n">
        <v>0.5716154726468661</v>
      </c>
      <c r="F78" s="7" t="n">
        <v>0.8294466649109975</v>
      </c>
      <c r="G78" s="7" t="n">
        <v>0.7183603280797835</v>
      </c>
      <c r="H78" s="7" t="n">
        <v>0.714625075411259</v>
      </c>
      <c r="I78" s="7" t="n">
        <v>0.5610324705733687</v>
      </c>
      <c r="J78" s="7" t="n">
        <v>0.8055169349808053</v>
      </c>
      <c r="K78" s="7" t="n">
        <v>0.548175656272168</v>
      </c>
      <c r="L78" s="7" t="n">
        <v>0.6493520069359604</v>
      </c>
      <c r="M78" s="7" t="n">
        <v>0.6784712769760803</v>
      </c>
      <c r="N78" s="7" t="n">
        <v>0.5680090550883362</v>
      </c>
      <c r="O78" s="7" t="n">
        <v>0.5587144455670378</v>
      </c>
      <c r="P78" s="7" t="n">
        <v>0.6141826624648222</v>
      </c>
      <c r="Q78" s="7" t="n">
        <v>0.6973284219014686</v>
      </c>
      <c r="R78" s="7" t="n">
        <v>0.6661052410298365</v>
      </c>
      <c r="S78" s="7" t="n">
        <v>0.7804975624866578</v>
      </c>
      <c r="T78" s="7" t="n">
        <v>0.5982244109965372</v>
      </c>
      <c r="U78" s="7" t="n">
        <v>0.6277902335824112</v>
      </c>
      <c r="V78" s="7" t="n">
        <v>0.4282475289376102</v>
      </c>
      <c r="W78" s="7" t="n">
        <v>0.6909846624823298</v>
      </c>
      <c r="X78" s="7" t="n">
        <v>0.5548607619683513</v>
      </c>
      <c r="Y78" s="7" t="n">
        <v>0.4824422138358837</v>
      </c>
      <c r="Z78" s="7" t="n">
        <v>0.558469877357904</v>
      </c>
      <c r="AA78" s="7" t="n">
        <v>0.5252364341749673</v>
      </c>
      <c r="AB78" s="7" t="n">
        <v>0.7306212324346132</v>
      </c>
      <c r="AC78" s="7" t="n">
        <v>0.6085642134859142</v>
      </c>
      <c r="AD78" s="7" t="n">
        <v>0.651763176709529</v>
      </c>
      <c r="AE78" s="7" t="n">
        <v>0.5927383875714918</v>
      </c>
      <c r="AF78" s="7" t="n">
        <v>0.7907790883831308</v>
      </c>
      <c r="AG78" s="7" t="n">
        <v>0.7532308554706186</v>
      </c>
      <c r="AH78" s="7" t="n">
        <v>0.6567725105600781</v>
      </c>
      <c r="AI78" s="7" t="n">
        <v>0.5067250559700704</v>
      </c>
      <c r="AJ78" s="7" t="n">
        <v>0.6507925082694678</v>
      </c>
      <c r="AK78" s="7" t="n">
        <v>0.5169338844066798</v>
      </c>
      <c r="AL78" s="7" t="n">
        <v>0.4483851077521113</v>
      </c>
      <c r="AM78" s="7" t="n">
        <v>0.6633453677595295</v>
      </c>
      <c r="AN78" s="7" t="n">
        <v>0.4116702612147568</v>
      </c>
      <c r="AO78" s="7" t="n">
        <v>0.6442241895082144</v>
      </c>
      <c r="AP78" s="7" t="n">
        <v>0.6051747569979221</v>
      </c>
      <c r="AQ78" s="7" t="n">
        <v>0.6737272537221588</v>
      </c>
      <c r="AR78" s="7" t="n">
        <v>0.6324559413034264</v>
      </c>
      <c r="AS78" s="7" t="n">
        <v>0.5184986326007954</v>
      </c>
      <c r="AT78" s="7" t="n">
        <v>0.4075136344007821</v>
      </c>
      <c r="AU78" s="7" t="n">
        <v>0.7864620521140727</v>
      </c>
      <c r="AV78" s="7" t="n">
        <v>0.6310145381890711</v>
      </c>
      <c r="AW78" s="7" t="n">
        <v>0.6296159183441778</v>
      </c>
      <c r="AX78" s="7" t="n">
        <v>0.5414751109877858</v>
      </c>
      <c r="AY78" s="7" t="n">
        <v>0.6015178074757155</v>
      </c>
      <c r="AZ78" s="7" t="n">
        <v>0.5923907259245622</v>
      </c>
      <c r="BA78" s="7" t="n">
        <v>0.7351684709435814</v>
      </c>
      <c r="BB78" s="7" t="n">
        <v>0.3734174426834536</v>
      </c>
      <c r="BC78" s="7" t="n">
        <v>0.9138560898831704</v>
      </c>
      <c r="BD78" s="7" t="n">
        <v>0.5763499149972716</v>
      </c>
      <c r="BE78" s="7" t="n">
        <v>0.6140917696468412</v>
      </c>
      <c r="BF78" s="7" t="n">
        <v>0.5136107660986696</v>
      </c>
      <c r="BG78" s="7" t="n">
        <v>0.4893786369434104</v>
      </c>
      <c r="BH78" s="7" t="n">
        <v>0.5766528482544402</v>
      </c>
      <c r="BI78" s="7" t="n">
        <v>0.6302372542448423</v>
      </c>
      <c r="BJ78" s="7" t="n">
        <v>0.9940938808022652</v>
      </c>
      <c r="BK78" s="7" t="n">
        <v>0.6074178562951613</v>
      </c>
      <c r="BL78" s="7" t="n">
        <v>0.4645032887107925</v>
      </c>
      <c r="BM78" s="7" t="n">
        <v>0.5952453923468235</v>
      </c>
      <c r="BN78" s="7" t="n">
        <v>0.6633231880221238</v>
      </c>
      <c r="BO78" s="7" t="n">
        <v>0.7450444922791567</v>
      </c>
      <c r="BP78" s="7" t="n">
        <v>0.552870727971155</v>
      </c>
      <c r="BQ78" s="7" t="n">
        <v>0.4003061477334583</v>
      </c>
      <c r="BR78" s="7" t="n">
        <v>0.5051434761917838</v>
      </c>
      <c r="BS78" s="7" t="n">
        <v>0.6283357798277562</v>
      </c>
      <c r="BT78" s="7" t="n">
        <v>0.6380873364094652</v>
      </c>
      <c r="BU78" s="7" t="n">
        <v>0.6500450671236924</v>
      </c>
      <c r="BV78" s="7" t="n">
        <v>0.6279728208793443</v>
      </c>
      <c r="BW78" s="7" t="n">
        <v>0.5989841429229686</v>
      </c>
      <c r="BX78" s="7" t="n">
        <v>0.5709811447721141</v>
      </c>
      <c r="BY78" s="7" t="n">
        <v>0.5280839739663417</v>
      </c>
      <c r="BZ78" s="7" t="n">
        <v>0.529798445926471</v>
      </c>
      <c r="CA78" s="7" t="n">
        <v>1</v>
      </c>
      <c r="CB78" s="7" t="n">
        <v>0.703078480209635</v>
      </c>
      <c r="CC78" s="7" t="n">
        <v>0.5249088719314612</v>
      </c>
      <c r="CD78" s="7" t="n">
        <v>0.6059528525302066</v>
      </c>
      <c r="CE78" s="7" t="n">
        <v>0.7648089112480124</v>
      </c>
      <c r="CF78" s="7" t="n">
        <v>0.9834231782440912</v>
      </c>
      <c r="CG78" s="7" t="n">
        <v>0.8958416318591392</v>
      </c>
      <c r="CH78" s="7" t="n">
        <v>0.9940235260882769</v>
      </c>
      <c r="CI78" s="7" t="n">
        <v>0.9317633099751936</v>
      </c>
      <c r="CJ78" s="7" t="n">
        <v>0.1163137646761583</v>
      </c>
      <c r="CK78" s="7" t="n">
        <v>0.650151578178391</v>
      </c>
      <c r="CL78" s="7" t="n">
        <v>0.1185166228222165</v>
      </c>
      <c r="CM78" s="7" t="n">
        <v>0.1165140205458601</v>
      </c>
    </row>
    <row r="79">
      <c r="A79" s="6" t="inlineStr">
        <is>
          <t>H30035.CSI</t>
        </is>
      </c>
      <c r="B79" s="6" t="inlineStr">
        <is>
          <t>沪深300非银行金融指数</t>
        </is>
      </c>
      <c r="C79" s="7" t="n">
        <v>0.845090009715441</v>
      </c>
      <c r="D79" s="7" t="n">
        <v>0.8655578022210479</v>
      </c>
      <c r="E79" s="7" t="n">
        <v>0.7262633835431782</v>
      </c>
      <c r="F79" s="7" t="n">
        <v>0.8541034747569497</v>
      </c>
      <c r="G79" s="7" t="n">
        <v>0.9216947946833822</v>
      </c>
      <c r="H79" s="7" t="n">
        <v>0.8951156402218937</v>
      </c>
      <c r="I79" s="7" t="n">
        <v>0.6274004072281466</v>
      </c>
      <c r="J79" s="7" t="n">
        <v>0.8342786233555919</v>
      </c>
      <c r="K79" s="7" t="n">
        <v>0.5670840380402381</v>
      </c>
      <c r="L79" s="7" t="n">
        <v>0.6756776299190159</v>
      </c>
      <c r="M79" s="7" t="n">
        <v>0.6046467968225424</v>
      </c>
      <c r="N79" s="7" t="n">
        <v>0.6078622657116136</v>
      </c>
      <c r="O79" s="7" t="n">
        <v>0.5224179690462013</v>
      </c>
      <c r="P79" s="7" t="n">
        <v>0.6883156260503208</v>
      </c>
      <c r="Q79" s="7" t="n">
        <v>0.7875460003496321</v>
      </c>
      <c r="R79" s="7" t="n">
        <v>0.7856623419000421</v>
      </c>
      <c r="S79" s="7" t="n">
        <v>0.8334329560190668</v>
      </c>
      <c r="T79" s="7" t="n">
        <v>0.5362123669683059</v>
      </c>
      <c r="U79" s="7" t="n">
        <v>0.7688978390557618</v>
      </c>
      <c r="V79" s="7" t="n">
        <v>0.504031284166588</v>
      </c>
      <c r="W79" s="7" t="n">
        <v>0.6235310395156172</v>
      </c>
      <c r="X79" s="7" t="n">
        <v>0.5316965180437854</v>
      </c>
      <c r="Y79" s="7" t="n">
        <v>0.5068347568757657</v>
      </c>
      <c r="Z79" s="7" t="n">
        <v>0.5120948453544347</v>
      </c>
      <c r="AA79" s="7" t="n">
        <v>0.5352669393058482</v>
      </c>
      <c r="AB79" s="7" t="n">
        <v>0.933332027882439</v>
      </c>
      <c r="AC79" s="7" t="n">
        <v>0.6660875737623724</v>
      </c>
      <c r="AD79" s="7" t="n">
        <v>0.6542137009752002</v>
      </c>
      <c r="AE79" s="7" t="n">
        <v>0.6020430456051131</v>
      </c>
      <c r="AF79" s="7" t="n">
        <v>0.8318330646989482</v>
      </c>
      <c r="AG79" s="7" t="n">
        <v>0.749737166548174</v>
      </c>
      <c r="AH79" s="7" t="n">
        <v>0.979521237574007</v>
      </c>
      <c r="AI79" s="7" t="n">
        <v>0.4716955367906339</v>
      </c>
      <c r="AJ79" s="7" t="n">
        <v>0.6411488688703356</v>
      </c>
      <c r="AK79" s="7" t="n">
        <v>0.4734265686363937</v>
      </c>
      <c r="AL79" s="7" t="n">
        <v>0.4951502473036445</v>
      </c>
      <c r="AM79" s="7" t="n">
        <v>0.7232310421422213</v>
      </c>
      <c r="AN79" s="7" t="n">
        <v>0.4432955093321881</v>
      </c>
      <c r="AO79" s="7" t="n">
        <v>0.976051049489246</v>
      </c>
      <c r="AP79" s="7" t="n">
        <v>0.5333719261534235</v>
      </c>
      <c r="AQ79" s="7" t="n">
        <v>0.7553023976223501</v>
      </c>
      <c r="AR79" s="7" t="n">
        <v>0.5486369150500047</v>
      </c>
      <c r="AS79" s="7" t="n">
        <v>0.4778409021663531</v>
      </c>
      <c r="AT79" s="7" t="n">
        <v>0.5000856998283205</v>
      </c>
      <c r="AU79" s="7" t="n">
        <v>0.8170293515776154</v>
      </c>
      <c r="AV79" s="7" t="n">
        <v>0.6666074969188117</v>
      </c>
      <c r="AW79" s="7" t="n">
        <v>0.7336583639715516</v>
      </c>
      <c r="AX79" s="7" t="n">
        <v>0.5016712601799984</v>
      </c>
      <c r="AY79" s="7" t="n">
        <v>0.7064875234869592</v>
      </c>
      <c r="AZ79" s="7" t="n">
        <v>0.6117704796302768</v>
      </c>
      <c r="BA79" s="7" t="n">
        <v>0.8125445426871615</v>
      </c>
      <c r="BB79" s="7" t="n">
        <v>0.4493040307609759</v>
      </c>
      <c r="BC79" s="7" t="n">
        <v>0.8745827170532943</v>
      </c>
      <c r="BD79" s="7" t="n">
        <v>0.6716245062254504</v>
      </c>
      <c r="BE79" s="7" t="n">
        <v>0.5691938309041934</v>
      </c>
      <c r="BF79" s="7" t="n">
        <v>0.4879067285150273</v>
      </c>
      <c r="BG79" s="7" t="n">
        <v>0.4607073454941178</v>
      </c>
      <c r="BH79" s="7" t="n">
        <v>0.6962258438119062</v>
      </c>
      <c r="BI79" s="7" t="n">
        <v>0.6628984858969535</v>
      </c>
      <c r="BJ79" s="7" t="n">
        <v>0.7132651224306079</v>
      </c>
      <c r="BK79" s="7" t="n">
        <v>0.5372134767200427</v>
      </c>
      <c r="BL79" s="7" t="n">
        <v>0.4983188985741918</v>
      </c>
      <c r="BM79" s="7" t="n">
        <v>0.5782897080887354</v>
      </c>
      <c r="BN79" s="7" t="n">
        <v>0.6956145259858303</v>
      </c>
      <c r="BO79" s="7" t="n">
        <v>0.7217301444276654</v>
      </c>
      <c r="BP79" s="7" t="n">
        <v>0.5594211019437555</v>
      </c>
      <c r="BQ79" s="7" t="n">
        <v>0.3769225518448413</v>
      </c>
      <c r="BR79" s="7" t="n">
        <v>0.4529019556594194</v>
      </c>
      <c r="BS79" s="7" t="n">
        <v>0.6864008691440195</v>
      </c>
      <c r="BT79" s="7" t="n">
        <v>0.6773161118623456</v>
      </c>
      <c r="BU79" s="7" t="n">
        <v>0.6552960105581287</v>
      </c>
      <c r="BV79" s="7" t="n">
        <v>0.6270985036181399</v>
      </c>
      <c r="BW79" s="7" t="n">
        <v>0.6140522332143556</v>
      </c>
      <c r="BX79" s="7" t="n">
        <v>0.6996506692887539</v>
      </c>
      <c r="BY79" s="7" t="n">
        <v>0.5404307433052146</v>
      </c>
      <c r="BZ79" s="7" t="n">
        <v>0.5409135580110703</v>
      </c>
      <c r="CA79" s="7" t="n">
        <v>0.703078480209635</v>
      </c>
      <c r="CB79" s="7" t="n">
        <v>1</v>
      </c>
      <c r="CC79" s="7" t="n">
        <v>0.5466830212625508</v>
      </c>
      <c r="CD79" s="7" t="n">
        <v>0.7059349634534836</v>
      </c>
      <c r="CE79" s="7" t="n">
        <v>0.5348803795101464</v>
      </c>
      <c r="CF79" s="7" t="n">
        <v>0.6947645180273387</v>
      </c>
      <c r="CG79" s="7" t="n">
        <v>0.5907354882144765</v>
      </c>
      <c r="CH79" s="7" t="n">
        <v>0.6995180983271394</v>
      </c>
      <c r="CI79" s="7" t="n">
        <v>0.6222939480630643</v>
      </c>
      <c r="CJ79" s="7" t="n">
        <v>-0.08091912544886484</v>
      </c>
      <c r="CK79" s="7" t="n">
        <v>0.7951064819697007</v>
      </c>
      <c r="CL79" s="7" t="n">
        <v>-0.06726783449872485</v>
      </c>
      <c r="CM79" s="7" t="n">
        <v>-0.08089926130792574</v>
      </c>
    </row>
    <row r="80">
      <c r="A80" s="6" t="inlineStr">
        <is>
          <t>H30184.CSI</t>
        </is>
      </c>
      <c r="B80" s="6" t="inlineStr">
        <is>
          <t>中证全指半导体产品与设备指数</t>
        </is>
      </c>
      <c r="C80" s="7" t="n">
        <v>0.7244885796252803</v>
      </c>
      <c r="D80" s="7" t="n">
        <v>0.7071038453263319</v>
      </c>
      <c r="E80" s="7" t="n">
        <v>0.3493637744048626</v>
      </c>
      <c r="F80" s="7" t="n">
        <v>0.6578544635524638</v>
      </c>
      <c r="G80" s="7" t="n">
        <v>0.3941798836586801</v>
      </c>
      <c r="H80" s="7" t="n">
        <v>0.3686839712122855</v>
      </c>
      <c r="I80" s="7" t="n">
        <v>0.4957310004407025</v>
      </c>
      <c r="J80" s="7" t="n">
        <v>0.7706490011264128</v>
      </c>
      <c r="K80" s="7" t="n">
        <v>0.9113192274789731</v>
      </c>
      <c r="L80" s="7" t="n">
        <v>0.7706279591719711</v>
      </c>
      <c r="M80" s="7" t="n">
        <v>0.6313329168778584</v>
      </c>
      <c r="N80" s="7" t="n">
        <v>0.6715911316236974</v>
      </c>
      <c r="O80" s="7" t="n">
        <v>0.8711756397549815</v>
      </c>
      <c r="P80" s="7" t="n">
        <v>0.8306175653347373</v>
      </c>
      <c r="Q80" s="7" t="n">
        <v>0.6038306692168949</v>
      </c>
      <c r="R80" s="7" t="n">
        <v>0.759531605624777</v>
      </c>
      <c r="S80" s="7" t="n">
        <v>0.778467122515761</v>
      </c>
      <c r="T80" s="7" t="n">
        <v>0.6137133529604496</v>
      </c>
      <c r="U80" s="7" t="n">
        <v>0.4388606369089819</v>
      </c>
      <c r="V80" s="7" t="n">
        <v>0.2138395309556547</v>
      </c>
      <c r="W80" s="7" t="n">
        <v>0.6445323521724771</v>
      </c>
      <c r="X80" s="7" t="n">
        <v>0.606433499010784</v>
      </c>
      <c r="Y80" s="7" t="n">
        <v>0.5727574826666412</v>
      </c>
      <c r="Z80" s="7" t="n">
        <v>0.8643514155685826</v>
      </c>
      <c r="AA80" s="7" t="n">
        <v>0.6051427360118176</v>
      </c>
      <c r="AB80" s="7" t="n">
        <v>0.431084627373228</v>
      </c>
      <c r="AC80" s="7" t="n">
        <v>0.9385418485705668</v>
      </c>
      <c r="AD80" s="7" t="n">
        <v>0.8524145137968616</v>
      </c>
      <c r="AE80" s="7" t="n">
        <v>0.8888759036437931</v>
      </c>
      <c r="AF80" s="7" t="n">
        <v>0.6294136035534553</v>
      </c>
      <c r="AG80" s="7" t="n">
        <v>0.8264227934596888</v>
      </c>
      <c r="AH80" s="7" t="n">
        <v>0.5883120576956868</v>
      </c>
      <c r="AI80" s="7" t="n">
        <v>0.5753568482494171</v>
      </c>
      <c r="AJ80" s="7" t="n">
        <v>0.8387383675663856</v>
      </c>
      <c r="AK80" s="7" t="n">
        <v>0.8607361056646258</v>
      </c>
      <c r="AL80" s="7" t="n">
        <v>0.8279602709914732</v>
      </c>
      <c r="AM80" s="7" t="n">
        <v>0.6656017118340799</v>
      </c>
      <c r="AN80" s="7" t="n">
        <v>0.8004137463576532</v>
      </c>
      <c r="AO80" s="7" t="n">
        <v>0.5818382767843142</v>
      </c>
      <c r="AP80" s="7" t="n">
        <v>0.8421502184471413</v>
      </c>
      <c r="AQ80" s="7" t="n">
        <v>0.2621038991215554</v>
      </c>
      <c r="AR80" s="7" t="n">
        <v>0.6177654689026512</v>
      </c>
      <c r="AS80" s="7" t="n">
        <v>0.586546945921492</v>
      </c>
      <c r="AT80" s="7" t="n">
        <v>0.2660483731839589</v>
      </c>
      <c r="AU80" s="7" t="n">
        <v>0.7868920709041038</v>
      </c>
      <c r="AV80" s="7" t="n">
        <v>0.8002456342266123</v>
      </c>
      <c r="AW80" s="7" t="n">
        <v>0.5442626734971383</v>
      </c>
      <c r="AX80" s="7" t="n">
        <v>0.8626902554567727</v>
      </c>
      <c r="AY80" s="7" t="n">
        <v>0.8439015817394202</v>
      </c>
      <c r="AZ80" s="7" t="n">
        <v>0.9697017973217712</v>
      </c>
      <c r="BA80" s="7" t="n">
        <v>0.6580621565368802</v>
      </c>
      <c r="BB80" s="7" t="n">
        <v>0.4801158161109742</v>
      </c>
      <c r="BC80" s="7" t="n">
        <v>0.5673565611195023</v>
      </c>
      <c r="BD80" s="7" t="n">
        <v>0.8728963842048384</v>
      </c>
      <c r="BE80" s="7" t="n">
        <v>0.92387538558328</v>
      </c>
      <c r="BF80" s="7" t="n">
        <v>0.5585195696378216</v>
      </c>
      <c r="BG80" s="7" t="n">
        <v>0.5309777347425206</v>
      </c>
      <c r="BH80" s="7" t="n">
        <v>0.7990239871461836</v>
      </c>
      <c r="BI80" s="7" t="n">
        <v>0.6187914197788154</v>
      </c>
      <c r="BJ80" s="7" t="n">
        <v>0.5030531103018251</v>
      </c>
      <c r="BK80" s="7" t="n">
        <v>0.8449583954676954</v>
      </c>
      <c r="BL80" s="7" t="n">
        <v>0.8380838550773275</v>
      </c>
      <c r="BM80" s="7" t="n">
        <v>0.9343624301601362</v>
      </c>
      <c r="BN80" s="7" t="n">
        <v>0.9145849817435007</v>
      </c>
      <c r="BO80" s="7" t="n">
        <v>0.6346222328067016</v>
      </c>
      <c r="BP80" s="7" t="n">
        <v>0.5809860824198143</v>
      </c>
      <c r="BQ80" s="7" t="n">
        <v>0.84485203327155</v>
      </c>
      <c r="BR80" s="7" t="n">
        <v>0.5785400162264451</v>
      </c>
      <c r="BS80" s="7" t="n">
        <v>0.8426702786142932</v>
      </c>
      <c r="BT80" s="7" t="n">
        <v>0.877307509559017</v>
      </c>
      <c r="BU80" s="7" t="n">
        <v>0.891926300943467</v>
      </c>
      <c r="BV80" s="7" t="n">
        <v>0.9361416009336312</v>
      </c>
      <c r="BW80" s="7" t="n">
        <v>0.9678031645334173</v>
      </c>
      <c r="BX80" s="7" t="n">
        <v>0.3132722935801249</v>
      </c>
      <c r="BY80" s="7" t="n">
        <v>0.9934155401408962</v>
      </c>
      <c r="BZ80" s="7" t="n">
        <v>0.9977472670123192</v>
      </c>
      <c r="CA80" s="7" t="n">
        <v>0.5249088719314612</v>
      </c>
      <c r="CB80" s="7" t="n">
        <v>0.5466830212625508</v>
      </c>
      <c r="CC80" s="7" t="n">
        <v>1</v>
      </c>
      <c r="CD80" s="7" t="n">
        <v>0.8331970346736796</v>
      </c>
      <c r="CE80" s="7" t="n">
        <v>0.3997722763426202</v>
      </c>
      <c r="CF80" s="7" t="n">
        <v>0.4936200716542573</v>
      </c>
      <c r="CG80" s="7" t="n">
        <v>0.5219374510188995</v>
      </c>
      <c r="CH80" s="7" t="n">
        <v>0.5005588253290849</v>
      </c>
      <c r="CI80" s="7" t="n">
        <v>0.5008720784531555</v>
      </c>
      <c r="CJ80" s="7" t="n">
        <v>0.04425954031583954</v>
      </c>
      <c r="CK80" s="7" t="n">
        <v>0.3301512345744649</v>
      </c>
      <c r="CL80" s="7" t="n">
        <v>0.052335526783384</v>
      </c>
      <c r="CM80" s="7" t="n">
        <v>0.04392812201448485</v>
      </c>
    </row>
    <row r="81">
      <c r="A81" s="6" t="inlineStr">
        <is>
          <t>H30202.CSI</t>
        </is>
      </c>
      <c r="B81" s="6" t="inlineStr">
        <is>
          <t>中证全指软件指数</t>
        </is>
      </c>
      <c r="C81" s="7" t="n">
        <v>0.840382271788998</v>
      </c>
      <c r="D81" s="7" t="n">
        <v>0.7856891881514283</v>
      </c>
      <c r="E81" s="7" t="n">
        <v>0.5559877421698546</v>
      </c>
      <c r="F81" s="7" t="n">
        <v>0.7270063677159474</v>
      </c>
      <c r="G81" s="7" t="n">
        <v>0.5748032162666897</v>
      </c>
      <c r="H81" s="7" t="n">
        <v>0.5448740306183275</v>
      </c>
      <c r="I81" s="7" t="n">
        <v>0.6177474580981421</v>
      </c>
      <c r="J81" s="7" t="n">
        <v>0.8386373729085317</v>
      </c>
      <c r="K81" s="7" t="n">
        <v>0.8560823718976057</v>
      </c>
      <c r="L81" s="7" t="n">
        <v>0.7995356870443525</v>
      </c>
      <c r="M81" s="7" t="n">
        <v>0.6572073768093711</v>
      </c>
      <c r="N81" s="7" t="n">
        <v>0.7528673531566954</v>
      </c>
      <c r="O81" s="7" t="n">
        <v>0.7832712417177325</v>
      </c>
      <c r="P81" s="7" t="n">
        <v>0.9297517110068341</v>
      </c>
      <c r="Q81" s="7" t="n">
        <v>0.7429467629193649</v>
      </c>
      <c r="R81" s="7" t="n">
        <v>0.8925608285805227</v>
      </c>
      <c r="S81" s="7" t="n">
        <v>0.8645104679040472</v>
      </c>
      <c r="T81" s="7" t="n">
        <v>0.6808713348625925</v>
      </c>
      <c r="U81" s="7" t="n">
        <v>0.6546604456053068</v>
      </c>
      <c r="V81" s="7" t="n">
        <v>0.3518633577879465</v>
      </c>
      <c r="W81" s="7" t="n">
        <v>0.6774442229138617</v>
      </c>
      <c r="X81" s="7" t="n">
        <v>0.6914203622395322</v>
      </c>
      <c r="Y81" s="7" t="n">
        <v>0.6234795685164665</v>
      </c>
      <c r="Z81" s="7" t="n">
        <v>0.7682752430301585</v>
      </c>
      <c r="AA81" s="7" t="n">
        <v>0.7199364533317342</v>
      </c>
      <c r="AB81" s="7" t="n">
        <v>0.6153784298801278</v>
      </c>
      <c r="AC81" s="7" t="n">
        <v>0.958879180691306</v>
      </c>
      <c r="AD81" s="7" t="n">
        <v>0.8538690441699164</v>
      </c>
      <c r="AE81" s="7" t="n">
        <v>0.825563259888352</v>
      </c>
      <c r="AF81" s="7" t="n">
        <v>0.7640691515261497</v>
      </c>
      <c r="AG81" s="7" t="n">
        <v>0.8657136975916579</v>
      </c>
      <c r="AH81" s="7" t="n">
        <v>0.7333268567098966</v>
      </c>
      <c r="AI81" s="7" t="n">
        <v>0.6534772125293001</v>
      </c>
      <c r="AJ81" s="7" t="n">
        <v>0.8290564540035349</v>
      </c>
      <c r="AK81" s="7" t="n">
        <v>0.7768271778228878</v>
      </c>
      <c r="AL81" s="7" t="n">
        <v>0.8249911361540418</v>
      </c>
      <c r="AM81" s="7" t="n">
        <v>0.8622985667046864</v>
      </c>
      <c r="AN81" s="7" t="n">
        <v>0.7803047558839492</v>
      </c>
      <c r="AO81" s="7" t="n">
        <v>0.7381959961078951</v>
      </c>
      <c r="AP81" s="7" t="n">
        <v>0.8018686865009839</v>
      </c>
      <c r="AQ81" s="7" t="n">
        <v>0.4213018245673776</v>
      </c>
      <c r="AR81" s="7" t="n">
        <v>0.6332540496077421</v>
      </c>
      <c r="AS81" s="7" t="n">
        <v>0.6280806592128858</v>
      </c>
      <c r="AT81" s="7" t="n">
        <v>0.3944658637271473</v>
      </c>
      <c r="AU81" s="7" t="n">
        <v>0.8489999376047548</v>
      </c>
      <c r="AV81" s="7" t="n">
        <v>0.878635445707931</v>
      </c>
      <c r="AW81" s="7" t="n">
        <v>0.7437713904031518</v>
      </c>
      <c r="AX81" s="7" t="n">
        <v>0.7622301990481772</v>
      </c>
      <c r="AY81" s="7" t="n">
        <v>0.9840062625318901</v>
      </c>
      <c r="AZ81" s="7" t="n">
        <v>0.8975794272279343</v>
      </c>
      <c r="BA81" s="7" t="n">
        <v>0.8366707200076652</v>
      </c>
      <c r="BB81" s="7" t="n">
        <v>0.5537486402129522</v>
      </c>
      <c r="BC81" s="7" t="n">
        <v>0.7016142007520588</v>
      </c>
      <c r="BD81" s="7" t="n">
        <v>0.9682171797024073</v>
      </c>
      <c r="BE81" s="7" t="n">
        <v>0.893748764790066</v>
      </c>
      <c r="BF81" s="7" t="n">
        <v>0.6316180250775061</v>
      </c>
      <c r="BG81" s="7" t="n">
        <v>0.6101140714818676</v>
      </c>
      <c r="BH81" s="7" t="n">
        <v>0.9710394150068626</v>
      </c>
      <c r="BI81" s="7" t="n">
        <v>0.821033662391185</v>
      </c>
      <c r="BJ81" s="7" t="n">
        <v>0.5984263499259069</v>
      </c>
      <c r="BK81" s="7" t="n">
        <v>0.8069299178768035</v>
      </c>
      <c r="BL81" s="7" t="n">
        <v>0.8328442232586398</v>
      </c>
      <c r="BM81" s="7" t="n">
        <v>0.8868979388116657</v>
      </c>
      <c r="BN81" s="7" t="n">
        <v>0.9404233236434133</v>
      </c>
      <c r="BO81" s="7" t="n">
        <v>0.7023667650600679</v>
      </c>
      <c r="BP81" s="7" t="n">
        <v>0.6849304773401342</v>
      </c>
      <c r="BQ81" s="7" t="n">
        <v>0.7134842043068981</v>
      </c>
      <c r="BR81" s="7" t="n">
        <v>0.6572836277912902</v>
      </c>
      <c r="BS81" s="7" t="n">
        <v>0.9018606446381905</v>
      </c>
      <c r="BT81" s="7" t="n">
        <v>0.921176976802848</v>
      </c>
      <c r="BU81" s="7" t="n">
        <v>0.8981728242857502</v>
      </c>
      <c r="BV81" s="7" t="n">
        <v>0.8884973189094478</v>
      </c>
      <c r="BW81" s="7" t="n">
        <v>0.8823378472094718</v>
      </c>
      <c r="BX81" s="7" t="n">
        <v>0.5207220277352655</v>
      </c>
      <c r="BY81" s="7" t="n">
        <v>0.8257286797394608</v>
      </c>
      <c r="BZ81" s="7" t="n">
        <v>0.8302935495081092</v>
      </c>
      <c r="CA81" s="7" t="n">
        <v>0.6059528525302066</v>
      </c>
      <c r="CB81" s="7" t="n">
        <v>0.7059349634534836</v>
      </c>
      <c r="CC81" s="7" t="n">
        <v>0.8331970346736796</v>
      </c>
      <c r="CD81" s="7" t="n">
        <v>1</v>
      </c>
      <c r="CE81" s="7" t="n">
        <v>0.4454408388117045</v>
      </c>
      <c r="CF81" s="7" t="n">
        <v>0.5987609489944715</v>
      </c>
      <c r="CG81" s="7" t="n">
        <v>0.5663009972054334</v>
      </c>
      <c r="CH81" s="7" t="n">
        <v>0.6014229525076693</v>
      </c>
      <c r="CI81" s="7" t="n">
        <v>0.5869944860812242</v>
      </c>
      <c r="CJ81" s="7" t="n">
        <v>0.01016977639422091</v>
      </c>
      <c r="CK81" s="7" t="n">
        <v>0.5280355184930533</v>
      </c>
      <c r="CL81" s="7" t="n">
        <v>0.02444036643396491</v>
      </c>
      <c r="CM81" s="7" t="n">
        <v>0.01004808750738927</v>
      </c>
    </row>
    <row r="82">
      <c r="A82" s="6" t="inlineStr">
        <is>
          <t>H30533.CSI</t>
        </is>
      </c>
      <c r="B82" s="6" t="inlineStr">
        <is>
          <t>中证海外中国互联网50指数</t>
        </is>
      </c>
      <c r="C82" s="7" t="n">
        <v>0.519424987149552</v>
      </c>
      <c r="D82" s="7" t="n">
        <v>0.564863850738315</v>
      </c>
      <c r="E82" s="7" t="n">
        <v>0.3600166306704158</v>
      </c>
      <c r="F82" s="7" t="n">
        <v>0.5765949239995714</v>
      </c>
      <c r="G82" s="7" t="n">
        <v>0.5046026281938698</v>
      </c>
      <c r="H82" s="7" t="n">
        <v>0.4943639200545229</v>
      </c>
      <c r="I82" s="7" t="n">
        <v>0.39136445534384</v>
      </c>
      <c r="J82" s="7" t="n">
        <v>0.5568636183976472</v>
      </c>
      <c r="K82" s="7" t="n">
        <v>0.3683498676617046</v>
      </c>
      <c r="L82" s="7" t="n">
        <v>0.3923299617478089</v>
      </c>
      <c r="M82" s="7" t="n">
        <v>0.3920847536031413</v>
      </c>
      <c r="N82" s="7" t="n">
        <v>0.4179131310429068</v>
      </c>
      <c r="O82" s="7" t="n">
        <v>0.4552110640775633</v>
      </c>
      <c r="P82" s="7" t="n">
        <v>0.4153340092249812</v>
      </c>
      <c r="Q82" s="7" t="n">
        <v>0.446074999086398</v>
      </c>
      <c r="R82" s="7" t="n">
        <v>0.4403688386510201</v>
      </c>
      <c r="S82" s="7" t="n">
        <v>0.5338825927445613</v>
      </c>
      <c r="T82" s="7" t="n">
        <v>0.3141551764828556</v>
      </c>
      <c r="U82" s="7" t="n">
        <v>0.379268114598565</v>
      </c>
      <c r="V82" s="7" t="n">
        <v>0.2754944994002996</v>
      </c>
      <c r="W82" s="7" t="n">
        <v>0.4056444948642908</v>
      </c>
      <c r="X82" s="7" t="n">
        <v>0.2623753147960385</v>
      </c>
      <c r="Y82" s="7" t="n">
        <v>0.3062885718659015</v>
      </c>
      <c r="Z82" s="7" t="n">
        <v>0.4568054852780997</v>
      </c>
      <c r="AA82" s="7" t="n">
        <v>0.2342726987186558</v>
      </c>
      <c r="AB82" s="7" t="n">
        <v>0.5092844197162625</v>
      </c>
      <c r="AC82" s="7" t="n">
        <v>0.4416333144036443</v>
      </c>
      <c r="AD82" s="7" t="n">
        <v>0.4830214440159237</v>
      </c>
      <c r="AE82" s="7" t="n">
        <v>0.4897088945018166</v>
      </c>
      <c r="AF82" s="7" t="n">
        <v>0.4820730642120803</v>
      </c>
      <c r="AG82" s="7" t="n">
        <v>0.5202360302198592</v>
      </c>
      <c r="AH82" s="7" t="n">
        <v>0.5448833105031474</v>
      </c>
      <c r="AI82" s="7" t="n">
        <v>0.2719791760049083</v>
      </c>
      <c r="AJ82" s="7" t="n">
        <v>0.4922470183643005</v>
      </c>
      <c r="AK82" s="7" t="n">
        <v>0.4187171498431053</v>
      </c>
      <c r="AL82" s="7" t="n">
        <v>0.3398908754218081</v>
      </c>
      <c r="AM82" s="7" t="n">
        <v>0.4973768450066025</v>
      </c>
      <c r="AN82" s="7" t="n">
        <v>0.3159571988788247</v>
      </c>
      <c r="AO82" s="7" t="n">
        <v>0.5350043795323298</v>
      </c>
      <c r="AP82" s="7" t="n">
        <v>0.4692122645003753</v>
      </c>
      <c r="AQ82" s="7" t="n">
        <v>0.4458263974199761</v>
      </c>
      <c r="AR82" s="7" t="n">
        <v>0.3447885754691599</v>
      </c>
      <c r="AS82" s="7" t="n">
        <v>0.2234844718959035</v>
      </c>
      <c r="AT82" s="7" t="n">
        <v>0.2406163694064009</v>
      </c>
      <c r="AU82" s="7" t="n">
        <v>0.5346313184231074</v>
      </c>
      <c r="AV82" s="7" t="n">
        <v>0.4306505361519404</v>
      </c>
      <c r="AW82" s="7" t="n">
        <v>0.387310273006549</v>
      </c>
      <c r="AX82" s="7" t="n">
        <v>0.4374620609954852</v>
      </c>
      <c r="AY82" s="7" t="n">
        <v>0.4337432085213992</v>
      </c>
      <c r="AZ82" s="7" t="n">
        <v>0.4266931775573496</v>
      </c>
      <c r="BA82" s="7" t="n">
        <v>0.4763977532708291</v>
      </c>
      <c r="BB82" s="7" t="n">
        <v>0.2498167745540925</v>
      </c>
      <c r="BC82" s="7" t="n">
        <v>0.6487573864445177</v>
      </c>
      <c r="BD82" s="7" t="n">
        <v>0.4264620527416363</v>
      </c>
      <c r="BE82" s="7" t="n">
        <v>0.4679378391290486</v>
      </c>
      <c r="BF82" s="7" t="n">
        <v>0.23666957057869</v>
      </c>
      <c r="BG82" s="7" t="n">
        <v>0.2160222891905919</v>
      </c>
      <c r="BH82" s="7" t="n">
        <v>0.4546436619133414</v>
      </c>
      <c r="BI82" s="7" t="n">
        <v>0.423148354920203</v>
      </c>
      <c r="BJ82" s="7" t="n">
        <v>0.735442563818778</v>
      </c>
      <c r="BK82" s="7" t="n">
        <v>0.470478180642311</v>
      </c>
      <c r="BL82" s="7" t="n">
        <v>0.3403029944563875</v>
      </c>
      <c r="BM82" s="7" t="n">
        <v>0.4411567717105138</v>
      </c>
      <c r="BN82" s="7" t="n">
        <v>0.4715798190314343</v>
      </c>
      <c r="BO82" s="7" t="n">
        <v>0.4676766877234574</v>
      </c>
      <c r="BP82" s="7" t="n">
        <v>0.2542193622520754</v>
      </c>
      <c r="BQ82" s="7" t="n">
        <v>0.3326062248359177</v>
      </c>
      <c r="BR82" s="7" t="n">
        <v>0.2521385455625252</v>
      </c>
      <c r="BS82" s="7" t="n">
        <v>0.4757152287929071</v>
      </c>
      <c r="BT82" s="7" t="n">
        <v>0.4201899438179285</v>
      </c>
      <c r="BU82" s="7" t="n">
        <v>0.4395774472240249</v>
      </c>
      <c r="BV82" s="7" t="n">
        <v>0.4743037389846881</v>
      </c>
      <c r="BW82" s="7" t="n">
        <v>0.4323093389225663</v>
      </c>
      <c r="BX82" s="7" t="n">
        <v>0.328216000576298</v>
      </c>
      <c r="BY82" s="7" t="n">
        <v>0.4034442853500879</v>
      </c>
      <c r="BZ82" s="7" t="n">
        <v>0.4032103362237175</v>
      </c>
      <c r="CA82" s="7" t="n">
        <v>0.7648089112480124</v>
      </c>
      <c r="CB82" s="7" t="n">
        <v>0.5348803795101464</v>
      </c>
      <c r="CC82" s="7" t="n">
        <v>0.3997722763426202</v>
      </c>
      <c r="CD82" s="7" t="n">
        <v>0.4454408388117045</v>
      </c>
      <c r="CE82" s="7" t="n">
        <v>1</v>
      </c>
      <c r="CF82" s="7" t="n">
        <v>0.8181939568142924</v>
      </c>
      <c r="CG82" s="7" t="n">
        <v>0.6522817222588219</v>
      </c>
      <c r="CH82" s="7" t="n">
        <v>0.7532071187112084</v>
      </c>
      <c r="CI82" s="7" t="n">
        <v>0.9037234465866797</v>
      </c>
      <c r="CJ82" s="7" t="n">
        <v>0.3184109352599286</v>
      </c>
      <c r="CK82" s="7" t="n">
        <v>0.4311244133851361</v>
      </c>
      <c r="CL82" s="7" t="n">
        <v>0.253457429433483</v>
      </c>
      <c r="CM82" s="7" t="n">
        <v>0.3181642019041959</v>
      </c>
    </row>
    <row r="83">
      <c r="A83" s="6" t="inlineStr">
        <is>
          <t>HSCE.HK</t>
        </is>
      </c>
      <c r="B83" s="6" t="inlineStr">
        <is>
          <t>恒生中国企业指数</t>
        </is>
      </c>
      <c r="C83" s="7" t="n">
        <v>0.7534630709562149</v>
      </c>
      <c r="D83" s="7" t="n">
        <v>0.792486896732011</v>
      </c>
      <c r="E83" s="7" t="n">
        <v>0.595181978208679</v>
      </c>
      <c r="F83" s="7" t="n">
        <v>0.8080552190204229</v>
      </c>
      <c r="G83" s="7" t="n">
        <v>0.7151351157216637</v>
      </c>
      <c r="H83" s="7" t="n">
        <v>0.7123436451061587</v>
      </c>
      <c r="I83" s="7" t="n">
        <v>0.5910018332453383</v>
      </c>
      <c r="J83" s="7" t="n">
        <v>0.7813424500789999</v>
      </c>
      <c r="K83" s="7" t="n">
        <v>0.5169750775552887</v>
      </c>
      <c r="L83" s="7" t="n">
        <v>0.6216760762311125</v>
      </c>
      <c r="M83" s="7" t="n">
        <v>0.6358709097355215</v>
      </c>
      <c r="N83" s="7" t="n">
        <v>0.5852154627597085</v>
      </c>
      <c r="O83" s="7" t="n">
        <v>0.540647554790604</v>
      </c>
      <c r="P83" s="7" t="n">
        <v>0.6058477563055277</v>
      </c>
      <c r="Q83" s="7" t="n">
        <v>0.6970494146716244</v>
      </c>
      <c r="R83" s="7" t="n">
        <v>0.6602066589972057</v>
      </c>
      <c r="S83" s="7" t="n">
        <v>0.7608113026334573</v>
      </c>
      <c r="T83" s="7" t="n">
        <v>0.5469240808456387</v>
      </c>
      <c r="U83" s="7" t="n">
        <v>0.6424231751945927</v>
      </c>
      <c r="V83" s="7" t="n">
        <v>0.4663309739584734</v>
      </c>
      <c r="W83" s="7" t="n">
        <v>0.6513135640567977</v>
      </c>
      <c r="X83" s="7" t="n">
        <v>0.5058889761908287</v>
      </c>
      <c r="Y83" s="7" t="n">
        <v>0.4656601473501605</v>
      </c>
      <c r="Z83" s="7" t="n">
        <v>0.538838390778018</v>
      </c>
      <c r="AA83" s="7" t="n">
        <v>0.4848709471984163</v>
      </c>
      <c r="AB83" s="7" t="n">
        <v>0.7306238111336477</v>
      </c>
      <c r="AC83" s="7" t="n">
        <v>0.5899861617492522</v>
      </c>
      <c r="AD83" s="7" t="n">
        <v>0.6201395200344787</v>
      </c>
      <c r="AE83" s="7" t="n">
        <v>0.5704957672197307</v>
      </c>
      <c r="AF83" s="7" t="n">
        <v>0.7654737331644204</v>
      </c>
      <c r="AG83" s="7" t="n">
        <v>0.7228225947993866</v>
      </c>
      <c r="AH83" s="7" t="n">
        <v>0.6503996652664734</v>
      </c>
      <c r="AI83" s="7" t="n">
        <v>0.4588030495087093</v>
      </c>
      <c r="AJ83" s="7" t="n">
        <v>0.6190199820158228</v>
      </c>
      <c r="AK83" s="7" t="n">
        <v>0.5008919433014001</v>
      </c>
      <c r="AL83" s="7" t="n">
        <v>0.4445929282483053</v>
      </c>
      <c r="AM83" s="7" t="n">
        <v>0.6637788300634082</v>
      </c>
      <c r="AN83" s="7" t="n">
        <v>0.4051480670743127</v>
      </c>
      <c r="AO83" s="7" t="n">
        <v>0.6390728798597577</v>
      </c>
      <c r="AP83" s="7" t="n">
        <v>0.5814144618567277</v>
      </c>
      <c r="AQ83" s="7" t="n">
        <v>0.6743472455759648</v>
      </c>
      <c r="AR83" s="7" t="n">
        <v>0.5933203401956403</v>
      </c>
      <c r="AS83" s="7" t="n">
        <v>0.4622806741806472</v>
      </c>
      <c r="AT83" s="7" t="n">
        <v>0.4428169043115782</v>
      </c>
      <c r="AU83" s="7" t="n">
        <v>0.7626405072240544</v>
      </c>
      <c r="AV83" s="7" t="n">
        <v>0.62375100143302</v>
      </c>
      <c r="AW83" s="7" t="n">
        <v>0.6370541867579039</v>
      </c>
      <c r="AX83" s="7" t="n">
        <v>0.5236461863788641</v>
      </c>
      <c r="AY83" s="7" t="n">
        <v>0.5929778156376666</v>
      </c>
      <c r="AZ83" s="7" t="n">
        <v>0.5636645582137916</v>
      </c>
      <c r="BA83" s="7" t="n">
        <v>0.7182836295339551</v>
      </c>
      <c r="BB83" s="7" t="n">
        <v>0.3634734867632013</v>
      </c>
      <c r="BC83" s="7" t="n">
        <v>0.8990201452485385</v>
      </c>
      <c r="BD83" s="7" t="n">
        <v>0.5708264359886928</v>
      </c>
      <c r="BE83" s="7" t="n">
        <v>0.5881400482256695</v>
      </c>
      <c r="BF83" s="7" t="n">
        <v>0.4643789169373608</v>
      </c>
      <c r="BG83" s="7" t="n">
        <v>0.4366640299194359</v>
      </c>
      <c r="BH83" s="7" t="n">
        <v>0.5826874365008252</v>
      </c>
      <c r="BI83" s="7" t="n">
        <v>0.6232621439494358</v>
      </c>
      <c r="BJ83" s="7" t="n">
        <v>0.9769755921324307</v>
      </c>
      <c r="BK83" s="7" t="n">
        <v>0.58360355623238</v>
      </c>
      <c r="BL83" s="7" t="n">
        <v>0.4594300781285452</v>
      </c>
      <c r="BM83" s="7" t="n">
        <v>0.568922965311082</v>
      </c>
      <c r="BN83" s="7" t="n">
        <v>0.6356027666233344</v>
      </c>
      <c r="BO83" s="7" t="n">
        <v>0.7047584768153689</v>
      </c>
      <c r="BP83" s="7" t="n">
        <v>0.5040991144911965</v>
      </c>
      <c r="BQ83" s="7" t="n">
        <v>0.3904991577359113</v>
      </c>
      <c r="BR83" s="7" t="n">
        <v>0.4572622525830159</v>
      </c>
      <c r="BS83" s="7" t="n">
        <v>0.6190003216798226</v>
      </c>
      <c r="BT83" s="7" t="n">
        <v>0.6107988634238267</v>
      </c>
      <c r="BU83" s="7" t="n">
        <v>0.6122178244613229</v>
      </c>
      <c r="BV83" s="7" t="n">
        <v>0.6026772199131728</v>
      </c>
      <c r="BW83" s="7" t="n">
        <v>0.5695636949718184</v>
      </c>
      <c r="BX83" s="7" t="n">
        <v>0.5880429633759217</v>
      </c>
      <c r="BY83" s="7" t="n">
        <v>0.4983599348972966</v>
      </c>
      <c r="BZ83" s="7" t="n">
        <v>0.4978631464622317</v>
      </c>
      <c r="CA83" s="7" t="n">
        <v>0.9834231782440912</v>
      </c>
      <c r="CB83" s="7" t="n">
        <v>0.6947645180273387</v>
      </c>
      <c r="CC83" s="7" t="n">
        <v>0.4936200716542573</v>
      </c>
      <c r="CD83" s="7" t="n">
        <v>0.5987609489944715</v>
      </c>
      <c r="CE83" s="7" t="n">
        <v>0.8181939568142924</v>
      </c>
      <c r="CF83" s="7" t="n">
        <v>1</v>
      </c>
      <c r="CG83" s="7" t="n">
        <v>0.8702437991989366</v>
      </c>
      <c r="CH83" s="7" t="n">
        <v>0.9869578544739133</v>
      </c>
      <c r="CI83" s="7" t="n">
        <v>0.9668670589957814</v>
      </c>
      <c r="CJ83" s="7" t="n">
        <v>0.116329467758521</v>
      </c>
      <c r="CK83" s="7" t="n">
        <v>0.6603687072876099</v>
      </c>
      <c r="CL83" s="7" t="n">
        <v>0.09928961365852298</v>
      </c>
      <c r="CM83" s="7" t="n">
        <v>0.116464986056403</v>
      </c>
    </row>
    <row r="84">
      <c r="A84" s="6" t="inlineStr">
        <is>
          <t>HSHCI.HK</t>
        </is>
      </c>
      <c r="B84" s="6" t="inlineStr">
        <is>
          <t>恒生医疗保健指数</t>
        </is>
      </c>
      <c r="C84" s="7" t="n">
        <v>0.7142503430353879</v>
      </c>
      <c r="D84" s="7" t="n">
        <v>0.755445524003286</v>
      </c>
      <c r="E84" s="7" t="n">
        <v>0.5104232618445895</v>
      </c>
      <c r="F84" s="7" t="n">
        <v>0.7681325660727993</v>
      </c>
      <c r="G84" s="7" t="n">
        <v>0.5908167542497311</v>
      </c>
      <c r="H84" s="7" t="n">
        <v>0.5853842705407476</v>
      </c>
      <c r="I84" s="7" t="n">
        <v>0.5058659325601258</v>
      </c>
      <c r="J84" s="7" t="n">
        <v>0.7712115462442304</v>
      </c>
      <c r="K84" s="7" t="n">
        <v>0.5929812582637692</v>
      </c>
      <c r="L84" s="7" t="n">
        <v>0.633012730787553</v>
      </c>
      <c r="M84" s="7" t="n">
        <v>0.6676190797326631</v>
      </c>
      <c r="N84" s="7" t="n">
        <v>0.5429177217676163</v>
      </c>
      <c r="O84" s="7" t="n">
        <v>0.573608672890947</v>
      </c>
      <c r="P84" s="7" t="n">
        <v>0.6141349212349075</v>
      </c>
      <c r="Q84" s="7" t="n">
        <v>0.6496840166959392</v>
      </c>
      <c r="R84" s="7" t="n">
        <v>0.6396787026122669</v>
      </c>
      <c r="S84" s="7" t="n">
        <v>0.7479609238126624</v>
      </c>
      <c r="T84" s="7" t="n">
        <v>0.7543715266349333</v>
      </c>
      <c r="U84" s="7" t="n">
        <v>0.563262022337857</v>
      </c>
      <c r="V84" s="7" t="n">
        <v>0.3380475334535235</v>
      </c>
      <c r="W84" s="7" t="n">
        <v>0.6731564369656092</v>
      </c>
      <c r="X84" s="7" t="n">
        <v>0.7129851524102546</v>
      </c>
      <c r="Y84" s="7" t="n">
        <v>0.479947817830136</v>
      </c>
      <c r="Z84" s="7" t="n">
        <v>0.5717720026397374</v>
      </c>
      <c r="AA84" s="7" t="n">
        <v>0.6787976116039015</v>
      </c>
      <c r="AB84" s="7" t="n">
        <v>0.6157558135563085</v>
      </c>
      <c r="AC84" s="7" t="n">
        <v>0.5877493838383373</v>
      </c>
      <c r="AD84" s="7" t="n">
        <v>0.6826595589223013</v>
      </c>
      <c r="AE84" s="7" t="n">
        <v>0.59943335186346</v>
      </c>
      <c r="AF84" s="7" t="n">
        <v>0.7325902214240756</v>
      </c>
      <c r="AG84" s="7" t="n">
        <v>0.7488970742657899</v>
      </c>
      <c r="AH84" s="7" t="n">
        <v>0.5469033878591293</v>
      </c>
      <c r="AI84" s="7" t="n">
        <v>0.6685564442933607</v>
      </c>
      <c r="AJ84" s="7" t="n">
        <v>0.6793265297431655</v>
      </c>
      <c r="AK84" s="7" t="n">
        <v>0.5391895023815719</v>
      </c>
      <c r="AL84" s="7" t="n">
        <v>0.4646973034691918</v>
      </c>
      <c r="AM84" s="7" t="n">
        <v>0.5942627547336342</v>
      </c>
      <c r="AN84" s="7" t="n">
        <v>0.4372697054149879</v>
      </c>
      <c r="AO84" s="7" t="n">
        <v>0.5362173945542907</v>
      </c>
      <c r="AP84" s="7" t="n">
        <v>0.6228097426504051</v>
      </c>
      <c r="AQ84" s="7" t="n">
        <v>0.5506053332234574</v>
      </c>
      <c r="AR84" s="7" t="n">
        <v>0.6236557891946979</v>
      </c>
      <c r="AS84" s="7" t="n">
        <v>0.6948347704339167</v>
      </c>
      <c r="AT84" s="7" t="n">
        <v>0.339774594767683</v>
      </c>
      <c r="AU84" s="7" t="n">
        <v>0.7591678802355888</v>
      </c>
      <c r="AV84" s="7" t="n">
        <v>0.597869969363139</v>
      </c>
      <c r="AW84" s="7" t="n">
        <v>0.5836867120810135</v>
      </c>
      <c r="AX84" s="7" t="n">
        <v>0.558877557272604</v>
      </c>
      <c r="AY84" s="7" t="n">
        <v>0.5659190292192401</v>
      </c>
      <c r="AZ84" s="7" t="n">
        <v>0.581537205289037</v>
      </c>
      <c r="BA84" s="7" t="n">
        <v>0.6853341475178534</v>
      </c>
      <c r="BB84" s="7" t="n">
        <v>0.3685344700869506</v>
      </c>
      <c r="BC84" s="7" t="n">
        <v>0.8018989901542716</v>
      </c>
      <c r="BD84" s="7" t="n">
        <v>0.5535253578250398</v>
      </c>
      <c r="BE84" s="7" t="n">
        <v>0.607631993993904</v>
      </c>
      <c r="BF84" s="7" t="n">
        <v>0.6780954316283252</v>
      </c>
      <c r="BG84" s="7" t="n">
        <v>0.6627738624303845</v>
      </c>
      <c r="BH84" s="7" t="n">
        <v>0.5597959831123666</v>
      </c>
      <c r="BI84" s="7" t="n">
        <v>0.5795225743070729</v>
      </c>
      <c r="BJ84" s="7" t="n">
        <v>0.8686232894689114</v>
      </c>
      <c r="BK84" s="7" t="n">
        <v>0.6246305532627597</v>
      </c>
      <c r="BL84" s="7" t="n">
        <v>0.4832845221129322</v>
      </c>
      <c r="BM84" s="7" t="n">
        <v>0.5928598008172347</v>
      </c>
      <c r="BN84" s="7" t="n">
        <v>0.6636251421287011</v>
      </c>
      <c r="BO84" s="7" t="n">
        <v>0.6986444814736087</v>
      </c>
      <c r="BP84" s="7" t="n">
        <v>0.6825392142437676</v>
      </c>
      <c r="BQ84" s="7" t="n">
        <v>0.4306061596240228</v>
      </c>
      <c r="BR84" s="7" t="n">
        <v>0.6742241644644013</v>
      </c>
      <c r="BS84" s="7" t="n">
        <v>0.6230248340573245</v>
      </c>
      <c r="BT84" s="7" t="n">
        <v>0.6576347425051963</v>
      </c>
      <c r="BU84" s="7" t="n">
        <v>0.6807604385524889</v>
      </c>
      <c r="BV84" s="7" t="n">
        <v>0.6223772065622302</v>
      </c>
      <c r="BW84" s="7" t="n">
        <v>0.5893673476102396</v>
      </c>
      <c r="BX84" s="7" t="n">
        <v>0.5223433482819977</v>
      </c>
      <c r="BY84" s="7" t="n">
        <v>0.5330159396848801</v>
      </c>
      <c r="BZ84" s="7" t="n">
        <v>0.5283125573446587</v>
      </c>
      <c r="CA84" s="7" t="n">
        <v>0.8958416318591392</v>
      </c>
      <c r="CB84" s="7" t="n">
        <v>0.5907354882144765</v>
      </c>
      <c r="CC84" s="7" t="n">
        <v>0.5219374510188995</v>
      </c>
      <c r="CD84" s="7" t="n">
        <v>0.5663009972054334</v>
      </c>
      <c r="CE84" s="7" t="n">
        <v>0.6522817222588219</v>
      </c>
      <c r="CF84" s="7" t="n">
        <v>0.8702437991989366</v>
      </c>
      <c r="CG84" s="7" t="n">
        <v>1</v>
      </c>
      <c r="CH84" s="7" t="n">
        <v>0.872814744647664</v>
      </c>
      <c r="CI84" s="7" t="n">
        <v>0.8290813896712778</v>
      </c>
      <c r="CJ84" s="7" t="n">
        <v>0.09939072027729325</v>
      </c>
      <c r="CK84" s="7" t="n">
        <v>0.5523617330000256</v>
      </c>
      <c r="CL84" s="7" t="n">
        <v>0.1027792643800803</v>
      </c>
      <c r="CM84" s="7" t="n">
        <v>0.09965450830828479</v>
      </c>
    </row>
    <row r="85">
      <c r="A85" s="6" t="inlineStr">
        <is>
          <t>HSI.HK</t>
        </is>
      </c>
      <c r="B85" s="6" t="inlineStr">
        <is>
          <t>香港恒生指数</t>
        </is>
      </c>
      <c r="C85" s="7" t="n">
        <v>0.7594340533287848</v>
      </c>
      <c r="D85" s="7" t="n">
        <v>0.8005877203302229</v>
      </c>
      <c r="E85" s="7" t="n">
        <v>0.5900751091793696</v>
      </c>
      <c r="F85" s="7" t="n">
        <v>0.8187929759031289</v>
      </c>
      <c r="G85" s="7" t="n">
        <v>0.7219832825401651</v>
      </c>
      <c r="H85" s="7" t="n">
        <v>0.7196934687937986</v>
      </c>
      <c r="I85" s="7" t="n">
        <v>0.5717599724849471</v>
      </c>
      <c r="J85" s="7" t="n">
        <v>0.7908025684861997</v>
      </c>
      <c r="K85" s="7" t="n">
        <v>0.5290970853761385</v>
      </c>
      <c r="L85" s="7" t="n">
        <v>0.6380332337430968</v>
      </c>
      <c r="M85" s="7" t="n">
        <v>0.6560131662737647</v>
      </c>
      <c r="N85" s="7" t="n">
        <v>0.5617938302247137</v>
      </c>
      <c r="O85" s="7" t="n">
        <v>0.5351818664057147</v>
      </c>
      <c r="P85" s="7" t="n">
        <v>0.6073159623147695</v>
      </c>
      <c r="Q85" s="7" t="n">
        <v>0.7011331124993271</v>
      </c>
      <c r="R85" s="7" t="n">
        <v>0.6640931692407729</v>
      </c>
      <c r="S85" s="7" t="n">
        <v>0.7689455009431867</v>
      </c>
      <c r="T85" s="7" t="n">
        <v>0.5745558619553314</v>
      </c>
      <c r="U85" s="7" t="n">
        <v>0.6442399093386657</v>
      </c>
      <c r="V85" s="7" t="n">
        <v>0.453322654975269</v>
      </c>
      <c r="W85" s="7" t="n">
        <v>0.6695915203634535</v>
      </c>
      <c r="X85" s="7" t="n">
        <v>0.5353231762006143</v>
      </c>
      <c r="Y85" s="7" t="n">
        <v>0.4680208707126211</v>
      </c>
      <c r="Z85" s="7" t="n">
        <v>0.5343664426903465</v>
      </c>
      <c r="AA85" s="7" t="n">
        <v>0.510474331386718</v>
      </c>
      <c r="AB85" s="7" t="n">
        <v>0.7355199313159083</v>
      </c>
      <c r="AC85" s="7" t="n">
        <v>0.5954522988268061</v>
      </c>
      <c r="AD85" s="7" t="n">
        <v>0.6272068182098909</v>
      </c>
      <c r="AE85" s="7" t="n">
        <v>0.5676423698889721</v>
      </c>
      <c r="AF85" s="7" t="n">
        <v>0.7834546910451662</v>
      </c>
      <c r="AG85" s="7" t="n">
        <v>0.7334124783562173</v>
      </c>
      <c r="AH85" s="7" t="n">
        <v>0.6478878793331826</v>
      </c>
      <c r="AI85" s="7" t="n">
        <v>0.4853494892577348</v>
      </c>
      <c r="AJ85" s="7" t="n">
        <v>0.6257286244368715</v>
      </c>
      <c r="AK85" s="7" t="n">
        <v>0.4933964399238435</v>
      </c>
      <c r="AL85" s="7" t="n">
        <v>0.4427466591348985</v>
      </c>
      <c r="AM85" s="7" t="n">
        <v>0.6663126664229434</v>
      </c>
      <c r="AN85" s="7" t="n">
        <v>0.4063226294784051</v>
      </c>
      <c r="AO85" s="7" t="n">
        <v>0.6358583195401598</v>
      </c>
      <c r="AP85" s="7" t="n">
        <v>0.5798397573874072</v>
      </c>
      <c r="AQ85" s="7" t="n">
        <v>0.6799821900269539</v>
      </c>
      <c r="AR85" s="7" t="n">
        <v>0.6117890478793517</v>
      </c>
      <c r="AS85" s="7" t="n">
        <v>0.4881897378656853</v>
      </c>
      <c r="AT85" s="7" t="n">
        <v>0.4294903396754426</v>
      </c>
      <c r="AU85" s="7" t="n">
        <v>0.7724145433233496</v>
      </c>
      <c r="AV85" s="7" t="n">
        <v>0.6221813371597905</v>
      </c>
      <c r="AW85" s="7" t="n">
        <v>0.6331836101583553</v>
      </c>
      <c r="AX85" s="7" t="n">
        <v>0.5176651538340654</v>
      </c>
      <c r="AY85" s="7" t="n">
        <v>0.5947703743391918</v>
      </c>
      <c r="AZ85" s="7" t="n">
        <v>0.5734805235960783</v>
      </c>
      <c r="BA85" s="7" t="n">
        <v>0.7300934230041261</v>
      </c>
      <c r="BB85" s="7" t="n">
        <v>0.363559342779455</v>
      </c>
      <c r="BC85" s="7" t="n">
        <v>0.9150452277663257</v>
      </c>
      <c r="BD85" s="7" t="n">
        <v>0.5681606866749651</v>
      </c>
      <c r="BE85" s="7" t="n">
        <v>0.5970608013669516</v>
      </c>
      <c r="BF85" s="7" t="n">
        <v>0.4949916460876065</v>
      </c>
      <c r="BG85" s="7" t="n">
        <v>0.4686871862066643</v>
      </c>
      <c r="BH85" s="7" t="n">
        <v>0.5721870649457037</v>
      </c>
      <c r="BI85" s="7" t="n">
        <v>0.6372672340074116</v>
      </c>
      <c r="BJ85" s="7" t="n">
        <v>0.9950444833651153</v>
      </c>
      <c r="BK85" s="7" t="n">
        <v>0.5822755791270926</v>
      </c>
      <c r="BL85" s="7" t="n">
        <v>0.4576711417265892</v>
      </c>
      <c r="BM85" s="7" t="n">
        <v>0.5795204692703353</v>
      </c>
      <c r="BN85" s="7" t="n">
        <v>0.6482158179721003</v>
      </c>
      <c r="BO85" s="7" t="n">
        <v>0.7254451718855147</v>
      </c>
      <c r="BP85" s="7" t="n">
        <v>0.5363671529012655</v>
      </c>
      <c r="BQ85" s="7" t="n">
        <v>0.3794398008862387</v>
      </c>
      <c r="BR85" s="7" t="n">
        <v>0.4898978176407502</v>
      </c>
      <c r="BS85" s="7" t="n">
        <v>0.6209085276477017</v>
      </c>
      <c r="BT85" s="7" t="n">
        <v>0.6265378070217071</v>
      </c>
      <c r="BU85" s="7" t="n">
        <v>0.6302394083422053</v>
      </c>
      <c r="BV85" s="7" t="n">
        <v>0.6100037559829599</v>
      </c>
      <c r="BW85" s="7" t="n">
        <v>0.578178766881697</v>
      </c>
      <c r="BX85" s="7" t="n">
        <v>0.5927192454292544</v>
      </c>
      <c r="BY85" s="7" t="n">
        <v>0.5015645215206294</v>
      </c>
      <c r="BZ85" s="7" t="n">
        <v>0.5043253569644536</v>
      </c>
      <c r="CA85" s="7" t="n">
        <v>0.9940235260882769</v>
      </c>
      <c r="CB85" s="7" t="n">
        <v>0.6995180983271394</v>
      </c>
      <c r="CC85" s="7" t="n">
        <v>0.5005588253290849</v>
      </c>
      <c r="CD85" s="7" t="n">
        <v>0.6014229525076693</v>
      </c>
      <c r="CE85" s="7" t="n">
        <v>0.7532071187112084</v>
      </c>
      <c r="CF85" s="7" t="n">
        <v>0.9869578544739133</v>
      </c>
      <c r="CG85" s="7" t="n">
        <v>0.872814744647664</v>
      </c>
      <c r="CH85" s="7" t="n">
        <v>1</v>
      </c>
      <c r="CI85" s="7" t="n">
        <v>0.9313426567434254</v>
      </c>
      <c r="CJ85" s="7" t="n">
        <v>0.1062976279339791</v>
      </c>
      <c r="CK85" s="7" t="n">
        <v>0.6618197397388348</v>
      </c>
      <c r="CL85" s="7" t="n">
        <v>0.1076840996845146</v>
      </c>
      <c r="CM85" s="7" t="n">
        <v>0.1065346764262868</v>
      </c>
    </row>
    <row r="86">
      <c r="A86" s="6" t="inlineStr">
        <is>
          <t>HSIII.HK</t>
        </is>
      </c>
      <c r="B86" s="6" t="inlineStr">
        <is>
          <t>恒生互联网科技业指数</t>
        </is>
      </c>
      <c r="C86" s="7" t="n">
        <v>0.6816579470176564</v>
      </c>
      <c r="D86" s="7" t="n">
        <v>0.7183625945546727</v>
      </c>
      <c r="E86" s="7" t="n">
        <v>0.4877925878098518</v>
      </c>
      <c r="F86" s="7" t="n">
        <v>0.7288527206553934</v>
      </c>
      <c r="G86" s="7" t="n">
        <v>0.6076210279022564</v>
      </c>
      <c r="H86" s="7" t="n">
        <v>0.5991157023139205</v>
      </c>
      <c r="I86" s="7" t="n">
        <v>0.5110793655264989</v>
      </c>
      <c r="J86" s="7" t="n">
        <v>0.7185667066757515</v>
      </c>
      <c r="K86" s="7" t="n">
        <v>0.5074991517122885</v>
      </c>
      <c r="L86" s="7" t="n">
        <v>0.5543011839422017</v>
      </c>
      <c r="M86" s="7" t="n">
        <v>0.5779375248961345</v>
      </c>
      <c r="N86" s="7" t="n">
        <v>0.5356380082271571</v>
      </c>
      <c r="O86" s="7" t="n">
        <v>0.5500832744948215</v>
      </c>
      <c r="P86" s="7" t="n">
        <v>0.571632961053179</v>
      </c>
      <c r="Q86" s="7" t="n">
        <v>0.614373465973026</v>
      </c>
      <c r="R86" s="7" t="n">
        <v>0.6023970146851995</v>
      </c>
      <c r="S86" s="7" t="n">
        <v>0.6982974381468454</v>
      </c>
      <c r="T86" s="7" t="n">
        <v>0.5099820681435806</v>
      </c>
      <c r="U86" s="7" t="n">
        <v>0.536702914336379</v>
      </c>
      <c r="V86" s="7" t="n">
        <v>0.3677720988152466</v>
      </c>
      <c r="W86" s="7" t="n">
        <v>0.5854705836694277</v>
      </c>
      <c r="X86" s="7" t="n">
        <v>0.4657085360300177</v>
      </c>
      <c r="Y86" s="7" t="n">
        <v>0.4114736447462747</v>
      </c>
      <c r="Z86" s="7" t="n">
        <v>0.5500702810305268</v>
      </c>
      <c r="AA86" s="7" t="n">
        <v>0.4424234294601858</v>
      </c>
      <c r="AB86" s="7" t="n">
        <v>0.6237916310966342</v>
      </c>
      <c r="AC86" s="7" t="n">
        <v>0.5799653544703818</v>
      </c>
      <c r="AD86" s="7" t="n">
        <v>0.6116101403926556</v>
      </c>
      <c r="AE86" s="7" t="n">
        <v>0.5823809462436605</v>
      </c>
      <c r="AF86" s="7" t="n">
        <v>0.6700481608853008</v>
      </c>
      <c r="AG86" s="7" t="n">
        <v>0.6803798630374994</v>
      </c>
      <c r="AH86" s="7" t="n">
        <v>0.6069089670890289</v>
      </c>
      <c r="AI86" s="7" t="n">
        <v>0.4409820019563199</v>
      </c>
      <c r="AJ86" s="7" t="n">
        <v>0.6141377454796164</v>
      </c>
      <c r="AK86" s="7" t="n">
        <v>0.5111121005656529</v>
      </c>
      <c r="AL86" s="7" t="n">
        <v>0.4482176694683804</v>
      </c>
      <c r="AM86" s="7" t="n">
        <v>0.6379506692594706</v>
      </c>
      <c r="AN86" s="7" t="n">
        <v>0.4161559756799337</v>
      </c>
      <c r="AO86" s="7" t="n">
        <v>0.596474206389022</v>
      </c>
      <c r="AP86" s="7" t="n">
        <v>0.5795270718754645</v>
      </c>
      <c r="AQ86" s="7" t="n">
        <v>0.554717211741538</v>
      </c>
      <c r="AR86" s="7" t="n">
        <v>0.5364620642104211</v>
      </c>
      <c r="AS86" s="7" t="n">
        <v>0.4234239758069357</v>
      </c>
      <c r="AT86" s="7" t="n">
        <v>0.3396371029753609</v>
      </c>
      <c r="AU86" s="7" t="n">
        <v>0.7003670844919058</v>
      </c>
      <c r="AV86" s="7" t="n">
        <v>0.5814940029866725</v>
      </c>
      <c r="AW86" s="7" t="n">
        <v>0.5497823266041233</v>
      </c>
      <c r="AX86" s="7" t="n">
        <v>0.5311099310541896</v>
      </c>
      <c r="AY86" s="7" t="n">
        <v>0.5790333985262492</v>
      </c>
      <c r="AZ86" s="7" t="n">
        <v>0.5562783014841792</v>
      </c>
      <c r="BA86" s="7" t="n">
        <v>0.6532275330457449</v>
      </c>
      <c r="BB86" s="7" t="n">
        <v>0.3141993268842769</v>
      </c>
      <c r="BC86" s="7" t="n">
        <v>0.8149785774816521</v>
      </c>
      <c r="BD86" s="7" t="n">
        <v>0.5596520728995349</v>
      </c>
      <c r="BE86" s="7" t="n">
        <v>0.59085632681263</v>
      </c>
      <c r="BF86" s="7" t="n">
        <v>0.4260539053428896</v>
      </c>
      <c r="BG86" s="7" t="n">
        <v>0.3997771654929185</v>
      </c>
      <c r="BH86" s="7" t="n">
        <v>0.5806784736685382</v>
      </c>
      <c r="BI86" s="7" t="n">
        <v>0.5886924044412415</v>
      </c>
      <c r="BJ86" s="7" t="n">
        <v>0.9116260385783173</v>
      </c>
      <c r="BK86" s="7" t="n">
        <v>0.5818053763586901</v>
      </c>
      <c r="BL86" s="7" t="n">
        <v>0.4659344129574331</v>
      </c>
      <c r="BM86" s="7" t="n">
        <v>0.5674255366501785</v>
      </c>
      <c r="BN86" s="7" t="n">
        <v>0.6200579777123536</v>
      </c>
      <c r="BO86" s="7" t="n">
        <v>0.6325782653733996</v>
      </c>
      <c r="BP86" s="7" t="n">
        <v>0.45590637969501</v>
      </c>
      <c r="BQ86" s="7" t="n">
        <v>0.4123733599646582</v>
      </c>
      <c r="BR86" s="7" t="n">
        <v>0.432671777356432</v>
      </c>
      <c r="BS86" s="7" t="n">
        <v>0.61234788630759</v>
      </c>
      <c r="BT86" s="7" t="n">
        <v>0.5809612640719316</v>
      </c>
      <c r="BU86" s="7" t="n">
        <v>0.5925218539618615</v>
      </c>
      <c r="BV86" s="7" t="n">
        <v>0.5969938862199455</v>
      </c>
      <c r="BW86" s="7" t="n">
        <v>0.5613729975095874</v>
      </c>
      <c r="BX86" s="7" t="n">
        <v>0.471642117126694</v>
      </c>
      <c r="BY86" s="7" t="n">
        <v>0.5057914444543449</v>
      </c>
      <c r="BZ86" s="7" t="n">
        <v>0.5068505591638159</v>
      </c>
      <c r="CA86" s="7" t="n">
        <v>0.9317633099751936</v>
      </c>
      <c r="CB86" s="7" t="n">
        <v>0.6222939480630643</v>
      </c>
      <c r="CC86" s="7" t="n">
        <v>0.5008720784531555</v>
      </c>
      <c r="CD86" s="7" t="n">
        <v>0.5869944860812242</v>
      </c>
      <c r="CE86" s="7" t="n">
        <v>0.9037234465866797</v>
      </c>
      <c r="CF86" s="7" t="n">
        <v>0.9668670589957814</v>
      </c>
      <c r="CG86" s="7" t="n">
        <v>0.8290813896712778</v>
      </c>
      <c r="CH86" s="7" t="n">
        <v>0.9313426567434254</v>
      </c>
      <c r="CI86" s="7" t="n">
        <v>1</v>
      </c>
      <c r="CJ86" s="7" t="n">
        <v>0.149363759138806</v>
      </c>
      <c r="CK86" s="7" t="n">
        <v>0.5523307148348716</v>
      </c>
      <c r="CL86" s="7" t="n">
        <v>0.1116778275352732</v>
      </c>
      <c r="CM86" s="7" t="n">
        <v>0.149329781251629</v>
      </c>
    </row>
    <row r="87">
      <c r="A87" s="6" t="inlineStr">
        <is>
          <t>NDX.GI</t>
        </is>
      </c>
      <c r="B87" s="6" t="inlineStr">
        <is>
          <t>纳斯达克100指数</t>
        </is>
      </c>
      <c r="C87" s="7" t="n">
        <v>0.01227887668700794</v>
      </c>
      <c r="D87" s="7" t="n">
        <v>0.006671699188795896</v>
      </c>
      <c r="E87" s="7" t="n">
        <v>0.003270292360779025</v>
      </c>
      <c r="F87" s="7" t="n">
        <v>-0.001480639137466064</v>
      </c>
      <c r="G87" s="7" t="n">
        <v>-0.0540213383816913</v>
      </c>
      <c r="H87" s="7" t="n">
        <v>-0.04500914174532637</v>
      </c>
      <c r="I87" s="7" t="n">
        <v>0.09243016520162475</v>
      </c>
      <c r="J87" s="7" t="n">
        <v>0.02513947684970321</v>
      </c>
      <c r="K87" s="7" t="n">
        <v>0.03548637809897764</v>
      </c>
      <c r="L87" s="7" t="n">
        <v>0.01937468956213245</v>
      </c>
      <c r="M87" s="7" t="n">
        <v>-0.03710518534784267</v>
      </c>
      <c r="N87" s="7" t="n">
        <v>0.06682600228621832</v>
      </c>
      <c r="O87" s="7" t="n">
        <v>0.1742938934655163</v>
      </c>
      <c r="P87" s="7" t="n">
        <v>0.04497481174544497</v>
      </c>
      <c r="Q87" s="7" t="n">
        <v>-0.05372821722451444</v>
      </c>
      <c r="R87" s="7" t="n">
        <v>0.004884435390684079</v>
      </c>
      <c r="S87" s="7" t="n">
        <v>0.01995385635410602</v>
      </c>
      <c r="T87" s="7" t="n">
        <v>-0.00518559444659994</v>
      </c>
      <c r="U87" s="7" t="n">
        <v>-0.03422854540952828</v>
      </c>
      <c r="V87" s="7" t="n">
        <v>0.1076191020039197</v>
      </c>
      <c r="W87" s="7" t="n">
        <v>0.01322919177323499</v>
      </c>
      <c r="X87" s="7" t="n">
        <v>-0.0233197355388707</v>
      </c>
      <c r="Y87" s="7" t="n">
        <v>0.1087236035070318</v>
      </c>
      <c r="Z87" s="7" t="n">
        <v>0.1799277754144932</v>
      </c>
      <c r="AA87" s="7" t="n">
        <v>-0.02507369766749197</v>
      </c>
      <c r="AB87" s="7" t="n">
        <v>-0.06729348858562004</v>
      </c>
      <c r="AC87" s="7" t="n">
        <v>0.03961263945069161</v>
      </c>
      <c r="AD87" s="7" t="n">
        <v>0.09970289926784927</v>
      </c>
      <c r="AE87" s="7" t="n">
        <v>0.1326713278737651</v>
      </c>
      <c r="AF87" s="7" t="n">
        <v>-0.06695585572547938</v>
      </c>
      <c r="AG87" s="7" t="n">
        <v>0.04908526645168935</v>
      </c>
      <c r="AH87" s="7" t="n">
        <v>-0.08291675872715656</v>
      </c>
      <c r="AI87" s="7" t="n">
        <v>-0.004713342773484227</v>
      </c>
      <c r="AJ87" s="7" t="n">
        <v>0.1036412169811698</v>
      </c>
      <c r="AK87" s="7" t="n">
        <v>0.1696056657925837</v>
      </c>
      <c r="AL87" s="7" t="n">
        <v>0.05576772409561664</v>
      </c>
      <c r="AM87" s="7" t="n">
        <v>-0.05337819739256211</v>
      </c>
      <c r="AN87" s="7" t="n">
        <v>0.0508413824841792</v>
      </c>
      <c r="AO87" s="7" t="n">
        <v>-0.07958195734187333</v>
      </c>
      <c r="AP87" s="7" t="n">
        <v>0.1520981624319201</v>
      </c>
      <c r="AQ87" s="7" t="n">
        <v>-0.01860529007067114</v>
      </c>
      <c r="AR87" s="7" t="n">
        <v>-0.04267482731049311</v>
      </c>
      <c r="AS87" s="7" t="n">
        <v>-0.06891814001584556</v>
      </c>
      <c r="AT87" s="7" t="n">
        <v>0.1132504878160254</v>
      </c>
      <c r="AU87" s="7" t="n">
        <v>0.02778235566258397</v>
      </c>
      <c r="AV87" s="7" t="n">
        <v>0.06180179613348981</v>
      </c>
      <c r="AW87" s="7" t="n">
        <v>-0.05228035991754755</v>
      </c>
      <c r="AX87" s="7" t="n">
        <v>0.1779487072371131</v>
      </c>
      <c r="AY87" s="7" t="n">
        <v>0.01668366616904525</v>
      </c>
      <c r="AZ87" s="7" t="n">
        <v>0.05650281368548203</v>
      </c>
      <c r="BA87" s="7" t="n">
        <v>-0.08604531396712076</v>
      </c>
      <c r="BB87" s="7" t="n">
        <v>0.1288348239872029</v>
      </c>
      <c r="BC87" s="7" t="n">
        <v>-0.01313082313745883</v>
      </c>
      <c r="BD87" s="7" t="n">
        <v>0.03048720323620262</v>
      </c>
      <c r="BE87" s="7" t="n">
        <v>0.1223218318084009</v>
      </c>
      <c r="BF87" s="7" t="n">
        <v>0.002189579376387933</v>
      </c>
      <c r="BG87" s="7" t="n">
        <v>-0.003381856860070121</v>
      </c>
      <c r="BH87" s="7" t="n">
        <v>0.02519197555880966</v>
      </c>
      <c r="BI87" s="7" t="n">
        <v>-0.08125008724032534</v>
      </c>
      <c r="BJ87" s="7" t="n">
        <v>0.1095369787558245</v>
      </c>
      <c r="BK87" s="7" t="n">
        <v>0.1515384307456797</v>
      </c>
      <c r="BL87" s="7" t="n">
        <v>0.04030689051840856</v>
      </c>
      <c r="BM87" s="7" t="n">
        <v>0.08391816994737077</v>
      </c>
      <c r="BN87" s="7" t="n">
        <v>0.05409187158672164</v>
      </c>
      <c r="BO87" s="7" t="n">
        <v>-0.01688661208649788</v>
      </c>
      <c r="BP87" s="7" t="n">
        <v>-0.02246009781164996</v>
      </c>
      <c r="BQ87" s="7" t="n">
        <v>0.1661414983604921</v>
      </c>
      <c r="BR87" s="7" t="n">
        <v>0.02578364084131319</v>
      </c>
      <c r="BS87" s="7" t="n">
        <v>0.04275032297578937</v>
      </c>
      <c r="BT87" s="7" t="n">
        <v>0.04681085196420808</v>
      </c>
      <c r="BU87" s="7" t="n">
        <v>0.0682906633006152</v>
      </c>
      <c r="BV87" s="7" t="n">
        <v>0.08670412596816167</v>
      </c>
      <c r="BW87" s="7" t="n">
        <v>0.05393922913559963</v>
      </c>
      <c r="BX87" s="7" t="n">
        <v>-0.1052731644459376</v>
      </c>
      <c r="BY87" s="7" t="n">
        <v>0.06244113130227243</v>
      </c>
      <c r="BZ87" s="7" t="n">
        <v>0.05074816942281803</v>
      </c>
      <c r="CA87" s="7" t="n">
        <v>0.1163137646761583</v>
      </c>
      <c r="CB87" s="7" t="n">
        <v>-0.08091912544886484</v>
      </c>
      <c r="CC87" s="7" t="n">
        <v>0.04425954031583954</v>
      </c>
      <c r="CD87" s="7" t="n">
        <v>0.01016977639422091</v>
      </c>
      <c r="CE87" s="7" t="n">
        <v>0.3184109352599286</v>
      </c>
      <c r="CF87" s="7" t="n">
        <v>0.116329467758521</v>
      </c>
      <c r="CG87" s="7" t="n">
        <v>0.09939072027729325</v>
      </c>
      <c r="CH87" s="7" t="n">
        <v>0.1062976279339791</v>
      </c>
      <c r="CI87" s="7" t="n">
        <v>0.149363759138806</v>
      </c>
      <c r="CJ87" s="7" t="n">
        <v>1</v>
      </c>
      <c r="CK87" s="7" t="n">
        <v>-0.06894494980089673</v>
      </c>
      <c r="CL87" s="7" t="n">
        <v>0.9620293469503237</v>
      </c>
      <c r="CM87" s="7" t="n">
        <v>0.9999955294854003</v>
      </c>
    </row>
    <row r="88">
      <c r="A88" s="6" t="inlineStr">
        <is>
          <t>SPCLLHCP.GI</t>
        </is>
      </c>
      <c r="B88" s="6" t="inlineStr">
        <is>
          <t>标普中国A股大盘红利低波50指数</t>
        </is>
      </c>
      <c r="C88" s="7" t="n">
        <v>0.8447524681860014</v>
      </c>
      <c r="D88" s="7" t="n">
        <v>0.8296137628553741</v>
      </c>
      <c r="E88" s="7" t="n">
        <v>0.9392444695795179</v>
      </c>
      <c r="F88" s="7" t="n">
        <v>0.8163249994074441</v>
      </c>
      <c r="G88" s="7" t="n">
        <v>0.9176034227758685</v>
      </c>
      <c r="H88" s="7" t="n">
        <v>0.9301290523726472</v>
      </c>
      <c r="I88" s="7" t="n">
        <v>0.7685598780006315</v>
      </c>
      <c r="J88" s="7" t="n">
        <v>0.754329491602273</v>
      </c>
      <c r="K88" s="7" t="n">
        <v>0.4066246156424227</v>
      </c>
      <c r="L88" s="7" t="n">
        <v>0.6333032616100965</v>
      </c>
      <c r="M88" s="7" t="n">
        <v>0.4891961225943705</v>
      </c>
      <c r="N88" s="7" t="n">
        <v>0.6183996961648056</v>
      </c>
      <c r="O88" s="7" t="n">
        <v>0.4165697380440998</v>
      </c>
      <c r="P88" s="7" t="n">
        <v>0.6338848325071887</v>
      </c>
      <c r="Q88" s="7" t="n">
        <v>0.894159482102432</v>
      </c>
      <c r="R88" s="7" t="n">
        <v>0.7722419944687827</v>
      </c>
      <c r="S88" s="7" t="n">
        <v>0.7706239414032463</v>
      </c>
      <c r="T88" s="7" t="n">
        <v>0.4758877296677986</v>
      </c>
      <c r="U88" s="7" t="n">
        <v>0.9441507313364514</v>
      </c>
      <c r="V88" s="7" t="n">
        <v>0.7553258599572369</v>
      </c>
      <c r="W88" s="7" t="n">
        <v>0.5580513923770223</v>
      </c>
      <c r="X88" s="7" t="n">
        <v>0.4817730224381083</v>
      </c>
      <c r="Y88" s="7" t="n">
        <v>0.6005292273855489</v>
      </c>
      <c r="Z88" s="7" t="n">
        <v>0.3950853777305419</v>
      </c>
      <c r="AA88" s="7" t="n">
        <v>0.4961408305896561</v>
      </c>
      <c r="AB88" s="7" t="n">
        <v>0.9346964257427581</v>
      </c>
      <c r="AC88" s="7" t="n">
        <v>0.4974375288844569</v>
      </c>
      <c r="AD88" s="7" t="n">
        <v>0.4528346228783805</v>
      </c>
      <c r="AE88" s="7" t="n">
        <v>0.3541909610113539</v>
      </c>
      <c r="AF88" s="7" t="n">
        <v>0.8053920731632176</v>
      </c>
      <c r="AG88" s="7" t="n">
        <v>0.6096174605034174</v>
      </c>
      <c r="AH88" s="7" t="n">
        <v>0.7143645700822421</v>
      </c>
      <c r="AI88" s="7" t="n">
        <v>0.4137746220250828</v>
      </c>
      <c r="AJ88" s="7" t="n">
        <v>0.4203281918950454</v>
      </c>
      <c r="AK88" s="7" t="n">
        <v>0.3543204560443015</v>
      </c>
      <c r="AL88" s="7" t="n">
        <v>0.3946469893099885</v>
      </c>
      <c r="AM88" s="7" t="n">
        <v>0.6522279610244984</v>
      </c>
      <c r="AN88" s="7" t="n">
        <v>0.3346003959587536</v>
      </c>
      <c r="AO88" s="7" t="n">
        <v>0.7057888428160324</v>
      </c>
      <c r="AP88" s="7" t="n">
        <v>0.3690016035326979</v>
      </c>
      <c r="AQ88" s="7" t="n">
        <v>0.9309455452250082</v>
      </c>
      <c r="AR88" s="7" t="n">
        <v>0.4327151125589108</v>
      </c>
      <c r="AS88" s="7" t="n">
        <v>0.4083058185496686</v>
      </c>
      <c r="AT88" s="7" t="n">
        <v>0.7143383243839845</v>
      </c>
      <c r="AU88" s="7" t="n">
        <v>0.7499610682280432</v>
      </c>
      <c r="AV88" s="7" t="n">
        <v>0.6268772111999922</v>
      </c>
      <c r="AW88" s="7" t="n">
        <v>0.8621846750253213</v>
      </c>
      <c r="AX88" s="7" t="n">
        <v>0.4060329529550124</v>
      </c>
      <c r="AY88" s="7" t="n">
        <v>0.5283081391678259</v>
      </c>
      <c r="AZ88" s="7" t="n">
        <v>0.4339127296263534</v>
      </c>
      <c r="BA88" s="7" t="n">
        <v>0.68173312318315</v>
      </c>
      <c r="BB88" s="7" t="n">
        <v>0.504603254342744</v>
      </c>
      <c r="BC88" s="7" t="n">
        <v>0.7866699377099877</v>
      </c>
      <c r="BD88" s="7" t="n">
        <v>0.513024270836533</v>
      </c>
      <c r="BE88" s="7" t="n">
        <v>0.4184971472150075</v>
      </c>
      <c r="BF88" s="7" t="n">
        <v>0.4445946229144749</v>
      </c>
      <c r="BG88" s="7" t="n">
        <v>0.424408609743115</v>
      </c>
      <c r="BH88" s="7" t="n">
        <v>0.538322266339898</v>
      </c>
      <c r="BI88" s="7" t="n">
        <v>0.6326000989790139</v>
      </c>
      <c r="BJ88" s="7" t="n">
        <v>0.6745508369098716</v>
      </c>
      <c r="BK88" s="7" t="n">
        <v>0.3734336715416467</v>
      </c>
      <c r="BL88" s="7" t="n">
        <v>0.3924851467269722</v>
      </c>
      <c r="BM88" s="7" t="n">
        <v>0.4258853319374334</v>
      </c>
      <c r="BN88" s="7" t="n">
        <v>0.5285253205997316</v>
      </c>
      <c r="BO88" s="7" t="n">
        <v>0.6012470506168134</v>
      </c>
      <c r="BP88" s="7" t="n">
        <v>0.5179837632109784</v>
      </c>
      <c r="BQ88" s="7" t="n">
        <v>0.3203986717095096</v>
      </c>
      <c r="BR88" s="7" t="n">
        <v>0.4197467178099142</v>
      </c>
      <c r="BS88" s="7" t="n">
        <v>0.587317038566211</v>
      </c>
      <c r="BT88" s="7" t="n">
        <v>0.5631715993250013</v>
      </c>
      <c r="BU88" s="7" t="n">
        <v>0.4758550968662919</v>
      </c>
      <c r="BV88" s="7" t="n">
        <v>0.4587409131187583</v>
      </c>
      <c r="BW88" s="7" t="n">
        <v>0.4329946872843903</v>
      </c>
      <c r="BX88" s="7" t="n">
        <v>0.867933078626678</v>
      </c>
      <c r="BY88" s="7" t="n">
        <v>0.3461532968383945</v>
      </c>
      <c r="BZ88" s="7" t="n">
        <v>0.3366666606067643</v>
      </c>
      <c r="CA88" s="7" t="n">
        <v>0.650151578178391</v>
      </c>
      <c r="CB88" s="7" t="n">
        <v>0.7951064819697007</v>
      </c>
      <c r="CC88" s="7" t="n">
        <v>0.3301512345744649</v>
      </c>
      <c r="CD88" s="7" t="n">
        <v>0.5280355184930533</v>
      </c>
      <c r="CE88" s="7" t="n">
        <v>0.4311244133851361</v>
      </c>
      <c r="CF88" s="7" t="n">
        <v>0.6603687072876099</v>
      </c>
      <c r="CG88" s="7" t="n">
        <v>0.5523617330000256</v>
      </c>
      <c r="CH88" s="7" t="n">
        <v>0.6618197397388348</v>
      </c>
      <c r="CI88" s="7" t="n">
        <v>0.5523307148348716</v>
      </c>
      <c r="CJ88" s="7" t="n">
        <v>-0.06894494980089673</v>
      </c>
      <c r="CK88" s="7" t="n">
        <v>1</v>
      </c>
      <c r="CL88" s="7" t="n">
        <v>-0.06377460510397714</v>
      </c>
      <c r="CM88" s="7" t="n">
        <v>-0.06841756735668136</v>
      </c>
    </row>
    <row r="89">
      <c r="A89" s="6" t="inlineStr">
        <is>
          <t>SPTR500N.GI</t>
        </is>
      </c>
      <c r="B89" s="6" t="inlineStr">
        <is>
          <t>标普500指数(净总收益)</t>
        </is>
      </c>
      <c r="C89" s="7" t="n">
        <v>0.02710298023069948</v>
      </c>
      <c r="D89" s="7" t="n">
        <v>0.0202913768525841</v>
      </c>
      <c r="E89" s="7" t="n">
        <v>-8.474489747509322e-06</v>
      </c>
      <c r="F89" s="7" t="n">
        <v>0.0105548535157766</v>
      </c>
      <c r="G89" s="7" t="n">
        <v>-0.04253618062955831</v>
      </c>
      <c r="H89" s="7" t="n">
        <v>-0.03322675433014072</v>
      </c>
      <c r="I89" s="7" t="n">
        <v>0.07295329224161158</v>
      </c>
      <c r="J89" s="7" t="n">
        <v>0.03733576871821762</v>
      </c>
      <c r="K89" s="7" t="n">
        <v>0.05047293820567128</v>
      </c>
      <c r="L89" s="7" t="n">
        <v>0.05122205266611699</v>
      </c>
      <c r="M89" s="7" t="n">
        <v>-0.009650114819285958</v>
      </c>
      <c r="N89" s="7" t="n">
        <v>0.06940148399689323</v>
      </c>
      <c r="O89" s="7" t="n">
        <v>0.1575353343097412</v>
      </c>
      <c r="P89" s="7" t="n">
        <v>0.06215713482674501</v>
      </c>
      <c r="Q89" s="7" t="n">
        <v>-0.04551940332294513</v>
      </c>
      <c r="R89" s="7" t="n">
        <v>0.01797162091089867</v>
      </c>
      <c r="S89" s="7" t="n">
        <v>0.03261325233047414</v>
      </c>
      <c r="T89" s="7" t="n">
        <v>0.02241927458287798</v>
      </c>
      <c r="U89" s="7" t="n">
        <v>-0.02745360461156455</v>
      </c>
      <c r="V89" s="7" t="n">
        <v>0.0729981242459926</v>
      </c>
      <c r="W89" s="7" t="n">
        <v>0.03821023077285358</v>
      </c>
      <c r="X89" s="7" t="n">
        <v>0.008804032515083207</v>
      </c>
      <c r="Y89" s="7" t="n">
        <v>0.1337012139124663</v>
      </c>
      <c r="Z89" s="7" t="n">
        <v>0.1602529926211411</v>
      </c>
      <c r="AA89" s="7" t="n">
        <v>0.008297314622929042</v>
      </c>
      <c r="AB89" s="7" t="n">
        <v>-0.05818460803728593</v>
      </c>
      <c r="AC89" s="7" t="n">
        <v>0.05004452060226868</v>
      </c>
      <c r="AD89" s="7" t="n">
        <v>0.09635961352202325</v>
      </c>
      <c r="AE89" s="7" t="n">
        <v>0.1211953810895905</v>
      </c>
      <c r="AF89" s="7" t="n">
        <v>-0.04121114315781215</v>
      </c>
      <c r="AG89" s="7" t="n">
        <v>0.05744301363437718</v>
      </c>
      <c r="AH89" s="7" t="n">
        <v>-0.07222083821769933</v>
      </c>
      <c r="AI89" s="7" t="n">
        <v>0.03264930675197087</v>
      </c>
      <c r="AJ89" s="7" t="n">
        <v>0.09601656311597227</v>
      </c>
      <c r="AK89" s="7" t="n">
        <v>0.1572697368883611</v>
      </c>
      <c r="AL89" s="7" t="n">
        <v>0.04595575435298544</v>
      </c>
      <c r="AM89" s="7" t="n">
        <v>-0.04597092042429219</v>
      </c>
      <c r="AN89" s="7" t="n">
        <v>0.04914497635586224</v>
      </c>
      <c r="AO89" s="7" t="n">
        <v>-0.06924964497310879</v>
      </c>
      <c r="AP89" s="7" t="n">
        <v>0.155359301747783</v>
      </c>
      <c r="AQ89" s="7" t="n">
        <v>-0.007272084054012163</v>
      </c>
      <c r="AR89" s="7" t="n">
        <v>-0.02526199965013379</v>
      </c>
      <c r="AS89" s="7" t="n">
        <v>-0.04598341689463525</v>
      </c>
      <c r="AT89" s="7" t="n">
        <v>0.09146627993326484</v>
      </c>
      <c r="AU89" s="7" t="n">
        <v>0.04083898470337528</v>
      </c>
      <c r="AV89" s="7" t="n">
        <v>0.08519861166346841</v>
      </c>
      <c r="AW89" s="7" t="n">
        <v>-0.01390191431633993</v>
      </c>
      <c r="AX89" s="7" t="n">
        <v>0.1644033751062671</v>
      </c>
      <c r="AY89" s="7" t="n">
        <v>0.02434033844353036</v>
      </c>
      <c r="AZ89" s="7" t="n">
        <v>0.06488478156531069</v>
      </c>
      <c r="BA89" s="7" t="n">
        <v>-0.05860192278549956</v>
      </c>
      <c r="BB89" s="7" t="n">
        <v>0.1438471529956159</v>
      </c>
      <c r="BC89" s="7" t="n">
        <v>0.002553477274058324</v>
      </c>
      <c r="BD89" s="7" t="n">
        <v>0.03743395660108541</v>
      </c>
      <c r="BE89" s="7" t="n">
        <v>0.1176905359741741</v>
      </c>
      <c r="BF89" s="7" t="n">
        <v>0.04217771169001536</v>
      </c>
      <c r="BG89" s="7" t="n">
        <v>0.03668665529808113</v>
      </c>
      <c r="BH89" s="7" t="n">
        <v>0.02434792418773185</v>
      </c>
      <c r="BI89" s="7" t="n">
        <v>-0.05939311030506358</v>
      </c>
      <c r="BJ89" s="7" t="n">
        <v>0.1145981302166668</v>
      </c>
      <c r="BK89" s="7" t="n">
        <v>0.1546033072335734</v>
      </c>
      <c r="BL89" s="7" t="n">
        <v>0.03335857002350297</v>
      </c>
      <c r="BM89" s="7" t="n">
        <v>0.08709756557167334</v>
      </c>
      <c r="BN89" s="7" t="n">
        <v>0.06742557106714597</v>
      </c>
      <c r="BO89" s="7" t="n">
        <v>0.01469137183043721</v>
      </c>
      <c r="BP89" s="7" t="n">
        <v>0.01664500770826405</v>
      </c>
      <c r="BQ89" s="7" t="n">
        <v>0.1419604391363394</v>
      </c>
      <c r="BR89" s="7" t="n">
        <v>0.05744783618087144</v>
      </c>
      <c r="BS89" s="7" t="n">
        <v>0.04254712392645173</v>
      </c>
      <c r="BT89" s="7" t="n">
        <v>0.06245455322502341</v>
      </c>
      <c r="BU89" s="7" t="n">
        <v>0.07652104259867708</v>
      </c>
      <c r="BV89" s="7" t="n">
        <v>0.08319618953095233</v>
      </c>
      <c r="BW89" s="7" t="n">
        <v>0.06109146280587169</v>
      </c>
      <c r="BX89" s="7" t="n">
        <v>-0.1019062640537148</v>
      </c>
      <c r="BY89" s="7" t="n">
        <v>0.07228287233708781</v>
      </c>
      <c r="BZ89" s="7" t="n">
        <v>0.05934353763203696</v>
      </c>
      <c r="CA89" s="7" t="n">
        <v>0.1185166228222165</v>
      </c>
      <c r="CB89" s="7" t="n">
        <v>-0.06726783449872485</v>
      </c>
      <c r="CC89" s="7" t="n">
        <v>0.052335526783384</v>
      </c>
      <c r="CD89" s="7" t="n">
        <v>0.02444036643396491</v>
      </c>
      <c r="CE89" s="7" t="n">
        <v>0.253457429433483</v>
      </c>
      <c r="CF89" s="7" t="n">
        <v>0.09928961365852298</v>
      </c>
      <c r="CG89" s="7" t="n">
        <v>0.1027792643800803</v>
      </c>
      <c r="CH89" s="7" t="n">
        <v>0.1076840996845146</v>
      </c>
      <c r="CI89" s="7" t="n">
        <v>0.1116778275352732</v>
      </c>
      <c r="CJ89" s="7" t="n">
        <v>0.9620293469503237</v>
      </c>
      <c r="CK89" s="7" t="n">
        <v>-0.06377460510397714</v>
      </c>
      <c r="CL89" s="7" t="n">
        <v>1</v>
      </c>
      <c r="CM89" s="7" t="n">
        <v>0.9621947361025496</v>
      </c>
    </row>
    <row r="90">
      <c r="A90" s="6" t="inlineStr">
        <is>
          <t>XNDX.GI</t>
        </is>
      </c>
      <c r="B90" s="6" t="inlineStr">
        <is>
          <t>纳斯达克100总收益指数</t>
        </is>
      </c>
      <c r="C90" s="7" t="n">
        <v>0.01252523832898392</v>
      </c>
      <c r="D90" s="7" t="n">
        <v>0.006782966718958764</v>
      </c>
      <c r="E90" s="7" t="n">
        <v>0.00380784505767279</v>
      </c>
      <c r="F90" s="7" t="n">
        <v>-0.00145651852683179</v>
      </c>
      <c r="G90" s="7" t="n">
        <v>-0.05374113088654971</v>
      </c>
      <c r="H90" s="7" t="n">
        <v>-0.04470485115191645</v>
      </c>
      <c r="I90" s="7" t="n">
        <v>0.09295146932639342</v>
      </c>
      <c r="J90" s="7" t="n">
        <v>0.02518137305795173</v>
      </c>
      <c r="K90" s="7" t="n">
        <v>0.03531103623394558</v>
      </c>
      <c r="L90" s="7" t="n">
        <v>0.01971978785351506</v>
      </c>
      <c r="M90" s="7" t="n">
        <v>-0.03738660922509036</v>
      </c>
      <c r="N90" s="7" t="n">
        <v>0.06719909100453364</v>
      </c>
      <c r="O90" s="7" t="n">
        <v>0.1743360762898397</v>
      </c>
      <c r="P90" s="7" t="n">
        <v>0.04520812009842461</v>
      </c>
      <c r="Q90" s="7" t="n">
        <v>-0.05323887182520141</v>
      </c>
      <c r="R90" s="7" t="n">
        <v>0.005087736910795202</v>
      </c>
      <c r="S90" s="7" t="n">
        <v>0.02003981071396935</v>
      </c>
      <c r="T90" s="7" t="n">
        <v>-0.005056019890916356</v>
      </c>
      <c r="U90" s="7" t="n">
        <v>-0.03375442999029572</v>
      </c>
      <c r="V90" s="7" t="n">
        <v>0.1080640658467363</v>
      </c>
      <c r="W90" s="7" t="n">
        <v>0.01292041277627339</v>
      </c>
      <c r="X90" s="7" t="n">
        <v>-0.02309939223946861</v>
      </c>
      <c r="Y90" s="7" t="n">
        <v>0.1087654377464314</v>
      </c>
      <c r="Z90" s="7" t="n">
        <v>0.1799481137379539</v>
      </c>
      <c r="AA90" s="7" t="n">
        <v>-0.02480082138330704</v>
      </c>
      <c r="AB90" s="7" t="n">
        <v>-0.06704655537743741</v>
      </c>
      <c r="AC90" s="7" t="n">
        <v>0.03942544503592491</v>
      </c>
      <c r="AD90" s="7" t="n">
        <v>0.09957787480483819</v>
      </c>
      <c r="AE90" s="7" t="n">
        <v>0.1325309948826899</v>
      </c>
      <c r="AF90" s="7" t="n">
        <v>-0.06694317568181028</v>
      </c>
      <c r="AG90" s="7" t="n">
        <v>0.0490217591963844</v>
      </c>
      <c r="AH90" s="7" t="n">
        <v>-0.08302098723576894</v>
      </c>
      <c r="AI90" s="7" t="n">
        <v>-0.00440179778408341</v>
      </c>
      <c r="AJ90" s="7" t="n">
        <v>0.1035202968078835</v>
      </c>
      <c r="AK90" s="7" t="n">
        <v>0.1696090187991044</v>
      </c>
      <c r="AL90" s="7" t="n">
        <v>0.05569668192726079</v>
      </c>
      <c r="AM90" s="7" t="n">
        <v>-0.05357069090034423</v>
      </c>
      <c r="AN90" s="7" t="n">
        <v>0.05068326992592183</v>
      </c>
      <c r="AO90" s="7" t="n">
        <v>-0.07968154347809399</v>
      </c>
      <c r="AP90" s="7" t="n">
        <v>0.1521418710026429</v>
      </c>
      <c r="AQ90" s="7" t="n">
        <v>-0.01814908179232061</v>
      </c>
      <c r="AR90" s="7" t="n">
        <v>-0.04299931827894572</v>
      </c>
      <c r="AS90" s="7" t="n">
        <v>-0.06886301726251642</v>
      </c>
      <c r="AT90" s="7" t="n">
        <v>0.1134404090091605</v>
      </c>
      <c r="AU90" s="7" t="n">
        <v>0.02783616530625606</v>
      </c>
      <c r="AV90" s="7" t="n">
        <v>0.06232086870317047</v>
      </c>
      <c r="AW90" s="7" t="n">
        <v>-0.05159810685427128</v>
      </c>
      <c r="AX90" s="7" t="n">
        <v>0.1779931475498703</v>
      </c>
      <c r="AY90" s="7" t="n">
        <v>0.01640723243579021</v>
      </c>
      <c r="AZ90" s="7" t="n">
        <v>0.05623031914161367</v>
      </c>
      <c r="BA90" s="7" t="n">
        <v>-0.08603224029770706</v>
      </c>
      <c r="BB90" s="7" t="n">
        <v>0.1286998201485691</v>
      </c>
      <c r="BC90" s="7" t="n">
        <v>-0.01307344680837289</v>
      </c>
      <c r="BD90" s="7" t="n">
        <v>0.03021696946434093</v>
      </c>
      <c r="BE90" s="7" t="n">
        <v>0.1222298652056883</v>
      </c>
      <c r="BF90" s="7" t="n">
        <v>0.002481035978396762</v>
      </c>
      <c r="BG90" s="7" t="n">
        <v>-0.003056256221222056</v>
      </c>
      <c r="BH90" s="7" t="n">
        <v>0.02489269570933949</v>
      </c>
      <c r="BI90" s="7" t="n">
        <v>-0.08132535130354167</v>
      </c>
      <c r="BJ90" s="7" t="n">
        <v>0.109826225454113</v>
      </c>
      <c r="BK90" s="7" t="n">
        <v>0.1515873159260959</v>
      </c>
      <c r="BL90" s="7" t="n">
        <v>0.0401167124047347</v>
      </c>
      <c r="BM90" s="7" t="n">
        <v>0.08365546422160157</v>
      </c>
      <c r="BN90" s="7" t="n">
        <v>0.05390544884938874</v>
      </c>
      <c r="BO90" s="7" t="n">
        <v>-0.01717735980997405</v>
      </c>
      <c r="BP90" s="7" t="n">
        <v>-0.02224842285093624</v>
      </c>
      <c r="BQ90" s="7" t="n">
        <v>0.1662030283881995</v>
      </c>
      <c r="BR90" s="7" t="n">
        <v>0.02608354404485445</v>
      </c>
      <c r="BS90" s="7" t="n">
        <v>0.04268188893536218</v>
      </c>
      <c r="BT90" s="7" t="n">
        <v>0.04673308908709127</v>
      </c>
      <c r="BU90" s="7" t="n">
        <v>0.06812122709237027</v>
      </c>
      <c r="BV90" s="7" t="n">
        <v>0.08638892630852342</v>
      </c>
      <c r="BW90" s="7" t="n">
        <v>0.0536327542982591</v>
      </c>
      <c r="BX90" s="7" t="n">
        <v>-0.1049392969070799</v>
      </c>
      <c r="BY90" s="7" t="n">
        <v>0.0622358790265565</v>
      </c>
      <c r="BZ90" s="7" t="n">
        <v>0.05048753046384844</v>
      </c>
      <c r="CA90" s="7" t="n">
        <v>0.1165140205458601</v>
      </c>
      <c r="CB90" s="7" t="n">
        <v>-0.08089926130792574</v>
      </c>
      <c r="CC90" s="7" t="n">
        <v>0.04392812201448485</v>
      </c>
      <c r="CD90" s="7" t="n">
        <v>0.01004808750738927</v>
      </c>
      <c r="CE90" s="7" t="n">
        <v>0.3181642019041959</v>
      </c>
      <c r="CF90" s="7" t="n">
        <v>0.116464986056403</v>
      </c>
      <c r="CG90" s="7" t="n">
        <v>0.09965450830828479</v>
      </c>
      <c r="CH90" s="7" t="n">
        <v>0.1065346764262868</v>
      </c>
      <c r="CI90" s="7" t="n">
        <v>0.149329781251629</v>
      </c>
      <c r="CJ90" s="7" t="n">
        <v>0.9999955294854003</v>
      </c>
      <c r="CK90" s="7" t="n">
        <v>-0.06841756735668136</v>
      </c>
      <c r="CL90" s="7" t="n">
        <v>0.9621947361025496</v>
      </c>
      <c r="CM90" s="7" t="n">
        <v>1</v>
      </c>
    </row>
  </sheetData>
  <conditionalFormatting sqref="C2:CM9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2692117853.05</v>
      </c>
      <c r="I2" s="11" t="n">
        <v>1</v>
      </c>
      <c r="J2" s="11" t="n">
        <v>0.8745208625845881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510500.SH</t>
        </is>
      </c>
      <c r="D3" s="3" t="inlineStr">
        <is>
          <t>南方中证500ETF</t>
        </is>
      </c>
      <c r="E3" s="3" t="inlineStr">
        <is>
          <t>股票型ETF</t>
        </is>
      </c>
      <c r="F3" s="3" t="inlineStr">
        <is>
          <t>000905.SH</t>
        </is>
      </c>
      <c r="G3" s="3" t="inlineStr">
        <is>
          <t>中证小盘500指数</t>
        </is>
      </c>
      <c r="H3" s="4" t="n">
        <v>1394980242.5</v>
      </c>
      <c r="I3" s="5" t="n">
        <v>0.925677705576113</v>
      </c>
      <c r="J3" s="5" t="n">
        <v>0.8745208625845881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512100.SH</t>
        </is>
      </c>
      <c r="D4" s="3" t="inlineStr">
        <is>
          <t>南方中证1000ETF</t>
        </is>
      </c>
      <c r="E4" s="3" t="inlineStr">
        <is>
          <t>股票型ETF</t>
        </is>
      </c>
      <c r="F4" s="3" t="inlineStr">
        <is>
          <t>000852.SH</t>
        </is>
      </c>
      <c r="G4" s="3" t="inlineStr">
        <is>
          <t>中证1000指数</t>
        </is>
      </c>
      <c r="H4" s="4" t="n">
        <v>187225655.35</v>
      </c>
      <c r="I4" s="5" t="n">
        <v>0.888145918254</v>
      </c>
      <c r="J4" s="5" t="n">
        <v>0.8745208625845881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83200871.09999999</v>
      </c>
      <c r="I5" s="5" t="n">
        <v>0.9701052039099129</v>
      </c>
      <c r="J5" s="5" t="n">
        <v>0.8745208625845881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516150.SH</t>
        </is>
      </c>
      <c r="D6" s="3" t="inlineStr">
        <is>
          <t>嘉实中证稀土产业ETF</t>
        </is>
      </c>
      <c r="E6" s="3" t="inlineStr">
        <is>
          <t>股票型ETF</t>
        </is>
      </c>
      <c r="F6" s="3" t="inlineStr">
        <is>
          <t>930598.CSI</t>
        </is>
      </c>
      <c r="G6" s="3" t="inlineStr">
        <is>
          <t>中证稀土产业指数</t>
        </is>
      </c>
      <c r="H6" s="4" t="n">
        <v>78032713.09999999</v>
      </c>
      <c r="I6" s="5" t="n">
        <v>0.8745208625845881</v>
      </c>
      <c r="J6" s="5" t="n">
        <v>0.8745208625845881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72898123.6375</v>
      </c>
      <c r="I7" s="5" t="n">
        <v>0.971666205461854</v>
      </c>
      <c r="J7" s="5" t="n">
        <v>0.8745208625845881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159870.SZ</t>
        </is>
      </c>
      <c r="D8" s="3" t="inlineStr">
        <is>
          <t>化工ETF</t>
        </is>
      </c>
      <c r="E8" s="3" t="inlineStr">
        <is>
          <t>股票型ETF</t>
        </is>
      </c>
      <c r="F8" s="3" t="inlineStr">
        <is>
          <t>000813.CSI</t>
        </is>
      </c>
      <c r="G8" s="3" t="inlineStr">
        <is>
          <t>中证细分化工产业主题指数</t>
        </is>
      </c>
      <c r="H8" s="4" t="n">
        <v>38040741.838</v>
      </c>
      <c r="I8" s="5" t="n">
        <v>0.88516208844127</v>
      </c>
      <c r="J8" s="5" t="n">
        <v>0.8745208625845881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32096590.5</v>
      </c>
      <c r="I9" s="5" t="n">
        <v>0.994984686760284</v>
      </c>
      <c r="J9" s="5" t="n">
        <v>0.8745208625845881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27746523.8</v>
      </c>
      <c r="I10" s="5" t="n">
        <v>0.997834044047111</v>
      </c>
      <c r="J10" s="5" t="n">
        <v>0.8745208625845881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2244517551.4</v>
      </c>
      <c r="I11" s="11" t="n">
        <v>1</v>
      </c>
      <c r="J11" s="11" t="n">
        <v>0.831355917391743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513090.SH</t>
        </is>
      </c>
      <c r="D12" s="3" t="inlineStr">
        <is>
          <t>易方达中证香港证券投资主题(港股通)ETF</t>
        </is>
      </c>
      <c r="E12" s="3" t="inlineStr">
        <is>
          <t>跨境型ETF</t>
        </is>
      </c>
      <c r="F12" s="3" t="inlineStr">
        <is>
          <t>930709.CSI</t>
        </is>
      </c>
      <c r="G12" s="3" t="inlineStr">
        <is>
          <t>中证香港证券投资主题指数</t>
        </is>
      </c>
      <c r="H12" s="4" t="n">
        <v>294920379.75</v>
      </c>
      <c r="I12" s="5" t="n">
        <v>0.905378012061084</v>
      </c>
      <c r="J12" s="5" t="n">
        <v>0.831355917391743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159996.SZ</t>
        </is>
      </c>
      <c r="D13" s="3" t="inlineStr">
        <is>
          <t>国泰中证全指家用电器ETF</t>
        </is>
      </c>
      <c r="E13" s="3" t="inlineStr">
        <is>
          <t>股票型ETF</t>
        </is>
      </c>
      <c r="F13" s="3" t="inlineStr">
        <is>
          <t>930697.CSI</t>
        </is>
      </c>
      <c r="G13" s="3" t="inlineStr">
        <is>
          <t>中证全指家用电器指数</t>
        </is>
      </c>
      <c r="H13" s="4" t="n">
        <v>94848480.778</v>
      </c>
      <c r="I13" s="5" t="n">
        <v>0.865627272979546</v>
      </c>
      <c r="J13" s="5" t="n">
        <v>0.831355917391743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510180.SH</t>
        </is>
      </c>
      <c r="D14" s="3" t="inlineStr">
        <is>
          <t>华安上证180ETF</t>
        </is>
      </c>
      <c r="E14" s="3" t="inlineStr">
        <is>
          <t>股票型ETF</t>
        </is>
      </c>
      <c r="F14" s="3" t="inlineStr">
        <is>
          <t>000010.SH</t>
        </is>
      </c>
      <c r="G14" s="3" t="inlineStr">
        <is>
          <t>上证180指数</t>
        </is>
      </c>
      <c r="H14" s="4" t="n">
        <v>76764197.84999999</v>
      </c>
      <c r="I14" s="5" t="n">
        <v>0.989867555487558</v>
      </c>
      <c r="J14" s="5" t="n">
        <v>0.831355917391743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70798218.3765</v>
      </c>
      <c r="I15" s="5" t="n">
        <v>0.952744208206618</v>
      </c>
      <c r="J15" s="5" t="n">
        <v>0.831355917391743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510880.SH</t>
        </is>
      </c>
      <c r="D16" s="8" t="inlineStr">
        <is>
          <t>华泰柏瑞上证红利ETF</t>
        </is>
      </c>
      <c r="E16" s="8" t="inlineStr">
        <is>
          <t>股票型ETF</t>
        </is>
      </c>
      <c r="F16" s="8" t="inlineStr">
        <is>
          <t>000015.SH</t>
        </is>
      </c>
      <c r="G16" s="8" t="inlineStr">
        <is>
          <t>上证红利指数</t>
        </is>
      </c>
      <c r="H16" s="10" t="n">
        <v>471493319.85</v>
      </c>
      <c r="I16" s="11" t="n">
        <v>1</v>
      </c>
      <c r="J16" s="11" t="n">
        <v>0.862184675025321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515210.SH</t>
        </is>
      </c>
      <c r="D17" s="3" t="inlineStr">
        <is>
          <t>国泰中证钢铁ETF</t>
        </is>
      </c>
      <c r="E17" s="3" t="inlineStr">
        <is>
          <t>股票型ETF</t>
        </is>
      </c>
      <c r="F17" s="3" t="inlineStr">
        <is>
          <t>930606.CSI</t>
        </is>
      </c>
      <c r="G17" s="3" t="inlineStr">
        <is>
          <t>中证钢铁指数</t>
        </is>
      </c>
      <c r="H17" s="4" t="n">
        <v>206438161.7</v>
      </c>
      <c r="I17" s="5" t="n">
        <v>0.8634388459269</v>
      </c>
      <c r="J17" s="5" t="n">
        <v>0.862184675025321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47265195.85</v>
      </c>
      <c r="I18" s="5" t="n">
        <v>0.978649990917317</v>
      </c>
      <c r="J18" s="5" t="n">
        <v>0.862184675025321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34010481.2</v>
      </c>
      <c r="I19" s="5" t="n">
        <v>0.939244469579518</v>
      </c>
      <c r="J19" s="5" t="n">
        <v>0.862184675025321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515900.SH</t>
        </is>
      </c>
      <c r="D20" s="3" t="inlineStr">
        <is>
          <t>博时央企创新ETF</t>
        </is>
      </c>
      <c r="E20" s="3" t="inlineStr">
        <is>
          <t>股票型ETF</t>
        </is>
      </c>
      <c r="F20" s="3" t="inlineStr">
        <is>
          <t>000861.CSI</t>
        </is>
      </c>
      <c r="G20" s="3" t="inlineStr">
        <is>
          <t>中证央企创新驱动指数</t>
        </is>
      </c>
      <c r="H20" s="4" t="n">
        <v>29675069.6</v>
      </c>
      <c r="I20" s="5" t="n">
        <v>0.87181010649404</v>
      </c>
      <c r="J20" s="5" t="n">
        <v>0.862184675025321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352075515.35</v>
      </c>
      <c r="I21" s="11" t="n">
        <v>1</v>
      </c>
      <c r="J21" s="11" t="n">
        <v>0.924721409027885</v>
      </c>
      <c r="K21" s="11" t="n">
        <v>0.8</v>
      </c>
      <c r="L21" s="11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42912077.85</v>
      </c>
      <c r="I22" s="5" t="n">
        <v>0.940170120896537</v>
      </c>
      <c r="J22" s="5" t="n">
        <v>0.924721409027885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159940.SZ</t>
        </is>
      </c>
      <c r="D23" s="3" t="inlineStr">
        <is>
          <t>广发中证全指金融地产ETF</t>
        </is>
      </c>
      <c r="E23" s="3" t="inlineStr">
        <is>
          <t>股票型ETF</t>
        </is>
      </c>
      <c r="F23" s="3" t="inlineStr">
        <is>
          <t>000992.SH</t>
        </is>
      </c>
      <c r="G23" s="3" t="inlineStr">
        <is>
          <t>中证全指金融地产指数</t>
        </is>
      </c>
      <c r="H23" s="4" t="n">
        <v>30753800.985</v>
      </c>
      <c r="I23" s="5" t="n">
        <v>0.924721409027885</v>
      </c>
      <c r="J23" s="5" t="n">
        <v>0.924721409027885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510650.SH</t>
        </is>
      </c>
      <c r="D24" s="3" t="inlineStr">
        <is>
          <t>华夏金融ETF</t>
        </is>
      </c>
      <c r="E24" s="3" t="inlineStr">
        <is>
          <t>股票型ETF</t>
        </is>
      </c>
      <c r="F24" s="3" t="inlineStr">
        <is>
          <t>000038.SH</t>
        </is>
      </c>
      <c r="G24" s="3" t="inlineStr">
        <is>
          <t>上证金融地产行业指数</t>
        </is>
      </c>
      <c r="H24" s="4" t="n">
        <v>24114205.35</v>
      </c>
      <c r="I24" s="5" t="n">
        <v>0.959984293771712</v>
      </c>
      <c r="J24" s="5" t="n">
        <v>0.924721409027885</v>
      </c>
      <c r="K24" s="5" t="n">
        <v>0.8</v>
      </c>
      <c r="L24" s="5" t="n">
        <v>0.2</v>
      </c>
    </row>
    <row r="25">
      <c r="A25" s="8" t="n">
        <v>5</v>
      </c>
      <c r="B25" s="9" t="inlineStr">
        <is>
          <t>是</t>
        </is>
      </c>
      <c r="C25" s="8" t="inlineStr">
        <is>
          <t>512400.SH</t>
        </is>
      </c>
      <c r="D25" s="8" t="inlineStr">
        <is>
          <t>南方中证申万有色金属ETF</t>
        </is>
      </c>
      <c r="E25" s="8" t="inlineStr">
        <is>
          <t>股票型ETF</t>
        </is>
      </c>
      <c r="F25" s="8" t="inlineStr">
        <is>
          <t>000819.SH</t>
        </is>
      </c>
      <c r="G25" s="8" t="inlineStr">
        <is>
          <t>中证申万有色金属指数</t>
        </is>
      </c>
      <c r="H25" s="10" t="n">
        <v>131880226.35</v>
      </c>
      <c r="I25" s="11" t="n">
        <v>1</v>
      </c>
      <c r="J25" s="11" t="n">
        <v>0.8936675478571861</v>
      </c>
      <c r="K25" s="11" t="n">
        <v>0.8</v>
      </c>
      <c r="L25" s="11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510410.SH</t>
        </is>
      </c>
      <c r="D26" s="3" t="inlineStr">
        <is>
          <t>博时上证自然资源ETF</t>
        </is>
      </c>
      <c r="E26" s="3" t="inlineStr">
        <is>
          <t>股票型ETF</t>
        </is>
      </c>
      <c r="F26" s="3" t="inlineStr">
        <is>
          <t>000068.SH</t>
        </is>
      </c>
      <c r="G26" s="3" t="inlineStr">
        <is>
          <t>上证自然资源指数</t>
        </is>
      </c>
      <c r="H26" s="4" t="n">
        <v>24432528.15</v>
      </c>
      <c r="I26" s="5" t="n">
        <v>0.8936675478571861</v>
      </c>
      <c r="J26" s="5" t="n">
        <v>0.8936675478571861</v>
      </c>
      <c r="K26" s="5" t="n">
        <v>0.8</v>
      </c>
      <c r="L26" s="5" t="n">
        <v>0.2</v>
      </c>
    </row>
    <row r="27">
      <c r="A27" s="8" t="n">
        <v>6</v>
      </c>
      <c r="B27" s="9" t="inlineStr">
        <is>
          <t>是</t>
        </is>
      </c>
      <c r="C27" s="8" t="inlineStr">
        <is>
          <t>159915.SZ</t>
        </is>
      </c>
      <c r="D27" s="8" t="inlineStr">
        <is>
          <t>易方达创业板ETF</t>
        </is>
      </c>
      <c r="E27" s="8" t="inlineStr">
        <is>
          <t>股票型ETF</t>
        </is>
      </c>
      <c r="F27" s="8" t="inlineStr">
        <is>
          <t>399006.SZ</t>
        </is>
      </c>
      <c r="G27" s="8" t="inlineStr">
        <is>
          <t>创业板指数</t>
        </is>
      </c>
      <c r="H27" s="10" t="n">
        <v>1481255785.1735</v>
      </c>
      <c r="I27" s="11" t="n">
        <v>1</v>
      </c>
      <c r="J27" s="11" t="n">
        <v>0.838738367566386</v>
      </c>
      <c r="K27" s="11" t="n">
        <v>0.8</v>
      </c>
      <c r="L27" s="11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159949.SZ</t>
        </is>
      </c>
      <c r="D28" s="3" t="inlineStr">
        <is>
          <t>华安创业板50ETF</t>
        </is>
      </c>
      <c r="E28" s="3" t="inlineStr">
        <is>
          <t>股票型ETF</t>
        </is>
      </c>
      <c r="F28" s="3" t="inlineStr">
        <is>
          <t>399673.SZ</t>
        </is>
      </c>
      <c r="G28" s="3" t="inlineStr">
        <is>
          <t>创业板50指数</t>
        </is>
      </c>
      <c r="H28" s="4" t="n">
        <v>1228048631.5575</v>
      </c>
      <c r="I28" s="5" t="n">
        <v>0.995497661912535</v>
      </c>
      <c r="J28" s="5" t="n">
        <v>0.838738367566386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588000.SH</t>
        </is>
      </c>
      <c r="D29" s="3" t="inlineStr">
        <is>
          <t>华夏上证科创板50成份ETF</t>
        </is>
      </c>
      <c r="E29" s="3" t="inlineStr">
        <is>
          <t>股票型ETF</t>
        </is>
      </c>
      <c r="F29" s="3" t="inlineStr">
        <is>
          <t>000688.SH</t>
        </is>
      </c>
      <c r="G29" s="3" t="inlineStr">
        <is>
          <t>上证科创板50成份指数</t>
        </is>
      </c>
      <c r="H29" s="4" t="n">
        <v>920239067.1</v>
      </c>
      <c r="I29" s="5" t="n">
        <v>0.923181781012883</v>
      </c>
      <c r="J29" s="5" t="n">
        <v>0.838738367566386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604633944.5935</v>
      </c>
      <c r="I30" s="5" t="n">
        <v>0.856472676085279</v>
      </c>
      <c r="J30" s="5" t="n">
        <v>0.838738367566386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442336800.5</v>
      </c>
      <c r="I31" s="5" t="n">
        <v>0.852414513796862</v>
      </c>
      <c r="J31" s="5" t="n">
        <v>0.838738367566386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515030.SH</t>
        </is>
      </c>
      <c r="D32" s="3" t="inlineStr">
        <is>
          <t>华夏中证新能源汽车ETF</t>
        </is>
      </c>
      <c r="E32" s="3" t="inlineStr">
        <is>
          <t>股票型ETF</t>
        </is>
      </c>
      <c r="F32" s="3" t="inlineStr">
        <is>
          <t>399976.SZ</t>
        </is>
      </c>
      <c r="G32" s="3" t="inlineStr">
        <is>
          <t>中证新能源汽车指数</t>
        </is>
      </c>
      <c r="H32" s="4" t="n">
        <v>398304122.7</v>
      </c>
      <c r="I32" s="5" t="n">
        <v>0.925022488836504</v>
      </c>
      <c r="J32" s="5" t="n">
        <v>0.838738367566386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355411007.5</v>
      </c>
      <c r="I33" s="5" t="n">
        <v>0.855243709219398</v>
      </c>
      <c r="J33" s="5" t="n">
        <v>0.838738367566386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515700.SH</t>
        </is>
      </c>
      <c r="D34" s="3" t="inlineStr">
        <is>
          <t>平安中证新能源汽车产业ETF</t>
        </is>
      </c>
      <c r="E34" s="3" t="inlineStr">
        <is>
          <t>股票型ETF</t>
        </is>
      </c>
      <c r="F34" s="3" t="inlineStr">
        <is>
          <t>930997.CSI</t>
        </is>
      </c>
      <c r="G34" s="3" t="inlineStr">
        <is>
          <t>中证新能源汽车产业指数</t>
        </is>
      </c>
      <c r="H34" s="4" t="n">
        <v>211081111.5</v>
      </c>
      <c r="I34" s="5" t="n">
        <v>0.927948013041982</v>
      </c>
      <c r="J34" s="5" t="n">
        <v>0.838738367566386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159967.SZ</t>
        </is>
      </c>
      <c r="D35" s="3" t="inlineStr">
        <is>
          <t>华夏创成长ETF</t>
        </is>
      </c>
      <c r="E35" s="3" t="inlineStr">
        <is>
          <t>股票型ETF</t>
        </is>
      </c>
      <c r="F35" s="3" t="inlineStr">
        <is>
          <t>399296.SZ</t>
        </is>
      </c>
      <c r="G35" s="3" t="inlineStr">
        <is>
          <t>创业板动量成长指数</t>
        </is>
      </c>
      <c r="H35" s="4" t="n">
        <v>152261897.0045</v>
      </c>
      <c r="I35" s="5" t="n">
        <v>0.967440167161782</v>
      </c>
      <c r="J35" s="5" t="n">
        <v>0.838738367566386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515050.SH</t>
        </is>
      </c>
      <c r="D36" s="3" t="inlineStr">
        <is>
          <t>华夏中证5G通信主题ETF</t>
        </is>
      </c>
      <c r="E36" s="3" t="inlineStr">
        <is>
          <t>股票型ETF</t>
        </is>
      </c>
      <c r="F36" s="3" t="inlineStr">
        <is>
          <t>931079.CSI</t>
        </is>
      </c>
      <c r="G36" s="3" t="inlineStr">
        <is>
          <t>中证5G通信主题指数</t>
        </is>
      </c>
      <c r="H36" s="4" t="n">
        <v>124702776.7</v>
      </c>
      <c r="I36" s="5" t="n">
        <v>0.888081962234419</v>
      </c>
      <c r="J36" s="5" t="n">
        <v>0.838738367566386</v>
      </c>
      <c r="K36" s="5" t="n">
        <v>0.8</v>
      </c>
      <c r="L36" s="5" t="n">
        <v>0.2</v>
      </c>
    </row>
    <row r="37">
      <c r="A37" s="3" t="n">
        <v>6</v>
      </c>
      <c r="B37" s="3" t="inlineStr">
        <is>
          <t>否</t>
        </is>
      </c>
      <c r="C37" s="3" t="inlineStr">
        <is>
          <t>515250.SH</t>
        </is>
      </c>
      <c r="D37" s="3" t="inlineStr">
        <is>
          <t>富国中证智能汽车主题ETF</t>
        </is>
      </c>
      <c r="E37" s="3" t="inlineStr">
        <is>
          <t>股票型ETF</t>
        </is>
      </c>
      <c r="F37" s="3" t="inlineStr">
        <is>
          <t>930721.CSI</t>
        </is>
      </c>
      <c r="G37" s="3" t="inlineStr">
        <is>
          <t>中证智能汽车主题指数</t>
        </is>
      </c>
      <c r="H37" s="4" t="n">
        <v>71178056.5</v>
      </c>
      <c r="I37" s="5" t="n">
        <v>0.896846587470746</v>
      </c>
      <c r="J37" s="5" t="n">
        <v>0.838738367566386</v>
      </c>
      <c r="K37" s="5" t="n">
        <v>0.8</v>
      </c>
      <c r="L37" s="5" t="n">
        <v>0.2</v>
      </c>
    </row>
    <row r="38">
      <c r="A38" s="3" t="n">
        <v>6</v>
      </c>
      <c r="B38" s="3" t="inlineStr">
        <is>
          <t>否</t>
        </is>
      </c>
      <c r="C38" s="3" t="inlineStr">
        <is>
          <t>159939.SZ</t>
        </is>
      </c>
      <c r="D38" s="3" t="inlineStr">
        <is>
          <t>广发中证全指信息技术ETF</t>
        </is>
      </c>
      <c r="E38" s="3" t="inlineStr">
        <is>
          <t>股票型ETF</t>
        </is>
      </c>
      <c r="F38" s="3" t="inlineStr">
        <is>
          <t>000993.SH</t>
        </is>
      </c>
      <c r="G38" s="3" t="inlineStr">
        <is>
          <t>中证全指信息技术指数</t>
        </is>
      </c>
      <c r="H38" s="4" t="n">
        <v>54041955.883</v>
      </c>
      <c r="I38" s="5" t="n">
        <v>0.898946205461429</v>
      </c>
      <c r="J38" s="5" t="n">
        <v>0.838738367566386</v>
      </c>
      <c r="K38" s="5" t="n">
        <v>0.8</v>
      </c>
      <c r="L38" s="5" t="n">
        <v>0.2</v>
      </c>
    </row>
    <row r="39">
      <c r="A39" s="3" t="n">
        <v>6</v>
      </c>
      <c r="B39" s="3" t="inlineStr">
        <is>
          <t>否</t>
        </is>
      </c>
      <c r="C39" s="3" t="inlineStr">
        <is>
          <t>515000.SH</t>
        </is>
      </c>
      <c r="D39" s="3" t="inlineStr">
        <is>
          <t>华宝中证科技龙头ETF</t>
        </is>
      </c>
      <c r="E39" s="3" t="inlineStr">
        <is>
          <t>股票型ETF</t>
        </is>
      </c>
      <c r="F39" s="3" t="inlineStr">
        <is>
          <t>931087.CSI</t>
        </is>
      </c>
      <c r="G39" s="3" t="inlineStr">
        <is>
          <t>中证科技龙头指数</t>
        </is>
      </c>
      <c r="H39" s="4" t="n">
        <v>44445333.55</v>
      </c>
      <c r="I39" s="5" t="n">
        <v>0.930333619274639</v>
      </c>
      <c r="J39" s="5" t="n">
        <v>0.838738367566386</v>
      </c>
      <c r="K39" s="5" t="n">
        <v>0.8</v>
      </c>
      <c r="L39" s="5" t="n">
        <v>0.2</v>
      </c>
    </row>
    <row r="40">
      <c r="A40" s="3" t="n">
        <v>6</v>
      </c>
      <c r="B40" s="3" t="inlineStr">
        <is>
          <t>否</t>
        </is>
      </c>
      <c r="C40" s="3" t="inlineStr">
        <is>
          <t>159997.SZ</t>
        </is>
      </c>
      <c r="D40" s="3" t="inlineStr">
        <is>
          <t>天弘中证电子ETF</t>
        </is>
      </c>
      <c r="E40" s="3" t="inlineStr">
        <is>
          <t>股票型ETF</t>
        </is>
      </c>
      <c r="F40" s="3" t="inlineStr">
        <is>
          <t>930652.CSI</t>
        </is>
      </c>
      <c r="G40" s="3" t="inlineStr">
        <is>
          <t>中证电子指数</t>
        </is>
      </c>
      <c r="H40" s="4" t="n">
        <v>37284294.3585</v>
      </c>
      <c r="I40" s="5" t="n">
        <v>0.899572995413913</v>
      </c>
      <c r="J40" s="5" t="n">
        <v>0.838738367566386</v>
      </c>
      <c r="K40" s="5" t="n">
        <v>0.8</v>
      </c>
      <c r="L40" s="5" t="n">
        <v>0.2</v>
      </c>
    </row>
    <row r="41">
      <c r="A41" s="3" t="n">
        <v>6</v>
      </c>
      <c r="B41" s="3" t="inlineStr">
        <is>
          <t>否</t>
        </is>
      </c>
      <c r="C41" s="3" t="inlineStr">
        <is>
          <t>159807.SZ</t>
        </is>
      </c>
      <c r="D41" s="3" t="inlineStr">
        <is>
          <t>易方达中证科技50ETF</t>
        </is>
      </c>
      <c r="E41" s="3" t="inlineStr">
        <is>
          <t>股票型ETF</t>
        </is>
      </c>
      <c r="F41" s="3" t="inlineStr">
        <is>
          <t>931380.CSI</t>
        </is>
      </c>
      <c r="G41" s="3" t="inlineStr">
        <is>
          <t>中证科技50指数</t>
        </is>
      </c>
      <c r="H41" s="4" t="n">
        <v>26868976.2775</v>
      </c>
      <c r="I41" s="5" t="n">
        <v>0.96835613514424</v>
      </c>
      <c r="J41" s="5" t="n">
        <v>0.838738367566386</v>
      </c>
      <c r="K41" s="5" t="n">
        <v>0.8</v>
      </c>
      <c r="L41" s="5" t="n">
        <v>0.2</v>
      </c>
    </row>
    <row r="42">
      <c r="A42" s="3" t="n">
        <v>6</v>
      </c>
      <c r="B42" s="3" t="inlineStr">
        <is>
          <t>否</t>
        </is>
      </c>
      <c r="C42" s="3" t="inlineStr">
        <is>
          <t>159811.SZ</t>
        </is>
      </c>
      <c r="D42" s="3" t="inlineStr">
        <is>
          <t>博时5G50ETF</t>
        </is>
      </c>
      <c r="E42" s="3" t="inlineStr">
        <is>
          <t>股票型ETF</t>
        </is>
      </c>
      <c r="F42" s="3" t="inlineStr">
        <is>
          <t>931406.CSI</t>
        </is>
      </c>
      <c r="G42" s="3" t="inlineStr">
        <is>
          <t>中证5G产业50指数</t>
        </is>
      </c>
      <c r="H42" s="4" t="n">
        <v>23905030.5295</v>
      </c>
      <c r="I42" s="5" t="n">
        <v>0.90273025319488</v>
      </c>
      <c r="J42" s="5" t="n">
        <v>0.838738367566386</v>
      </c>
      <c r="K42" s="5" t="n">
        <v>0.8</v>
      </c>
      <c r="L42" s="5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515320.SH</t>
        </is>
      </c>
      <c r="D43" s="3" t="inlineStr">
        <is>
          <t>华安中证电子50ETF</t>
        </is>
      </c>
      <c r="E43" s="3" t="inlineStr">
        <is>
          <t>股票型ETF</t>
        </is>
      </c>
      <c r="F43" s="3" t="inlineStr">
        <is>
          <t>931461.CSI</t>
        </is>
      </c>
      <c r="G43" s="3" t="inlineStr">
        <is>
          <t>中证电子50指数</t>
        </is>
      </c>
      <c r="H43" s="4" t="n">
        <v>20573031.2</v>
      </c>
      <c r="I43" s="5" t="n">
        <v>0.897158263939469</v>
      </c>
      <c r="J43" s="5" t="n">
        <v>0.838738367566386</v>
      </c>
      <c r="K43" s="5" t="n">
        <v>0.8</v>
      </c>
      <c r="L43" s="5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515750.SH</t>
        </is>
      </c>
      <c r="D44" s="3" t="inlineStr">
        <is>
          <t>富国中证科技50策略ETF</t>
        </is>
      </c>
      <c r="E44" s="3" t="inlineStr">
        <is>
          <t>股票型ETF</t>
        </is>
      </c>
      <c r="F44" s="3" t="inlineStr">
        <is>
          <t>931186.CSI</t>
        </is>
      </c>
      <c r="G44" s="3" t="inlineStr">
        <is>
          <t>中证科技50策略指数</t>
        </is>
      </c>
      <c r="H44" s="4" t="n">
        <v>20418616.75</v>
      </c>
      <c r="I44" s="5" t="n">
        <v>0.926062078165267</v>
      </c>
      <c r="J44" s="5" t="n">
        <v>0.838738367566386</v>
      </c>
      <c r="K44" s="5" t="n">
        <v>0.8</v>
      </c>
      <c r="L44" s="5" t="n">
        <v>0.2</v>
      </c>
    </row>
    <row r="45">
      <c r="A45" s="8" t="n">
        <v>7</v>
      </c>
      <c r="B45" s="9" t="inlineStr">
        <is>
          <t>是</t>
        </is>
      </c>
      <c r="C45" s="8" t="inlineStr">
        <is>
          <t>512690.SH</t>
        </is>
      </c>
      <c r="D45" s="8" t="inlineStr">
        <is>
          <t>酒ETF</t>
        </is>
      </c>
      <c r="E45" s="8" t="inlineStr">
        <is>
          <t>股票型ETF</t>
        </is>
      </c>
      <c r="F45" s="8" t="inlineStr">
        <is>
          <t>399987.SZ</t>
        </is>
      </c>
      <c r="G45" s="8" t="inlineStr">
        <is>
          <t>中证酒指数</t>
        </is>
      </c>
      <c r="H45" s="10" t="n">
        <v>427855887.85</v>
      </c>
      <c r="I45" s="11" t="n">
        <v>1</v>
      </c>
      <c r="J45" s="11" t="n">
        <v>0.924606620453209</v>
      </c>
      <c r="K45" s="11" t="n">
        <v>0.8</v>
      </c>
      <c r="L45" s="11" t="n">
        <v>0.2</v>
      </c>
    </row>
    <row r="46">
      <c r="A46" s="3" t="n">
        <v>7</v>
      </c>
      <c r="B46" s="3" t="inlineStr">
        <is>
          <t>否</t>
        </is>
      </c>
      <c r="C46" s="3" t="inlineStr">
        <is>
          <t>159928.SZ</t>
        </is>
      </c>
      <c r="D46" s="3" t="inlineStr">
        <is>
          <t>汇添富中证主要消费ETF</t>
        </is>
      </c>
      <c r="E46" s="3" t="inlineStr">
        <is>
          <t>股票型ETF</t>
        </is>
      </c>
      <c r="F46" s="3" t="inlineStr">
        <is>
          <t>000932.SH</t>
        </is>
      </c>
      <c r="G46" s="3" t="inlineStr">
        <is>
          <t>中证主要消费指数</t>
        </is>
      </c>
      <c r="H46" s="4" t="n">
        <v>168662300.8035</v>
      </c>
      <c r="I46" s="5" t="n">
        <v>0.924606620453209</v>
      </c>
      <c r="J46" s="5" t="n">
        <v>0.924606620453209</v>
      </c>
      <c r="K46" s="5" t="n">
        <v>0.8</v>
      </c>
      <c r="L46" s="5" t="n">
        <v>0.2</v>
      </c>
    </row>
    <row r="47">
      <c r="A47" s="3" t="n">
        <v>7</v>
      </c>
      <c r="B47" s="3" t="inlineStr">
        <is>
          <t>否</t>
        </is>
      </c>
      <c r="C47" s="3" t="inlineStr">
        <is>
          <t>515170.SH</t>
        </is>
      </c>
      <c r="D47" s="3" t="inlineStr">
        <is>
          <t>华夏中证细分食品饮料产业主题ETF</t>
        </is>
      </c>
      <c r="E47" s="3" t="inlineStr">
        <is>
          <t>股票型ETF</t>
        </is>
      </c>
      <c r="F47" s="3" t="inlineStr">
        <is>
          <t>000815.CSI</t>
        </is>
      </c>
      <c r="G47" s="3" t="inlineStr">
        <is>
          <t>中证细分食品饮料产业主题指数</t>
        </is>
      </c>
      <c r="H47" s="4" t="n">
        <v>130284660.4</v>
      </c>
      <c r="I47" s="5" t="n">
        <v>0.987926325933226</v>
      </c>
      <c r="J47" s="5" t="n">
        <v>0.924606620453209</v>
      </c>
      <c r="K47" s="5" t="n">
        <v>0.8</v>
      </c>
      <c r="L47" s="5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515650.SH</t>
        </is>
      </c>
      <c r="D48" s="3" t="inlineStr">
        <is>
          <t>富国中证消费50ETF</t>
        </is>
      </c>
      <c r="E48" s="3" t="inlineStr">
        <is>
          <t>股票型ETF</t>
        </is>
      </c>
      <c r="F48" s="3" t="inlineStr">
        <is>
          <t>931139.CSI</t>
        </is>
      </c>
      <c r="G48" s="3" t="inlineStr">
        <is>
          <t>中证消费50指数</t>
        </is>
      </c>
      <c r="H48" s="4" t="n">
        <v>48649292</v>
      </c>
      <c r="I48" s="5" t="n">
        <v>0.93184104943151</v>
      </c>
      <c r="J48" s="5" t="n">
        <v>0.924606620453209</v>
      </c>
      <c r="K48" s="5" t="n">
        <v>0.8</v>
      </c>
      <c r="L48" s="5" t="n">
        <v>0.2</v>
      </c>
    </row>
    <row r="49">
      <c r="A49" s="8" t="n">
        <v>8</v>
      </c>
      <c r="B49" s="9" t="inlineStr">
        <is>
          <t>是</t>
        </is>
      </c>
      <c r="C49" s="8" t="inlineStr">
        <is>
          <t>515790.SH</t>
        </is>
      </c>
      <c r="D49" s="8" t="inlineStr">
        <is>
          <t>华泰柏瑞中证光伏产业ETF</t>
        </is>
      </c>
      <c r="E49" s="8" t="inlineStr">
        <is>
          <t>股票型ETF</t>
        </is>
      </c>
      <c r="F49" s="8" t="inlineStr">
        <is>
          <t>931151.CSI</t>
        </is>
      </c>
      <c r="G49" s="8" t="inlineStr">
        <is>
          <t>中证光伏产业指数</t>
        </is>
      </c>
      <c r="H49" s="10" t="n">
        <v>675711626.6</v>
      </c>
      <c r="I49" s="11" t="n">
        <v>1</v>
      </c>
      <c r="J49" s="11" t="n">
        <v>0.804752147085698</v>
      </c>
      <c r="K49" s="11" t="n">
        <v>0.8</v>
      </c>
      <c r="L49" s="11" t="n">
        <v>0.2</v>
      </c>
    </row>
    <row r="50">
      <c r="A50" s="3" t="n">
        <v>8</v>
      </c>
      <c r="B50" s="3" t="inlineStr">
        <is>
          <t>否</t>
        </is>
      </c>
      <c r="C50" s="3" t="inlineStr">
        <is>
          <t>512660.SH</t>
        </is>
      </c>
      <c r="D50" s="3" t="inlineStr">
        <is>
          <t>国泰中证军工ETF</t>
        </is>
      </c>
      <c r="E50" s="3" t="inlineStr">
        <is>
          <t>股票型ETF</t>
        </is>
      </c>
      <c r="F50" s="3" t="inlineStr">
        <is>
          <t>399967.SZ</t>
        </is>
      </c>
      <c r="G50" s="3" t="inlineStr">
        <is>
          <t>中证军工指数</t>
        </is>
      </c>
      <c r="H50" s="4" t="n">
        <v>449710272.75</v>
      </c>
      <c r="I50" s="5" t="n">
        <v>0.825674740016509</v>
      </c>
      <c r="J50" s="5" t="n">
        <v>0.804752147085698</v>
      </c>
      <c r="K50" s="5" t="n">
        <v>0.8</v>
      </c>
      <c r="L50" s="5" t="n">
        <v>0.2</v>
      </c>
    </row>
    <row r="51">
      <c r="A51" s="3" t="n">
        <v>8</v>
      </c>
      <c r="B51" s="3" t="inlineStr">
        <is>
          <t>否</t>
        </is>
      </c>
      <c r="C51" s="3" t="inlineStr">
        <is>
          <t>516160.SH</t>
        </is>
      </c>
      <c r="D51" s="3" t="inlineStr">
        <is>
          <t>南方中证新能源ETF</t>
        </is>
      </c>
      <c r="E51" s="3" t="inlineStr">
        <is>
          <t>股票型ETF</t>
        </is>
      </c>
      <c r="F51" s="3" t="inlineStr">
        <is>
          <t>399808.SZ</t>
        </is>
      </c>
      <c r="G51" s="3" t="inlineStr">
        <is>
          <t>中证新能源指数</t>
        </is>
      </c>
      <c r="H51" s="4" t="n">
        <v>149614920.95</v>
      </c>
      <c r="I51" s="5" t="n">
        <v>0.957073341807164</v>
      </c>
      <c r="J51" s="5" t="n">
        <v>0.804752147085698</v>
      </c>
      <c r="K51" s="5" t="n">
        <v>0.8</v>
      </c>
      <c r="L51" s="5" t="n">
        <v>0.2</v>
      </c>
    </row>
    <row r="52">
      <c r="A52" s="3" t="n">
        <v>8</v>
      </c>
      <c r="B52" s="3" t="inlineStr">
        <is>
          <t>否</t>
        </is>
      </c>
      <c r="C52" s="3" t="inlineStr">
        <is>
          <t>512710.SH</t>
        </is>
      </c>
      <c r="D52" s="3" t="inlineStr">
        <is>
          <t>富国中证军工龙头ETF</t>
        </is>
      </c>
      <c r="E52" s="3" t="inlineStr">
        <is>
          <t>股票型ETF</t>
        </is>
      </c>
      <c r="F52" s="3" t="inlineStr">
        <is>
          <t>931066.CSI</t>
        </is>
      </c>
      <c r="G52" s="3" t="inlineStr">
        <is>
          <t>中证军工龙头指数</t>
        </is>
      </c>
      <c r="H52" s="4" t="n">
        <v>126484779.05</v>
      </c>
      <c r="I52" s="5" t="n">
        <v>0.825008637981763</v>
      </c>
      <c r="J52" s="5" t="n">
        <v>0.804752147085698</v>
      </c>
      <c r="K52" s="5" t="n">
        <v>0.8</v>
      </c>
      <c r="L52" s="5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512670.SH</t>
        </is>
      </c>
      <c r="D53" s="3" t="inlineStr">
        <is>
          <t>国防ETF</t>
        </is>
      </c>
      <c r="E53" s="3" t="inlineStr">
        <is>
          <t>股票型ETF</t>
        </is>
      </c>
      <c r="F53" s="3" t="inlineStr">
        <is>
          <t>399973.SZ</t>
        </is>
      </c>
      <c r="G53" s="3" t="inlineStr">
        <is>
          <t>中证国防指数</t>
        </is>
      </c>
      <c r="H53" s="4" t="n">
        <v>105715479</v>
      </c>
      <c r="I53" s="5" t="n">
        <v>0.804752147085698</v>
      </c>
      <c r="J53" s="5" t="n">
        <v>0.804752147085698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512580.SH</t>
        </is>
      </c>
      <c r="D54" s="3" t="inlineStr">
        <is>
          <t>广发中证环保ETF</t>
        </is>
      </c>
      <c r="E54" s="3" t="inlineStr">
        <is>
          <t>股票型ETF</t>
        </is>
      </c>
      <c r="F54" s="3" t="inlineStr">
        <is>
          <t>000827.SH</t>
        </is>
      </c>
      <c r="G54" s="3" t="inlineStr">
        <is>
          <t>中证环保产业指数</t>
        </is>
      </c>
      <c r="H54" s="4" t="n">
        <v>45750551.9</v>
      </c>
      <c r="I54" s="5" t="n">
        <v>0.961672062525513</v>
      </c>
      <c r="J54" s="5" t="n">
        <v>0.804752147085698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516070.SH</t>
        </is>
      </c>
      <c r="D55" s="3" t="inlineStr">
        <is>
          <t>易方达中证内地低碳经济主题ETF</t>
        </is>
      </c>
      <c r="E55" s="3" t="inlineStr">
        <is>
          <t>股票型ETF</t>
        </is>
      </c>
      <c r="F55" s="3" t="inlineStr">
        <is>
          <t>000977.CSI</t>
        </is>
      </c>
      <c r="G55" s="3" t="inlineStr">
        <is>
          <t>中证内地低碳经济主题指数</t>
        </is>
      </c>
      <c r="H55" s="4" t="n">
        <v>41515552.6</v>
      </c>
      <c r="I55" s="5" t="n">
        <v>0.956507272529543</v>
      </c>
      <c r="J55" s="5" t="n">
        <v>0.804752147085698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159861.SZ</t>
        </is>
      </c>
      <c r="D56" s="3" t="inlineStr">
        <is>
          <t>国泰中证环保产业50ETF</t>
        </is>
      </c>
      <c r="E56" s="3" t="inlineStr">
        <is>
          <t>股票型ETF</t>
        </is>
      </c>
      <c r="F56" s="3" t="inlineStr">
        <is>
          <t>930614.CSI</t>
        </is>
      </c>
      <c r="G56" s="3" t="inlineStr">
        <is>
          <t>中证环保产业50指数</t>
        </is>
      </c>
      <c r="H56" s="4" t="n">
        <v>26066524.083</v>
      </c>
      <c r="I56" s="5" t="n">
        <v>0.968586446918277</v>
      </c>
      <c r="J56" s="5" t="n">
        <v>0.804752147085698</v>
      </c>
      <c r="K56" s="5" t="n">
        <v>0.8</v>
      </c>
      <c r="L56" s="5" t="n">
        <v>0.2</v>
      </c>
    </row>
    <row r="57">
      <c r="A57" s="8" t="n">
        <v>9</v>
      </c>
      <c r="B57" s="9" t="inlineStr">
        <is>
          <t>是</t>
        </is>
      </c>
      <c r="C57" s="8" t="inlineStr">
        <is>
          <t>512010.SH</t>
        </is>
      </c>
      <c r="D57" s="8" t="inlineStr">
        <is>
          <t>易方达沪深300医药ETF</t>
        </is>
      </c>
      <c r="E57" s="8" t="inlineStr">
        <is>
          <t>股票型ETF</t>
        </is>
      </c>
      <c r="F57" s="8" t="inlineStr">
        <is>
          <t>000913.SH</t>
        </is>
      </c>
      <c r="G57" s="8" t="inlineStr">
        <is>
          <t>沪深300医药卫生指数</t>
        </is>
      </c>
      <c r="H57" s="10" t="n">
        <v>374862897.25</v>
      </c>
      <c r="I57" s="11" t="n">
        <v>1</v>
      </c>
      <c r="J57" s="11" t="n">
        <v>0.895320235076511</v>
      </c>
      <c r="K57" s="11" t="n">
        <v>0.8</v>
      </c>
      <c r="L57" s="11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512170.SH</t>
        </is>
      </c>
      <c r="D58" s="3" t="inlineStr">
        <is>
          <t>华宝中证医疗ETF</t>
        </is>
      </c>
      <c r="E58" s="3" t="inlineStr">
        <is>
          <t>股票型ETF</t>
        </is>
      </c>
      <c r="F58" s="3" t="inlineStr">
        <is>
          <t>399989.SZ</t>
        </is>
      </c>
      <c r="G58" s="3" t="inlineStr">
        <is>
          <t>中证医疗指数</t>
        </is>
      </c>
      <c r="H58" s="4" t="n">
        <v>267510339.4</v>
      </c>
      <c r="I58" s="5" t="n">
        <v>0.964211761173856</v>
      </c>
      <c r="J58" s="5" t="n">
        <v>0.895320235076511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159992.SZ</t>
        </is>
      </c>
      <c r="D59" s="3" t="inlineStr">
        <is>
          <t>创新药</t>
        </is>
      </c>
      <c r="E59" s="3" t="inlineStr">
        <is>
          <t>股票型ETF</t>
        </is>
      </c>
      <c r="F59" s="3" t="inlineStr">
        <is>
          <t>931152.CSI</t>
        </is>
      </c>
      <c r="G59" s="3" t="inlineStr">
        <is>
          <t>中证创新药产业指数</t>
        </is>
      </c>
      <c r="H59" s="4" t="n">
        <v>113221050.208</v>
      </c>
      <c r="I59" s="5" t="n">
        <v>0.955111010153778</v>
      </c>
      <c r="J59" s="5" t="n">
        <v>0.895320235076511</v>
      </c>
      <c r="K59" s="5" t="n">
        <v>0.8</v>
      </c>
      <c r="L59" s="5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512290.SH</t>
        </is>
      </c>
      <c r="D60" s="3" t="inlineStr">
        <is>
          <t>国泰中证生物医药ETF</t>
        </is>
      </c>
      <c r="E60" s="3" t="inlineStr">
        <is>
          <t>股票型ETF</t>
        </is>
      </c>
      <c r="F60" s="3" t="inlineStr">
        <is>
          <t>930726.CSI</t>
        </is>
      </c>
      <c r="G60" s="3" t="inlineStr">
        <is>
          <t>中证生物医药指数</t>
        </is>
      </c>
      <c r="H60" s="4" t="n">
        <v>84065721.34999999</v>
      </c>
      <c r="I60" s="5" t="n">
        <v>0.971494427795851</v>
      </c>
      <c r="J60" s="5" t="n">
        <v>0.895320235076511</v>
      </c>
      <c r="K60" s="5" t="n">
        <v>0.8</v>
      </c>
      <c r="L60" s="5" t="n">
        <v>0.2</v>
      </c>
    </row>
    <row r="61">
      <c r="A61" s="3" t="n">
        <v>9</v>
      </c>
      <c r="B61" s="3" t="inlineStr">
        <is>
          <t>否</t>
        </is>
      </c>
      <c r="C61" s="3" t="inlineStr">
        <is>
          <t>159837.SZ</t>
        </is>
      </c>
      <c r="D61" s="3" t="inlineStr">
        <is>
          <t>易方达中证生物科技主题ETF</t>
        </is>
      </c>
      <c r="E61" s="3" t="inlineStr">
        <is>
          <t>股票型ETF</t>
        </is>
      </c>
      <c r="F61" s="3" t="inlineStr">
        <is>
          <t>930743.CSI</t>
        </is>
      </c>
      <c r="G61" s="3" t="inlineStr">
        <is>
          <t>中证生物科技主题指数</t>
        </is>
      </c>
      <c r="H61" s="4" t="n">
        <v>54218658.8275</v>
      </c>
      <c r="I61" s="5" t="n">
        <v>0.966934121216746</v>
      </c>
      <c r="J61" s="5" t="n">
        <v>0.895320235076511</v>
      </c>
      <c r="K61" s="5" t="n">
        <v>0.8</v>
      </c>
      <c r="L61" s="5" t="n">
        <v>0.2</v>
      </c>
    </row>
    <row r="62">
      <c r="A62" s="3" t="n">
        <v>9</v>
      </c>
      <c r="B62" s="3" t="inlineStr">
        <is>
          <t>否</t>
        </is>
      </c>
      <c r="C62" s="3" t="inlineStr">
        <is>
          <t>159938.SZ</t>
        </is>
      </c>
      <c r="D62" s="3" t="inlineStr">
        <is>
          <t>广发中证全指医药卫生ETF</t>
        </is>
      </c>
      <c r="E62" s="3" t="inlineStr">
        <is>
          <t>股票型ETF</t>
        </is>
      </c>
      <c r="F62" s="3" t="inlineStr">
        <is>
          <t>000991.SH</t>
        </is>
      </c>
      <c r="G62" s="3" t="inlineStr">
        <is>
          <t>中证全指医药卫生指数</t>
        </is>
      </c>
      <c r="H62" s="4" t="n">
        <v>31785711.3675</v>
      </c>
      <c r="I62" s="5" t="n">
        <v>0.965323882806476</v>
      </c>
      <c r="J62" s="5" t="n">
        <v>0.895320235076511</v>
      </c>
      <c r="K62" s="5" t="n">
        <v>0.8</v>
      </c>
      <c r="L62" s="5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159929.SZ</t>
        </is>
      </c>
      <c r="D63" s="3" t="inlineStr">
        <is>
          <t>汇添富中证医药卫生ETF</t>
        </is>
      </c>
      <c r="E63" s="3" t="inlineStr">
        <is>
          <t>股票型ETF</t>
        </is>
      </c>
      <c r="F63" s="3" t="inlineStr">
        <is>
          <t>000933.SH</t>
        </is>
      </c>
      <c r="G63" s="3" t="inlineStr">
        <is>
          <t>中证医药卫生指数</t>
        </is>
      </c>
      <c r="H63" s="4" t="n">
        <v>26036087.015</v>
      </c>
      <c r="I63" s="5" t="n">
        <v>0.990872735863271</v>
      </c>
      <c r="J63" s="5" t="n">
        <v>0.895320235076511</v>
      </c>
      <c r="K63" s="5" t="n">
        <v>0.8</v>
      </c>
      <c r="L63" s="5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515950.SH</t>
        </is>
      </c>
      <c r="D64" s="3" t="inlineStr">
        <is>
          <t>富国中证医药50ETF</t>
        </is>
      </c>
      <c r="E64" s="3" t="inlineStr">
        <is>
          <t>股票型ETF</t>
        </is>
      </c>
      <c r="F64" s="3" t="inlineStr">
        <is>
          <t>931140.CSI</t>
        </is>
      </c>
      <c r="G64" s="3" t="inlineStr">
        <is>
          <t>中证医药50指数</t>
        </is>
      </c>
      <c r="H64" s="4" t="n">
        <v>22375960.95</v>
      </c>
      <c r="I64" s="5" t="n">
        <v>0.970340695790378</v>
      </c>
      <c r="J64" s="5" t="n">
        <v>0.895320235076511</v>
      </c>
      <c r="K64" s="5" t="n">
        <v>0.8</v>
      </c>
      <c r="L64" s="5" t="n">
        <v>0.2</v>
      </c>
    </row>
    <row r="65">
      <c r="A65" s="3" t="n">
        <v>9</v>
      </c>
      <c r="B65" s="3" t="inlineStr">
        <is>
          <t>否</t>
        </is>
      </c>
      <c r="C65" s="3" t="inlineStr">
        <is>
          <t>159839.SZ</t>
        </is>
      </c>
      <c r="D65" s="3" t="inlineStr">
        <is>
          <t>汇添富国证生物医药ETF</t>
        </is>
      </c>
      <c r="E65" s="3" t="inlineStr">
        <is>
          <t>股票型ETF</t>
        </is>
      </c>
      <c r="F65" s="3" t="inlineStr">
        <is>
          <t>399441.SZ</t>
        </is>
      </c>
      <c r="G65" s="3" t="inlineStr">
        <is>
          <t>国证生物医药指数</t>
        </is>
      </c>
      <c r="H65" s="4" t="n">
        <v>21368157.3995</v>
      </c>
      <c r="I65" s="5" t="n">
        <v>0.959350797039584</v>
      </c>
      <c r="J65" s="5" t="n">
        <v>0.895320235076511</v>
      </c>
      <c r="K65" s="5" t="n">
        <v>0.8</v>
      </c>
      <c r="L65" s="5" t="n">
        <v>0.2</v>
      </c>
    </row>
    <row r="66">
      <c r="A66" s="8" t="n">
        <v>10</v>
      </c>
      <c r="B66" s="9" t="inlineStr">
        <is>
          <t>是</t>
        </is>
      </c>
      <c r="C66" s="8" t="inlineStr">
        <is>
          <t>515220.SH</t>
        </is>
      </c>
      <c r="D66" s="8" t="inlineStr">
        <is>
          <t>国泰中证煤炭ETF</t>
        </is>
      </c>
      <c r="E66" s="8" t="inlineStr">
        <is>
          <t>股票型ETF</t>
        </is>
      </c>
      <c r="F66" s="8" t="inlineStr">
        <is>
          <t>399998.SZ</t>
        </is>
      </c>
      <c r="G66" s="8" t="inlineStr">
        <is>
          <t>中证煤炭指数</t>
        </is>
      </c>
      <c r="H66" s="10" t="n">
        <v>331856631.65</v>
      </c>
      <c r="I66" s="11" t="n">
        <v>1</v>
      </c>
      <c r="J66" s="11" t="n">
        <v>0.971786079915153</v>
      </c>
      <c r="K66" s="11" t="n">
        <v>0.8</v>
      </c>
      <c r="L66" s="11" t="n">
        <v>0.2</v>
      </c>
    </row>
    <row r="67">
      <c r="A67" s="3" t="n">
        <v>10</v>
      </c>
      <c r="B67" s="3" t="inlineStr">
        <is>
          <t>否</t>
        </is>
      </c>
      <c r="C67" s="3" t="inlineStr">
        <is>
          <t>159930.SZ</t>
        </is>
      </c>
      <c r="D67" s="3" t="inlineStr">
        <is>
          <t>汇添富中证能源ETF</t>
        </is>
      </c>
      <c r="E67" s="3" t="inlineStr">
        <is>
          <t>股票型ETF</t>
        </is>
      </c>
      <c r="F67" s="3" t="inlineStr">
        <is>
          <t>000928.SH</t>
        </is>
      </c>
      <c r="G67" s="3" t="inlineStr">
        <is>
          <t>中证能源指数</t>
        </is>
      </c>
      <c r="H67" s="4" t="n">
        <v>25380078.3845</v>
      </c>
      <c r="I67" s="5" t="n">
        <v>0.971786079915153</v>
      </c>
      <c r="J67" s="5" t="n">
        <v>0.971786079915153</v>
      </c>
      <c r="K67" s="5" t="n">
        <v>0.8</v>
      </c>
      <c r="L67" s="5" t="n">
        <v>0.2</v>
      </c>
    </row>
    <row r="68">
      <c r="A68" s="8" t="n">
        <v>11</v>
      </c>
      <c r="B68" s="9" t="inlineStr">
        <is>
          <t>是</t>
        </is>
      </c>
      <c r="C68" s="8" t="inlineStr">
        <is>
          <t>159825.SZ</t>
        </is>
      </c>
      <c r="D68" s="8" t="inlineStr">
        <is>
          <t>富国中证农业主题ETF</t>
        </is>
      </c>
      <c r="E68" s="8" t="inlineStr">
        <is>
          <t>股票型ETF</t>
        </is>
      </c>
      <c r="F68" s="8" t="inlineStr">
        <is>
          <t>000949.CSI</t>
        </is>
      </c>
      <c r="G68" s="8" t="inlineStr">
        <is>
          <t>中证农业主题指数</t>
        </is>
      </c>
      <c r="H68" s="10" t="n">
        <v>160681436.958</v>
      </c>
      <c r="I68" s="11" t="n">
        <v>1</v>
      </c>
      <c r="J68" s="11" t="n">
        <v>0.943469857259511</v>
      </c>
      <c r="K68" s="11" t="n">
        <v>0.8</v>
      </c>
      <c r="L68" s="11" t="n">
        <v>0.2</v>
      </c>
    </row>
    <row r="69">
      <c r="A69" s="3" t="n">
        <v>11</v>
      </c>
      <c r="B69" s="3" t="inlineStr">
        <is>
          <t>否</t>
        </is>
      </c>
      <c r="C69" s="3" t="inlineStr">
        <is>
          <t>159865.SZ</t>
        </is>
      </c>
      <c r="D69" s="3" t="inlineStr">
        <is>
          <t>国泰中证畜牧养殖ETF</t>
        </is>
      </c>
      <c r="E69" s="3" t="inlineStr">
        <is>
          <t>股票型ETF</t>
        </is>
      </c>
      <c r="F69" s="3" t="inlineStr">
        <is>
          <t>930707.CSI</t>
        </is>
      </c>
      <c r="G69" s="3" t="inlineStr">
        <is>
          <t>中证畜牧养殖指数</t>
        </is>
      </c>
      <c r="H69" s="4" t="n">
        <v>137338839.544</v>
      </c>
      <c r="I69" s="5" t="n">
        <v>0.943469857259511</v>
      </c>
      <c r="J69" s="5" t="n">
        <v>0.943469857259511</v>
      </c>
      <c r="K69" s="5" t="n">
        <v>0.8</v>
      </c>
      <c r="L69" s="5" t="n">
        <v>0.2</v>
      </c>
    </row>
    <row r="70">
      <c r="A70" s="8" t="n">
        <v>12</v>
      </c>
      <c r="B70" s="9" t="inlineStr">
        <is>
          <t>是</t>
        </is>
      </c>
      <c r="C70" s="8" t="inlineStr">
        <is>
          <t>512880.SH</t>
        </is>
      </c>
      <c r="D70" s="8" t="inlineStr">
        <is>
          <t>国泰中证全指证券公司ETF</t>
        </is>
      </c>
      <c r="E70" s="8" t="inlineStr">
        <is>
          <t>股票型ETF</t>
        </is>
      </c>
      <c r="F70" s="8" t="inlineStr">
        <is>
          <t>399975.SZ</t>
        </is>
      </c>
      <c r="G70" s="8" t="inlineStr">
        <is>
          <t>中证全指证券公司指数</t>
        </is>
      </c>
      <c r="H70" s="10" t="n">
        <v>1277032987.55</v>
      </c>
      <c r="I70" s="11" t="n">
        <v>1</v>
      </c>
      <c r="J70" s="11" t="n">
        <v>0.976051049489246</v>
      </c>
      <c r="K70" s="11" t="n">
        <v>0.8</v>
      </c>
      <c r="L70" s="11" t="n">
        <v>0.2</v>
      </c>
    </row>
    <row r="71">
      <c r="A71" s="3" t="n">
        <v>12</v>
      </c>
      <c r="B71" s="3" t="inlineStr">
        <is>
          <t>否</t>
        </is>
      </c>
      <c r="C71" s="3" t="inlineStr">
        <is>
          <t>512070.SH</t>
        </is>
      </c>
      <c r="D71" s="3" t="inlineStr">
        <is>
          <t>易方达沪深300非银ETF</t>
        </is>
      </c>
      <c r="E71" s="3" t="inlineStr">
        <is>
          <t>股票型ETF</t>
        </is>
      </c>
      <c r="F71" s="3" t="inlineStr">
        <is>
          <t>H30035.CSI</t>
        </is>
      </c>
      <c r="G71" s="3" t="inlineStr">
        <is>
          <t>沪深300非银行金融指数</t>
        </is>
      </c>
      <c r="H71" s="4" t="n">
        <v>156282849</v>
      </c>
      <c r="I71" s="5" t="n">
        <v>0.976051049489246</v>
      </c>
      <c r="J71" s="5" t="n">
        <v>0.976051049489246</v>
      </c>
      <c r="K71" s="5" t="n">
        <v>0.8</v>
      </c>
      <c r="L71" s="5" t="n">
        <v>0.2</v>
      </c>
    </row>
    <row r="72">
      <c r="A72" s="3" t="n">
        <v>12</v>
      </c>
      <c r="B72" s="3" t="inlineStr">
        <is>
          <t>否</t>
        </is>
      </c>
      <c r="C72" s="3" t="inlineStr">
        <is>
          <t>159993.SZ</t>
        </is>
      </c>
      <c r="D72" s="3" t="inlineStr">
        <is>
          <t>龙头券商</t>
        </is>
      </c>
      <c r="E72" s="3" t="inlineStr">
        <is>
          <t>股票型ETF</t>
        </is>
      </c>
      <c r="F72" s="3" t="inlineStr">
        <is>
          <t>399437.SZ</t>
        </is>
      </c>
      <c r="G72" s="3" t="inlineStr">
        <is>
          <t>国证证券龙头指数</t>
        </is>
      </c>
      <c r="H72" s="4" t="n">
        <v>39296725.7045</v>
      </c>
      <c r="I72" s="5" t="n">
        <v>0.998103869070151</v>
      </c>
      <c r="J72" s="5" t="n">
        <v>0.976051049489246</v>
      </c>
      <c r="K72" s="5" t="n">
        <v>0.8</v>
      </c>
      <c r="L72" s="5" t="n">
        <v>0.2</v>
      </c>
    </row>
    <row r="73">
      <c r="A73" s="8" t="n">
        <v>13</v>
      </c>
      <c r="B73" s="9" t="inlineStr">
        <is>
          <t>是</t>
        </is>
      </c>
      <c r="C73" s="8" t="inlineStr">
        <is>
          <t>512980.SH</t>
        </is>
      </c>
      <c r="D73" s="8" t="inlineStr">
        <is>
          <t>广发中证传媒ETF</t>
        </is>
      </c>
      <c r="E73" s="8" t="inlineStr">
        <is>
          <t>股票型ETF</t>
        </is>
      </c>
      <c r="F73" s="8" t="inlineStr">
        <is>
          <t>399971.SZ</t>
        </is>
      </c>
      <c r="G73" s="8" t="inlineStr">
        <is>
          <t>中证传媒指数</t>
        </is>
      </c>
      <c r="H73" s="10" t="n">
        <v>87412890.5</v>
      </c>
      <c r="I73" s="11" t="n">
        <v>1</v>
      </c>
      <c r="J73" s="11" t="n">
        <v>0.976677790590182</v>
      </c>
      <c r="K73" s="11" t="n">
        <v>0.8</v>
      </c>
      <c r="L73" s="11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159869.SZ</t>
        </is>
      </c>
      <c r="D74" s="3" t="inlineStr">
        <is>
          <t>华夏中证动漫游戏ETF</t>
        </is>
      </c>
      <c r="E74" s="3" t="inlineStr">
        <is>
          <t>股票型ETF</t>
        </is>
      </c>
      <c r="F74" s="3" t="inlineStr">
        <is>
          <t>930901.CSI</t>
        </is>
      </c>
      <c r="G74" s="3" t="inlineStr">
        <is>
          <t>中证动漫游戏指数</t>
        </is>
      </c>
      <c r="H74" s="4" t="n">
        <v>69365568.8435</v>
      </c>
      <c r="I74" s="5" t="n">
        <v>0.976677790590182</v>
      </c>
      <c r="J74" s="5" t="n">
        <v>0.976677790590182</v>
      </c>
      <c r="K74" s="5" t="n">
        <v>0.8</v>
      </c>
      <c r="L74" s="5" t="n">
        <v>0.2</v>
      </c>
    </row>
    <row r="75">
      <c r="A75" s="8" t="n">
        <v>14</v>
      </c>
      <c r="B75" s="9" t="inlineStr">
        <is>
          <t>是</t>
        </is>
      </c>
      <c r="C75" s="8" t="inlineStr">
        <is>
          <t>159819.SZ</t>
        </is>
      </c>
      <c r="D75" s="8" t="inlineStr">
        <is>
          <t>易方达中证人工智能主题ETF</t>
        </is>
      </c>
      <c r="E75" s="8" t="inlineStr">
        <is>
          <t>股票型ETF</t>
        </is>
      </c>
      <c r="F75" s="8" t="inlineStr">
        <is>
          <t>930713.CSI</t>
        </is>
      </c>
      <c r="G75" s="8" t="inlineStr">
        <is>
          <t>中证人工智能主题指数</t>
        </is>
      </c>
      <c r="H75" s="10" t="n">
        <v>45749193.9165</v>
      </c>
      <c r="I75" s="11" t="n">
        <v>1</v>
      </c>
      <c r="J75" s="11" t="n">
        <v>0.90186064463819</v>
      </c>
      <c r="K75" s="11" t="n">
        <v>0.8</v>
      </c>
      <c r="L75" s="11" t="n">
        <v>0.2</v>
      </c>
    </row>
    <row r="76">
      <c r="A76" s="3" t="n">
        <v>14</v>
      </c>
      <c r="B76" s="3" t="inlineStr">
        <is>
          <t>否</t>
        </is>
      </c>
      <c r="C76" s="3" t="inlineStr">
        <is>
          <t>512720.SH</t>
        </is>
      </c>
      <c r="D76" s="3" t="inlineStr">
        <is>
          <t>国泰中证计算机主题ETF</t>
        </is>
      </c>
      <c r="E76" s="3" t="inlineStr">
        <is>
          <t>股票型ETF</t>
        </is>
      </c>
      <c r="F76" s="3" t="inlineStr">
        <is>
          <t>930651.CSI</t>
        </is>
      </c>
      <c r="G76" s="3" t="inlineStr">
        <is>
          <t>中证计算机主题指数</t>
        </is>
      </c>
      <c r="H76" s="4" t="n">
        <v>34311104.55</v>
      </c>
      <c r="I76" s="5" t="n">
        <v>0.984621724937899</v>
      </c>
      <c r="J76" s="5" t="n">
        <v>0.90186064463819</v>
      </c>
      <c r="K76" s="5" t="n">
        <v>0.8</v>
      </c>
      <c r="L76" s="5" t="n">
        <v>0.2</v>
      </c>
    </row>
    <row r="77">
      <c r="A77" s="3" t="n">
        <v>14</v>
      </c>
      <c r="B77" s="3" t="inlineStr">
        <is>
          <t>否</t>
        </is>
      </c>
      <c r="C77" s="3" t="inlineStr">
        <is>
          <t>515880.SH</t>
        </is>
      </c>
      <c r="D77" s="3" t="inlineStr">
        <is>
          <t>国泰中证全指通信设备ETF</t>
        </is>
      </c>
      <c r="E77" s="3" t="inlineStr">
        <is>
          <t>股票型ETF</t>
        </is>
      </c>
      <c r="F77" s="3" t="inlineStr">
        <is>
          <t>931160.CSI</t>
        </is>
      </c>
      <c r="G77" s="3" t="inlineStr">
        <is>
          <t>中证全指通信设备指数</t>
        </is>
      </c>
      <c r="H77" s="4" t="n">
        <v>32952907.9</v>
      </c>
      <c r="I77" s="5" t="n">
        <v>0.934927309112586</v>
      </c>
      <c r="J77" s="5" t="n">
        <v>0.90186064463819</v>
      </c>
      <c r="K77" s="5" t="n">
        <v>0.8</v>
      </c>
      <c r="L77" s="5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515230.SH</t>
        </is>
      </c>
      <c r="D78" s="3" t="inlineStr">
        <is>
          <t>国泰中证全指软件ETF</t>
        </is>
      </c>
      <c r="E78" s="3" t="inlineStr">
        <is>
          <t>股票型ETF</t>
        </is>
      </c>
      <c r="F78" s="3" t="inlineStr">
        <is>
          <t>H30202.CSI</t>
        </is>
      </c>
      <c r="G78" s="3" t="inlineStr">
        <is>
          <t>中证全指软件指数</t>
        </is>
      </c>
      <c r="H78" s="4" t="n">
        <v>23108971</v>
      </c>
      <c r="I78" s="5" t="n">
        <v>0.9682171797024069</v>
      </c>
      <c r="J78" s="5" t="n">
        <v>0.90186064463819</v>
      </c>
      <c r="K78" s="5" t="n">
        <v>0.8</v>
      </c>
      <c r="L78" s="5" t="n">
        <v>0.2</v>
      </c>
    </row>
    <row r="79">
      <c r="A79" s="3" t="n">
        <v>14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22984300.85</v>
      </c>
      <c r="I79" s="5" t="n">
        <v>0.975639338971642</v>
      </c>
      <c r="J79" s="5" t="n">
        <v>0.90186064463819</v>
      </c>
      <c r="K79" s="5" t="n">
        <v>0.8</v>
      </c>
      <c r="L79" s="5" t="n">
        <v>0.2</v>
      </c>
    </row>
    <row r="80">
      <c r="A80" s="8" t="n">
        <v>15</v>
      </c>
      <c r="B80" s="9" t="inlineStr">
        <is>
          <t>是</t>
        </is>
      </c>
      <c r="C80" s="8" t="inlineStr">
        <is>
          <t>513330.SH</t>
        </is>
      </c>
      <c r="D80" s="8" t="inlineStr">
        <is>
          <t>华夏恒生互联网科技业ETF(QDII)</t>
        </is>
      </c>
      <c r="E80" s="8" t="inlineStr">
        <is>
          <t>跨境型ETF</t>
        </is>
      </c>
      <c r="F80" s="8" t="inlineStr">
        <is>
          <t>HSIII.HK</t>
        </is>
      </c>
      <c r="G80" s="8" t="inlineStr">
        <is>
          <t>恒生互联网科技业指数</t>
        </is>
      </c>
      <c r="H80" s="10" t="n">
        <v>2247450955.3</v>
      </c>
      <c r="I80" s="11" t="n">
        <v>1</v>
      </c>
      <c r="J80" s="11" t="n">
        <v>0.829081389671278</v>
      </c>
      <c r="K80" s="11" t="n">
        <v>0.8</v>
      </c>
      <c r="L80" s="11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513060.SH</t>
        </is>
      </c>
      <c r="D81" s="3" t="inlineStr">
        <is>
          <t>博时恒生医疗保健(QDII-ETF)</t>
        </is>
      </c>
      <c r="E81" s="3" t="inlineStr">
        <is>
          <t>跨境型ETF</t>
        </is>
      </c>
      <c r="F81" s="3" t="inlineStr">
        <is>
          <t>HSHCI.HK</t>
        </is>
      </c>
      <c r="G81" s="3" t="inlineStr">
        <is>
          <t>恒生医疗保健指数</t>
        </is>
      </c>
      <c r="H81" s="4" t="n">
        <v>547465356.15</v>
      </c>
      <c r="I81" s="5" t="n">
        <v>0.829081389671278</v>
      </c>
      <c r="J81" s="5" t="n">
        <v>0.829081389671278</v>
      </c>
      <c r="K81" s="5" t="n">
        <v>0.8</v>
      </c>
      <c r="L81" s="5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159920.SZ</t>
        </is>
      </c>
      <c r="D82" s="3" t="inlineStr">
        <is>
          <t>华夏恒生ETF</t>
        </is>
      </c>
      <c r="E82" s="3" t="inlineStr">
        <is>
          <t>跨境型ETF</t>
        </is>
      </c>
      <c r="F82" s="3" t="inlineStr">
        <is>
          <t>HSI.HK</t>
        </is>
      </c>
      <c r="G82" s="3" t="inlineStr">
        <is>
          <t>香港恒生指数</t>
        </is>
      </c>
      <c r="H82" s="4" t="n">
        <v>492685423.3375</v>
      </c>
      <c r="I82" s="5" t="n">
        <v>0.931342656743425</v>
      </c>
      <c r="J82" s="5" t="n">
        <v>0.829081389671278</v>
      </c>
      <c r="K82" s="5" t="n">
        <v>0.8</v>
      </c>
      <c r="L82" s="5" t="n">
        <v>0.2</v>
      </c>
    </row>
    <row r="83">
      <c r="A83" s="3" t="n">
        <v>15</v>
      </c>
      <c r="B83" s="3" t="inlineStr">
        <is>
          <t>否</t>
        </is>
      </c>
      <c r="C83" s="3" t="inlineStr">
        <is>
          <t>510900.SH</t>
        </is>
      </c>
      <c r="D83" s="3" t="inlineStr">
        <is>
          <t>易方达恒生国企(QDII-ETF)</t>
        </is>
      </c>
      <c r="E83" s="3" t="inlineStr">
        <is>
          <t>跨境型ETF</t>
        </is>
      </c>
      <c r="F83" s="3" t="inlineStr">
        <is>
          <t>HSCE.HK</t>
        </is>
      </c>
      <c r="G83" s="3" t="inlineStr">
        <is>
          <t>恒生中国企业指数</t>
        </is>
      </c>
      <c r="H83" s="4" t="n">
        <v>369805483.15</v>
      </c>
      <c r="I83" s="5" t="n">
        <v>0.966867058995781</v>
      </c>
      <c r="J83" s="5" t="n">
        <v>0.829081389671278</v>
      </c>
      <c r="K83" s="5" t="n">
        <v>0.8</v>
      </c>
      <c r="L83" s="5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513550.SH</t>
        </is>
      </c>
      <c r="D84" s="3" t="inlineStr">
        <is>
          <t>华泰柏瑞中证港股通50ETF</t>
        </is>
      </c>
      <c r="E84" s="3" t="inlineStr">
        <is>
          <t>跨境型ETF</t>
        </is>
      </c>
      <c r="F84" s="3" t="inlineStr">
        <is>
          <t>930931.CSI</t>
        </is>
      </c>
      <c r="G84" s="3" t="inlineStr">
        <is>
          <t>中证港股通50指数</t>
        </is>
      </c>
      <c r="H84" s="4" t="n">
        <v>91930787.59999999</v>
      </c>
      <c r="I84" s="5" t="n">
        <v>0.911626038578317</v>
      </c>
      <c r="J84" s="5" t="n">
        <v>0.829081389671278</v>
      </c>
      <c r="K84" s="5" t="n">
        <v>0.8</v>
      </c>
      <c r="L84" s="5" t="n">
        <v>0.2</v>
      </c>
    </row>
    <row r="85">
      <c r="A85" s="3" t="n">
        <v>15</v>
      </c>
      <c r="B85" s="3" t="inlineStr">
        <is>
          <t>否</t>
        </is>
      </c>
      <c r="C85" s="3" t="inlineStr">
        <is>
          <t>513900.SH</t>
        </is>
      </c>
      <c r="D85" s="3" t="inlineStr">
        <is>
          <t>华安CES港股通精选100ETF</t>
        </is>
      </c>
      <c r="E85" s="3" t="inlineStr">
        <is>
          <t>跨境型ETF</t>
        </is>
      </c>
      <c r="F85" s="3" t="inlineStr">
        <is>
          <t>CES100.CSI</t>
        </is>
      </c>
      <c r="G85" s="3" t="inlineStr">
        <is>
          <t>中华交易服务港股通精选100指数</t>
        </is>
      </c>
      <c r="H85" s="4" t="n">
        <v>24570637.45</v>
      </c>
      <c r="I85" s="5" t="n">
        <v>0.931763309975194</v>
      </c>
      <c r="J85" s="5" t="n">
        <v>0.829081389671278</v>
      </c>
      <c r="K85" s="5" t="n">
        <v>0.8</v>
      </c>
      <c r="L85" s="5" t="n">
        <v>0.2</v>
      </c>
    </row>
    <row r="86">
      <c r="A86" s="8" t="n">
        <v>16</v>
      </c>
      <c r="B86" s="9" t="inlineStr">
        <is>
          <t>是</t>
        </is>
      </c>
      <c r="C86" s="8" t="inlineStr">
        <is>
          <t>512200.SH</t>
        </is>
      </c>
      <c r="D86" s="8" t="inlineStr">
        <is>
          <t>南方中证全指房地产ETF</t>
        </is>
      </c>
      <c r="E86" s="8" t="inlineStr">
        <is>
          <t>股票型ETF</t>
        </is>
      </c>
      <c r="F86" s="8" t="inlineStr">
        <is>
          <t>931775.CSI</t>
        </is>
      </c>
      <c r="G86" s="8" t="inlineStr">
        <is>
          <t>中证全指房地产指数</t>
        </is>
      </c>
      <c r="H86" s="10" t="n">
        <v>396880745.8</v>
      </c>
      <c r="I86" s="11" t="n">
        <v>1</v>
      </c>
      <c r="J86" s="11" t="n"/>
      <c r="K86" s="11" t="n">
        <v>0.8</v>
      </c>
      <c r="L86" s="11" t="n">
        <v>0.2</v>
      </c>
    </row>
    <row r="87">
      <c r="A87" s="8" t="n">
        <v>17</v>
      </c>
      <c r="B87" s="9" t="inlineStr">
        <is>
          <t>是</t>
        </is>
      </c>
      <c r="C87" s="8" t="inlineStr">
        <is>
          <t>513050.SH</t>
        </is>
      </c>
      <c r="D87" s="8" t="inlineStr">
        <is>
          <t>易方达中证海外中国互联网50(QDII-ETF)</t>
        </is>
      </c>
      <c r="E87" s="8" t="inlineStr">
        <is>
          <t>跨境型ETF</t>
        </is>
      </c>
      <c r="F87" s="8" t="inlineStr">
        <is>
          <t>H30533.CSI</t>
        </is>
      </c>
      <c r="G87" s="8" t="inlineStr">
        <is>
          <t>中证海外中国互联网50指数</t>
        </is>
      </c>
      <c r="H87" s="10" t="n">
        <v>1807641212.75</v>
      </c>
      <c r="I87" s="11" t="n">
        <v>1</v>
      </c>
      <c r="J87" s="11" t="n"/>
      <c r="K87" s="11" t="n">
        <v>0.8</v>
      </c>
      <c r="L87" s="11" t="n">
        <v>0.2</v>
      </c>
    </row>
    <row r="88">
      <c r="A88" s="8" t="n">
        <v>18</v>
      </c>
      <c r="B88" s="9" t="inlineStr">
        <is>
          <t>是</t>
        </is>
      </c>
      <c r="C88" s="8" t="inlineStr">
        <is>
          <t>513100.SH</t>
        </is>
      </c>
      <c r="D88" s="8" t="inlineStr">
        <is>
          <t>国泰纳斯达克100(QDII-ETF)</t>
        </is>
      </c>
      <c r="E88" s="8" t="inlineStr">
        <is>
          <t>跨境型ETF</t>
        </is>
      </c>
      <c r="F88" s="8" t="inlineStr">
        <is>
          <t>XNDX.GI</t>
        </is>
      </c>
      <c r="G88" s="8" t="inlineStr">
        <is>
          <t>纳斯达克100总收益指数</t>
        </is>
      </c>
      <c r="H88" s="10" t="n">
        <v>321732575.35</v>
      </c>
      <c r="I88" s="11" t="n">
        <v>1</v>
      </c>
      <c r="J88" s="11" t="n">
        <v>0.962029346950324</v>
      </c>
      <c r="K88" s="11" t="n">
        <v>0.8</v>
      </c>
      <c r="L88" s="11" t="n">
        <v>0.2</v>
      </c>
    </row>
    <row r="89">
      <c r="A89" s="3" t="n">
        <v>18</v>
      </c>
      <c r="B89" s="3" t="inlineStr">
        <is>
          <t>否</t>
        </is>
      </c>
      <c r="C89" s="3" t="inlineStr">
        <is>
          <t>513500.SH</t>
        </is>
      </c>
      <c r="D89" s="3" t="inlineStr">
        <is>
          <t>博时标普500ETF</t>
        </is>
      </c>
      <c r="E89" s="3" t="inlineStr">
        <is>
          <t>跨境型ETF</t>
        </is>
      </c>
      <c r="F89" s="3" t="inlineStr">
        <is>
          <t>SPTR500N.GI</t>
        </is>
      </c>
      <c r="G89" s="3" t="inlineStr">
        <is>
          <t>标普500指数(净总收益)</t>
        </is>
      </c>
      <c r="H89" s="4" t="n">
        <v>149435148.85</v>
      </c>
      <c r="I89" s="5" t="n">
        <v>0.96219473610255</v>
      </c>
      <c r="J89" s="5" t="n">
        <v>0.962029346950324</v>
      </c>
      <c r="K89" s="5" t="n">
        <v>0.8</v>
      </c>
      <c r="L89" s="5" t="n">
        <v>0.2</v>
      </c>
    </row>
    <row r="90">
      <c r="A90" s="3" t="n">
        <v>18</v>
      </c>
      <c r="B90" s="3" t="inlineStr">
        <is>
          <t>否</t>
        </is>
      </c>
      <c r="C90" s="3" t="inlineStr">
        <is>
          <t>513300.SH</t>
        </is>
      </c>
      <c r="D90" s="3" t="inlineStr">
        <is>
          <t>华夏纳斯达克100ETF(QDII)</t>
        </is>
      </c>
      <c r="E90" s="3" t="inlineStr">
        <is>
          <t>跨境型ETF</t>
        </is>
      </c>
      <c r="F90" s="3" t="inlineStr">
        <is>
          <t>NDX.GI</t>
        </is>
      </c>
      <c r="G90" s="3" t="inlineStr">
        <is>
          <t>纳斯达克100指数</t>
        </is>
      </c>
      <c r="H90" s="4" t="n">
        <v>52972924.5</v>
      </c>
      <c r="I90" s="5" t="n">
        <v>0.9999955294854</v>
      </c>
      <c r="J90" s="5" t="n">
        <v>0.962029346950324</v>
      </c>
      <c r="K90" s="5" t="n">
        <v>0.8</v>
      </c>
      <c r="L90" s="5" t="n">
        <v>0.2</v>
      </c>
    </row>
  </sheetData>
  <autoFilter ref="A1:L9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2026-08-27T03:18:52Z</dcterms:created>
  <dcterms:modified xmlns:dcterms="http://purl.org/dc/terms/" xmlns:xsi="http://www.w3.org/2001/XMLSchema-instance" xsi:type="dcterms:W3CDTF">2026-08-27T03:18:52Z</dcterms:modified>
</cp:coreProperties>
</file>