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44771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42934102558.06</v>
      </c>
      <c r="M2" s="4" t="n">
        <v>471265353</v>
      </c>
      <c r="N2" s="4" t="n">
        <v>2000643545</v>
      </c>
      <c r="O2" s="3" t="inlineStr">
        <is>
          <t>3.8771643872905</t>
        </is>
      </c>
      <c r="P2" s="3" t="inlineStr">
        <is>
          <t>3.9003714536544</t>
        </is>
      </c>
      <c r="Q2" s="5" t="n">
        <v>-0.184493117</v>
      </c>
      <c r="R2" s="4" t="n">
        <v>1582151118.35</v>
      </c>
      <c r="S2" s="3" t="n">
        <v>1</v>
      </c>
      <c r="T2" s="3" t="n">
        <v>8</v>
      </c>
    </row>
    <row r="3">
      <c r="A3" s="2" t="n">
        <v>44771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16569743854.3</v>
      </c>
      <c r="M3" s="4" t="n">
        <v>59259230</v>
      </c>
      <c r="N3" s="4" t="n">
        <v>172407870</v>
      </c>
      <c r="O3" s="3" t="inlineStr">
        <is>
          <t>2.4080870510969</t>
        </is>
      </c>
      <c r="P3" s="3" t="inlineStr">
        <is>
          <t>2.4150467154953</t>
        </is>
      </c>
      <c r="Q3" s="5" t="n">
        <v>0.068989307</v>
      </c>
      <c r="R3" s="4" t="n">
        <v>227619445.3</v>
      </c>
      <c r="S3" s="3" t="n">
        <v>2</v>
      </c>
      <c r="T3" s="3" t="n">
        <v>4</v>
      </c>
    </row>
    <row r="4">
      <c r="A4" s="2" t="n">
        <v>44771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10318360052</v>
      </c>
      <c r="M4" s="4" t="n">
        <v>468827034</v>
      </c>
      <c r="N4" s="4" t="n">
        <v>502808178</v>
      </c>
      <c r="O4" s="3" t="inlineStr">
        <is>
          <t>0.53329994372538</t>
        </is>
      </c>
      <c r="P4" s="3" t="inlineStr">
        <is>
          <t>0.53654236520865</t>
        </is>
      </c>
      <c r="Q4" s="5" t="n">
        <v>-0.308613111</v>
      </c>
      <c r="R4" s="4" t="n">
        <v>369526904.8</v>
      </c>
      <c r="S4" s="3" t="n">
        <v>3</v>
      </c>
      <c r="T4" s="3" t="n">
        <v>3</v>
      </c>
    </row>
    <row r="5">
      <c r="A5" s="2" t="n">
        <v>44771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5252054311.4</v>
      </c>
      <c r="M5" s="4" t="n">
        <v>144431574</v>
      </c>
      <c r="N5" s="4" t="n">
        <v>346897564</v>
      </c>
      <c r="O5" s="3" t="inlineStr">
        <is>
          <t>1.0567081833321</t>
        </is>
      </c>
      <c r="P5" s="3" t="inlineStr">
        <is>
          <t>1.0686378754122</t>
        </is>
      </c>
      <c r="Q5" s="5" t="n">
        <v>-0.058912641</v>
      </c>
      <c r="R5" s="4" t="n">
        <v>380950519.75</v>
      </c>
      <c r="S5" s="3" t="n">
        <v>4</v>
      </c>
      <c r="T5" s="3" t="n">
        <v>3</v>
      </c>
    </row>
    <row r="6">
      <c r="A6" s="2" t="n">
        <v>44771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9476618205.280001</v>
      </c>
      <c r="M6" s="4" t="n">
        <v>1068250157</v>
      </c>
      <c r="N6" s="4" t="n">
        <v>890527484</v>
      </c>
      <c r="O6" s="3" t="inlineStr">
        <is>
          <t>0.825</t>
        </is>
      </c>
      <c r="P6" s="3" t="inlineStr">
        <is>
          <t>0.8336319710927</t>
        </is>
      </c>
      <c r="Q6" s="5" t="n">
        <v>-0.169409487</v>
      </c>
      <c r="R6" s="4" t="n">
        <v>637075399.15</v>
      </c>
      <c r="S6" s="3" t="n">
        <v>5</v>
      </c>
      <c r="T6" s="3" t="n">
        <v>6</v>
      </c>
    </row>
    <row r="7">
      <c r="A7" s="2" t="n">
        <v>44771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27320605630.26</v>
      </c>
      <c r="M7" s="4" t="n">
        <v>882700219</v>
      </c>
      <c r="N7" s="4" t="n">
        <v>1011775771</v>
      </c>
      <c r="O7" s="3" t="inlineStr">
        <is>
          <t>1.139</t>
        </is>
      </c>
      <c r="P7" s="3" t="inlineStr">
        <is>
          <t>1.1462280729308</t>
        </is>
      </c>
      <c r="Q7" s="5" t="n">
        <v>-0.026331958</v>
      </c>
      <c r="R7" s="4" t="n">
        <v>949819810.4</v>
      </c>
      <c r="S7" s="3" t="n">
        <v>6</v>
      </c>
      <c r="T7" s="3" t="n">
        <v>4</v>
      </c>
    </row>
    <row r="8">
      <c r="A8" s="2" t="n">
        <v>44771</v>
      </c>
      <c r="B8" s="3" t="inlineStr">
        <is>
          <t>516150.SH</t>
        </is>
      </c>
      <c r="C8" s="3" t="inlineStr">
        <is>
          <t>嘉实中证稀土产业ETF</t>
        </is>
      </c>
      <c r="D8" s="2" t="n">
        <v>44272</v>
      </c>
      <c r="E8" s="3" t="inlineStr">
        <is>
          <t>中证稀土产业指数</t>
        </is>
      </c>
      <c r="F8" s="3" t="inlineStr">
        <is>
          <t>中证稀土产业指数收益率</t>
        </is>
      </c>
      <c r="G8" s="3" t="inlineStr">
        <is>
          <t>嘉实基金管理有限公司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930598.CSI</t>
        </is>
      </c>
      <c r="L8" s="4" t="n">
        <v>2474107931.7</v>
      </c>
      <c r="M8" s="4" t="n">
        <v>122330500</v>
      </c>
      <c r="N8" s="4" t="n">
        <v>173523804</v>
      </c>
      <c r="O8" s="3" t="inlineStr">
        <is>
          <t>1.409</t>
        </is>
      </c>
      <c r="P8" s="3" t="inlineStr">
        <is>
          <t>1.4184835670581</t>
        </is>
      </c>
      <c r="Q8" s="5" t="n">
        <v>-0.219531195</v>
      </c>
      <c r="R8" s="4" t="n">
        <v>157106129.55</v>
      </c>
      <c r="S8" s="3" t="n">
        <v>7</v>
      </c>
      <c r="T8" s="3" t="n">
        <v>4</v>
      </c>
    </row>
    <row r="9">
      <c r="A9" s="2" t="n">
        <v>44771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14718968658.49</v>
      </c>
      <c r="M9" s="4" t="n">
        <v>324833381</v>
      </c>
      <c r="N9" s="4" t="n">
        <v>847751101.9400001</v>
      </c>
      <c r="O9" s="3" t="inlineStr">
        <is>
          <t>2.594</t>
        </is>
      </c>
      <c r="P9" s="3" t="inlineStr">
        <is>
          <t>2.6098029067401</t>
        </is>
      </c>
      <c r="Q9" s="5" t="n">
        <v>0.003855199</v>
      </c>
      <c r="R9" s="4" t="n">
        <v>848222128.3</v>
      </c>
      <c r="S9" s="3" t="n">
        <v>8</v>
      </c>
      <c r="T9" s="3" t="n">
        <v>13</v>
      </c>
    </row>
    <row r="10">
      <c r="A10" s="2" t="n">
        <v>44771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37425676974.4</v>
      </c>
      <c r="M10" s="4" t="n">
        <v>112199941</v>
      </c>
      <c r="N10" s="4" t="n">
        <v>810273443</v>
      </c>
      <c r="O10" s="3" t="inlineStr">
        <is>
          <t>5.9301697615932</t>
        </is>
      </c>
      <c r="P10" s="3" t="inlineStr">
        <is>
          <t>5.9529970720134</t>
        </is>
      </c>
      <c r="Q10" s="5" t="n">
        <v>-0.111080255</v>
      </c>
      <c r="R10" s="4" t="n">
        <v>1039959008.3</v>
      </c>
      <c r="S10" s="3" t="n">
        <v>9</v>
      </c>
      <c r="T10" s="3" t="n">
        <v>6</v>
      </c>
    </row>
    <row r="11">
      <c r="A11" s="2" t="n">
        <v>44771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9734047351.82</v>
      </c>
      <c r="M11" s="4" t="n">
        <v>1362691010</v>
      </c>
      <c r="N11" s="4" t="n">
        <v>677216200</v>
      </c>
      <c r="O11" s="3" t="inlineStr">
        <is>
          <t>0.491</t>
        </is>
      </c>
      <c r="P11" s="3" t="inlineStr">
        <is>
          <t>0.49696974224553</t>
        </is>
      </c>
      <c r="Q11" s="5" t="n">
        <v>-0.162667751</v>
      </c>
      <c r="R11" s="4" t="n">
        <v>592448759.5</v>
      </c>
      <c r="S11" s="3" t="n">
        <v>10</v>
      </c>
      <c r="T11" s="3" t="n">
        <v>11</v>
      </c>
    </row>
    <row r="12">
      <c r="A12" s="2" t="n">
        <v>44771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4200945385.4074</v>
      </c>
      <c r="M12" s="4" t="n">
        <v>302456686</v>
      </c>
      <c r="N12" s="4" t="n">
        <v>262102227.43</v>
      </c>
      <c r="O12" s="3" t="inlineStr">
        <is>
          <t>0.868</t>
        </is>
      </c>
      <c r="P12" s="3" t="inlineStr">
        <is>
          <t>0.8665777268683</t>
        </is>
      </c>
      <c r="Q12" s="5" t="n">
        <v>-0.069076675</v>
      </c>
      <c r="R12" s="4" t="n">
        <v>209593497.8195</v>
      </c>
      <c r="S12" s="3" t="n">
        <v>11</v>
      </c>
      <c r="T12" s="3" t="n">
        <v>2</v>
      </c>
    </row>
    <row r="13">
      <c r="A13" s="2" t="n">
        <v>44771</v>
      </c>
      <c r="B13" s="3" t="inlineStr">
        <is>
          <t>515050.SH</t>
        </is>
      </c>
      <c r="C13" s="3" t="inlineStr">
        <is>
          <t>华夏中证5G通信主题ETF</t>
        </is>
      </c>
      <c r="D13" s="2" t="n">
        <v>43754</v>
      </c>
      <c r="E13" s="3" t="inlineStr">
        <is>
          <t>中证5G通信主题指数</t>
        </is>
      </c>
      <c r="F13" s="3" t="inlineStr">
        <is>
          <t>中证5G通信主题指数收益率</t>
        </is>
      </c>
      <c r="G13" s="3" t="inlineStr">
        <is>
          <t>华夏基金管理有限公司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931079.CSI</t>
        </is>
      </c>
      <c r="L13" s="4" t="n">
        <v>9477668839.1</v>
      </c>
      <c r="M13" s="4" t="n">
        <v>105842104</v>
      </c>
      <c r="N13" s="4" t="n">
        <v>96714252</v>
      </c>
      <c r="O13" s="3" t="inlineStr">
        <is>
          <t>0.303</t>
        </is>
      </c>
      <c r="P13" s="3" t="inlineStr">
        <is>
          <t>0.30458657548984</t>
        </is>
      </c>
      <c r="Q13" s="5" t="n">
        <v>0.044023773</v>
      </c>
      <c r="R13" s="4" t="n">
        <v>107294600.25</v>
      </c>
      <c r="S13" s="3" t="n">
        <v>12</v>
      </c>
      <c r="T13" s="3" t="n">
        <v>8</v>
      </c>
    </row>
    <row r="14">
      <c r="A14" s="2" t="n">
        <v>44771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31804340461.35</v>
      </c>
      <c r="M14" s="4" t="n">
        <v>1002941421</v>
      </c>
      <c r="N14" s="4" t="n">
        <v>915272013</v>
      </c>
      <c r="O14" s="3" t="inlineStr">
        <is>
          <t>0.907</t>
        </is>
      </c>
      <c r="P14" s="3" t="inlineStr">
        <is>
          <t>0.91258770835032</t>
        </is>
      </c>
      <c r="Q14" s="5" t="n">
        <v>0.011026574</v>
      </c>
      <c r="R14" s="4" t="n">
        <v>1024876152.7</v>
      </c>
      <c r="S14" s="3" t="n">
        <v>13</v>
      </c>
      <c r="T14" s="3" t="n">
        <v>3</v>
      </c>
    </row>
    <row r="15">
      <c r="A15" s="2" t="n">
        <v>44771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13565444112</v>
      </c>
      <c r="M15" s="4" t="n">
        <v>638963200</v>
      </c>
      <c r="N15" s="4" t="n">
        <v>761144324</v>
      </c>
      <c r="O15" s="3" t="inlineStr">
        <is>
          <t>1.191</t>
        </is>
      </c>
      <c r="P15" s="3" t="inlineStr">
        <is>
          <t>1.1912177790521</t>
        </is>
      </c>
      <c r="Q15" s="5" t="n">
        <v>0.176633863</v>
      </c>
      <c r="R15" s="4" t="n">
        <v>598045593.25</v>
      </c>
      <c r="S15" s="3" t="n">
        <v>14</v>
      </c>
      <c r="T15" s="3" t="n">
        <v>3</v>
      </c>
    </row>
    <row r="16">
      <c r="A16" s="2" t="n">
        <v>44771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4724525719.56</v>
      </c>
      <c r="M16" s="4" t="n">
        <v>59645900</v>
      </c>
      <c r="N16" s="4" t="n">
        <v>36365431</v>
      </c>
      <c r="O16" s="3" t="inlineStr">
        <is>
          <t>0.605</t>
        </is>
      </c>
      <c r="P16" s="3" t="inlineStr">
        <is>
          <t>0.60968869612161</t>
        </is>
      </c>
      <c r="Q16" s="5" t="n">
        <v>0.016531658</v>
      </c>
      <c r="R16" s="4" t="n">
        <v>56179940.8</v>
      </c>
      <c r="S16" s="3" t="n">
        <v>15</v>
      </c>
      <c r="T16" s="3" t="n">
        <v>2</v>
      </c>
    </row>
    <row r="17">
      <c r="A17" s="2" t="n">
        <v>44771</v>
      </c>
      <c r="B17" s="3" t="inlineStr">
        <is>
          <t>516970.SH</t>
        </is>
      </c>
      <c r="C17" s="3" t="inlineStr">
        <is>
          <t>广发中证基建工程ETF</t>
        </is>
      </c>
      <c r="D17" s="2" t="n">
        <v>44382</v>
      </c>
      <c r="E17" s="3" t="inlineStr">
        <is>
          <t>中证基建工程指数</t>
        </is>
      </c>
      <c r="F17" s="3" t="inlineStr">
        <is>
          <t>中证基建工程指数收益率</t>
        </is>
      </c>
      <c r="G17" s="3" t="inlineStr">
        <is>
          <t>广发基金管理有限公司</t>
        </is>
      </c>
      <c r="H17" s="3" t="inlineStr">
        <is>
          <t>交通银行股份有限公司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399995.SZ</t>
        </is>
      </c>
      <c r="L17" s="4" t="n">
        <v>10059681794.5</v>
      </c>
      <c r="M17" s="4" t="n">
        <v>247276900</v>
      </c>
      <c r="N17" s="4" t="n">
        <v>283474770</v>
      </c>
      <c r="O17" s="3" t="inlineStr">
        <is>
          <t>1.144</t>
        </is>
      </c>
      <c r="P17" s="3" t="inlineStr">
        <is>
          <t>1.1463859745896</t>
        </is>
      </c>
      <c r="Q17" s="5" t="n">
        <v>0.052475074</v>
      </c>
      <c r="R17" s="4" t="n">
        <v>217725282.05</v>
      </c>
      <c r="S17" s="3" t="n">
        <v>16</v>
      </c>
      <c r="T17" s="3" t="n">
        <v>2</v>
      </c>
    </row>
    <row r="18">
      <c r="A18" s="2" t="n">
        <v>44771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1733694799.85</v>
      </c>
      <c r="M18" s="4" t="n">
        <v>43954300</v>
      </c>
      <c r="N18" s="4" t="n">
        <v>65554791</v>
      </c>
      <c r="O18" s="3" t="inlineStr">
        <is>
          <t>1.3113112566169</t>
        </is>
      </c>
      <c r="P18" s="3" t="inlineStr">
        <is>
          <t>1.3134518623906</t>
        </is>
      </c>
      <c r="Q18" s="5" t="n">
        <v>0.033590863</v>
      </c>
      <c r="R18" s="4" t="n">
        <v>69861598</v>
      </c>
      <c r="S18" s="3" t="n">
        <v>17</v>
      </c>
      <c r="T18" s="3" t="n">
        <v>1</v>
      </c>
    </row>
    <row r="19">
      <c r="A19" s="2" t="n">
        <v>44771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2006682651.2068</v>
      </c>
      <c r="M19" s="4" t="n">
        <v>279099910</v>
      </c>
      <c r="N19" s="4" t="n">
        <v>276726533.81</v>
      </c>
      <c r="O19" s="3" t="inlineStr">
        <is>
          <t>0.983</t>
        </is>
      </c>
      <c r="P19" s="3" t="inlineStr">
        <is>
          <t>0.99149632047535</t>
        </is>
      </c>
      <c r="Q19" s="5" t="n">
        <v>-0.061000407</v>
      </c>
      <c r="R19" s="4" t="n">
        <v>200224681.413</v>
      </c>
      <c r="S19" s="3" t="n">
        <v>18</v>
      </c>
      <c r="T19" s="3" t="n">
        <v>1</v>
      </c>
    </row>
    <row r="20">
      <c r="A20" s="2" t="n">
        <v>44771</v>
      </c>
      <c r="B20" s="3" t="inlineStr">
        <is>
          <t>159996.SZ</t>
        </is>
      </c>
      <c r="C20" s="3" t="inlineStr">
        <is>
          <t>国泰中证全指家用电器ETF</t>
        </is>
      </c>
      <c r="D20" s="2" t="n">
        <v>43906</v>
      </c>
      <c r="E20" s="3" t="inlineStr">
        <is>
          <t>中证全指家用电器指数</t>
        </is>
      </c>
      <c r="F20" s="3" t="inlineStr">
        <is>
          <t>中证全指家用电器指数收益率</t>
        </is>
      </c>
      <c r="G20" s="3" t="inlineStr">
        <is>
          <t>国泰基金管理有限公司</t>
        </is>
      </c>
      <c r="H20" s="3" t="inlineStr">
        <is>
          <t>上海浦东发展银行股份有限公司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930697.CSI</t>
        </is>
      </c>
      <c r="L20" s="4" t="n">
        <v>2998307641.7952</v>
      </c>
      <c r="M20" s="4" t="n">
        <v>126216404</v>
      </c>
      <c r="N20" s="4" t="n">
        <v>143379980.79</v>
      </c>
      <c r="O20" s="3" t="inlineStr">
        <is>
          <t>1.13</t>
        </is>
      </c>
      <c r="P20" s="3" t="inlineStr">
        <is>
          <t>1.1359853097225</t>
        </is>
      </c>
      <c r="Q20" s="5" t="n">
        <v>-0.106082037</v>
      </c>
      <c r="R20" s="4" t="n">
        <v>135124333.6445</v>
      </c>
      <c r="S20" s="3" t="n">
        <v>19</v>
      </c>
      <c r="T20" s="3" t="n">
        <v>1</v>
      </c>
    </row>
    <row r="21">
      <c r="A21" s="2" t="n">
        <v>44771</v>
      </c>
      <c r="B21" s="3" t="inlineStr">
        <is>
          <t>513090.SH</t>
        </is>
      </c>
      <c r="C21" s="3" t="inlineStr">
        <is>
          <t>易方达中证香港证券投资主题(港股通)ETF</t>
        </is>
      </c>
      <c r="D21" s="2" t="n">
        <v>43916</v>
      </c>
      <c r="E21" s="3" t="inlineStr">
        <is>
          <t>中证香港证券投资主题指数</t>
        </is>
      </c>
      <c r="F21" s="3" t="inlineStr">
        <is>
          <t>中证香港证券投资主题指数收益率(使用估值汇率折算)</t>
        </is>
      </c>
      <c r="G21" s="3" t="inlineStr">
        <is>
          <t>易方达基金管理有限公司</t>
        </is>
      </c>
      <c r="H21" s="3" t="inlineStr">
        <is>
          <t>招商银行股份有限公司</t>
        </is>
      </c>
      <c r="I21" s="3" t="inlineStr">
        <is>
          <t>跨境型ETF</t>
        </is>
      </c>
      <c r="J21" s="3" t="inlineStr"/>
      <c r="K21" s="3" t="inlineStr">
        <is>
          <t>930709.CSI</t>
        </is>
      </c>
      <c r="L21" s="4" t="n">
        <v>1196198172</v>
      </c>
      <c r="M21" s="4" t="n">
        <v>210066800</v>
      </c>
      <c r="N21" s="4" t="n">
        <v>226425471</v>
      </c>
      <c r="O21" s="3" t="inlineStr">
        <is>
          <t>1.066</t>
        </is>
      </c>
      <c r="P21" s="3" t="inlineStr">
        <is>
          <t>1.0778736620922</t>
        </is>
      </c>
      <c r="Q21" s="5" t="n">
        <v>-0.280636109</v>
      </c>
      <c r="R21" s="4" t="n">
        <v>285101923.35</v>
      </c>
      <c r="S21" s="3" t="n">
        <v>20</v>
      </c>
      <c r="T21" s="3" t="n">
        <v>1</v>
      </c>
    </row>
    <row r="22">
      <c r="A22" s="2" t="n">
        <v>44771</v>
      </c>
      <c r="B22" s="3" t="inlineStr">
        <is>
          <t>515250.SH</t>
        </is>
      </c>
      <c r="C22" s="3" t="inlineStr">
        <is>
          <t>富国中证智能汽车主题ETF</t>
        </is>
      </c>
      <c r="D22" s="2" t="n">
        <v>44204</v>
      </c>
      <c r="E22" s="3" t="inlineStr">
        <is>
          <t>中证智能汽车主题指数</t>
        </is>
      </c>
      <c r="F22" s="3" t="inlineStr">
        <is>
          <t>中证智能汽车主题指数收益率</t>
        </is>
      </c>
      <c r="G22" s="3" t="inlineStr">
        <is>
          <t>富国基金管理有限公司</t>
        </is>
      </c>
      <c r="H22" s="3" t="inlineStr">
        <is>
          <t>中信建投证券股份有限公司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930721.CSI</t>
        </is>
      </c>
      <c r="L22" s="4" t="n">
        <v>907256756.7</v>
      </c>
      <c r="M22" s="4" t="n">
        <v>143925600</v>
      </c>
      <c r="N22" s="4" t="n">
        <v>146073626</v>
      </c>
      <c r="O22" s="3" t="inlineStr">
        <is>
          <t>1.021</t>
        </is>
      </c>
      <c r="P22" s="3" t="inlineStr">
        <is>
          <t>1.014924558244</t>
        </is>
      </c>
      <c r="Q22" s="5" t="n">
        <v>0.039192632</v>
      </c>
      <c r="R22" s="4" t="n">
        <v>117560951.35</v>
      </c>
      <c r="S22" s="3" t="n">
        <v>21</v>
      </c>
      <c r="T22" s="3" t="n">
        <v>2</v>
      </c>
    </row>
    <row r="23">
      <c r="A23" s="2" t="n">
        <v>44771</v>
      </c>
      <c r="B23" s="3" t="inlineStr">
        <is>
          <t>513330.SH</t>
        </is>
      </c>
      <c r="C23" s="3" t="inlineStr">
        <is>
          <t>华夏恒生互联网科技业ETF(QDII)</t>
        </is>
      </c>
      <c r="D23" s="2" t="n">
        <v>44235</v>
      </c>
      <c r="E23" s="3" t="inlineStr">
        <is>
          <t>恒生互联网科技业指数</t>
        </is>
      </c>
      <c r="F23" s="3" t="inlineStr">
        <is>
          <t>恒生互联网科技业指数收益率(使用估值汇率折算)</t>
        </is>
      </c>
      <c r="G23" s="3" t="inlineStr">
        <is>
          <t>华夏基金管理有限公司</t>
        </is>
      </c>
      <c r="H23" s="3" t="inlineStr">
        <is>
          <t>中国建设银行股份有限公司</t>
        </is>
      </c>
      <c r="I23" s="3" t="inlineStr">
        <is>
          <t>跨境型ETF</t>
        </is>
      </c>
      <c r="J23" s="3" t="inlineStr"/>
      <c r="K23" s="3" t="inlineStr">
        <is>
          <t>HSIII.HK</t>
        </is>
      </c>
      <c r="L23" s="4" t="n">
        <v>24768721716</v>
      </c>
      <c r="M23" s="4" t="n">
        <v>8177180883</v>
      </c>
      <c r="N23" s="4" t="n">
        <v>3922201157</v>
      </c>
      <c r="O23" s="3" t="inlineStr">
        <is>
          <t>0.469</t>
        </is>
      </c>
      <c r="P23" s="3" t="inlineStr">
        <is>
          <t>0.47965199903479</t>
        </is>
      </c>
      <c r="Q23" s="5" t="n">
        <v>-0.5723977099999999</v>
      </c>
      <c r="R23" s="4" t="n">
        <v>2523914541.7</v>
      </c>
      <c r="S23" s="3" t="n">
        <v>22</v>
      </c>
      <c r="T23" s="3" t="n">
        <v>10</v>
      </c>
    </row>
    <row r="24">
      <c r="A24" s="2" t="n">
        <v>44771</v>
      </c>
      <c r="B24" s="3" t="inlineStr">
        <is>
          <t>159745.SZ</t>
        </is>
      </c>
      <c r="C24" s="3" t="inlineStr">
        <is>
          <t>国泰中证全指建筑材料ETF</t>
        </is>
      </c>
      <c r="D24" s="2" t="n">
        <v>44365</v>
      </c>
      <c r="E24" s="3" t="inlineStr">
        <is>
          <t>中证全指建筑材料指数</t>
        </is>
      </c>
      <c r="F24" s="3" t="inlineStr">
        <is>
          <t>中证全指建筑材料指数收益率</t>
        </is>
      </c>
      <c r="G24" s="3" t="inlineStr">
        <is>
          <t>国泰基金管理有限公司</t>
        </is>
      </c>
      <c r="H24" s="3" t="inlineStr">
        <is>
          <t>中国银河证券股份有限公司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931009.CSI</t>
        </is>
      </c>
      <c r="L24" s="4" t="n">
        <v>698993176.7265</v>
      </c>
      <c r="M24" s="4" t="n">
        <v>57048566</v>
      </c>
      <c r="N24" s="4" t="n">
        <v>49154834.56</v>
      </c>
      <c r="O24" s="3" t="inlineStr">
        <is>
          <t>0.862</t>
        </is>
      </c>
      <c r="P24" s="3" t="inlineStr">
        <is>
          <t>0.86163137842939</t>
        </is>
      </c>
      <c r="Q24" s="5" t="n">
        <v>0.220904546</v>
      </c>
      <c r="R24" s="4" t="n">
        <v>58435809.154</v>
      </c>
      <c r="S24" s="3" t="n">
        <v>23</v>
      </c>
      <c r="T24" s="3" t="n">
        <v>1</v>
      </c>
    </row>
    <row r="25">
      <c r="A25" s="2" t="n">
        <v>44771</v>
      </c>
      <c r="B25" s="3" t="inlineStr">
        <is>
          <t>515790.SH</t>
        </is>
      </c>
      <c r="C25" s="3" t="inlineStr">
        <is>
          <t>华泰柏瑞中证光伏产业ETF</t>
        </is>
      </c>
      <c r="D25" s="2" t="n">
        <v>44183</v>
      </c>
      <c r="E25" s="3" t="inlineStr">
        <is>
          <t>中证光伏产业指数</t>
        </is>
      </c>
      <c r="F25" s="3" t="inlineStr">
        <is>
          <t>中证光伏产业指数收益率</t>
        </is>
      </c>
      <c r="G25" s="3" t="inlineStr">
        <is>
          <t>华泰柏瑞基金管理有限公司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931151.CSI</t>
        </is>
      </c>
      <c r="L25" s="4" t="n">
        <v>15309579555.6</v>
      </c>
      <c r="M25" s="4" t="n">
        <v>384954275</v>
      </c>
      <c r="N25" s="4" t="n">
        <v>681141131</v>
      </c>
      <c r="O25" s="3" t="inlineStr">
        <is>
          <t>1.756</t>
        </is>
      </c>
      <c r="P25" s="3" t="inlineStr">
        <is>
          <t>1.7694078887681</t>
        </is>
      </c>
      <c r="Q25" s="5" t="n">
        <v>-0.07966313899999999</v>
      </c>
      <c r="R25" s="4" t="n">
        <v>844394606.05</v>
      </c>
      <c r="S25" s="3" t="n">
        <v>24</v>
      </c>
      <c r="T25" s="3" t="n">
        <v>1</v>
      </c>
    </row>
    <row r="26">
      <c r="A26" s="2" t="n">
        <v>44771</v>
      </c>
      <c r="B26" s="3" t="inlineStr">
        <is>
          <t>513360.SH</t>
        </is>
      </c>
      <c r="C26" s="3" t="inlineStr">
        <is>
          <t>博时全球中国教育(QDII-ETF)</t>
        </is>
      </c>
      <c r="D26" s="2" t="n">
        <v>44364</v>
      </c>
      <c r="E26" s="3" t="inlineStr">
        <is>
          <t>中证全球中国教育主题指数</t>
        </is>
      </c>
      <c r="F26" s="3" t="inlineStr">
        <is>
          <t>中证全球中国教育主题指数(人民币)收益率</t>
        </is>
      </c>
      <c r="G26" s="3" t="inlineStr">
        <is>
          <t>博时基金管理有限公司</t>
        </is>
      </c>
      <c r="H26" s="3" t="inlineStr">
        <is>
          <t>中国银行股份有限公司</t>
        </is>
      </c>
      <c r="I26" s="3" t="inlineStr">
        <is>
          <t>跨境型ETF</t>
        </is>
      </c>
      <c r="J26" s="3" t="inlineStr"/>
      <c r="K26" s="3" t="inlineStr">
        <is>
          <t>931456.CSI</t>
        </is>
      </c>
      <c r="L26" s="4" t="n">
        <v>602232324.37</v>
      </c>
      <c r="M26" s="4" t="n">
        <v>317232200</v>
      </c>
      <c r="N26" s="4" t="n">
        <v>133885571</v>
      </c>
      <c r="O26" s="3" t="inlineStr">
        <is>
          <t>0.415</t>
        </is>
      </c>
      <c r="P26" s="3" t="inlineStr">
        <is>
          <t>0.42204281595626</t>
        </is>
      </c>
      <c r="Q26" s="5" t="n">
        <v>-0.788907483</v>
      </c>
      <c r="R26" s="4" t="n">
        <v>121314314.2</v>
      </c>
      <c r="S26" s="3" t="n">
        <v>25</v>
      </c>
      <c r="T26" s="3" t="n">
        <v>1</v>
      </c>
    </row>
    <row r="27">
      <c r="A27" s="2" t="n">
        <v>44771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5516683492.8</v>
      </c>
      <c r="M27" s="4" t="n">
        <v>531874296</v>
      </c>
      <c r="N27" s="4" t="n">
        <v>396034269</v>
      </c>
      <c r="O27" s="3" t="inlineStr">
        <is>
          <t>2.0698353</t>
        </is>
      </c>
      <c r="P27" s="3" t="inlineStr">
        <is>
          <t>2.0798946892476</t>
        </is>
      </c>
      <c r="Q27" s="5" t="n">
        <v>-0.242326333</v>
      </c>
      <c r="R27" s="4" t="n">
        <v>362514679.5</v>
      </c>
      <c r="S27" s="3" t="n">
        <v>26</v>
      </c>
      <c r="T27" s="3" t="n">
        <v>1</v>
      </c>
    </row>
    <row r="28">
      <c r="A28" s="2" t="n">
        <v>44771</v>
      </c>
      <c r="B28" s="3" t="inlineStr">
        <is>
          <t>513030.SH</t>
        </is>
      </c>
      <c r="C28" s="3" t="inlineStr">
        <is>
          <t>华安德国(DAX)ETF</t>
        </is>
      </c>
      <c r="D28" s="2" t="n">
        <v>41887</v>
      </c>
      <c r="E28" s="3" t="inlineStr">
        <is>
          <t>德国法兰克福DAX指数</t>
        </is>
      </c>
      <c r="F28" s="3" t="inlineStr">
        <is>
          <t>德国DAX指数(DAX Index)收益率(经汇率调整后的总收益指数收益率)</t>
        </is>
      </c>
      <c r="G28" s="3" t="inlineStr">
        <is>
          <t>华安基金管理有限公司</t>
        </is>
      </c>
      <c r="H28" s="3" t="inlineStr">
        <is>
          <t>招商银行股份有限公司</t>
        </is>
      </c>
      <c r="I28" s="3" t="inlineStr">
        <is>
          <t>跨境型ETF</t>
        </is>
      </c>
      <c r="J28" s="3" t="inlineStr"/>
      <c r="K28" s="3" t="inlineStr">
        <is>
          <t>GDAXI.GI</t>
        </is>
      </c>
      <c r="L28" s="4" t="n">
        <v>727379586</v>
      </c>
      <c r="M28" s="4" t="n">
        <v>36424300</v>
      </c>
      <c r="N28" s="4" t="n">
        <v>33681141</v>
      </c>
      <c r="O28" s="3" t="inlineStr">
        <is>
          <t>0.928</t>
        </is>
      </c>
      <c r="P28" s="3" t="inlineStr">
        <is>
          <t>0.92468876546701</t>
        </is>
      </c>
      <c r="Q28" s="5" t="n">
        <v>-0.642398287</v>
      </c>
      <c r="R28" s="4" t="n">
        <v>38802525.2</v>
      </c>
      <c r="S28" s="3" t="n">
        <v>27</v>
      </c>
      <c r="T28" s="3" t="n">
        <v>1</v>
      </c>
    </row>
    <row r="29">
      <c r="A29" s="2" t="n">
        <v>44771</v>
      </c>
      <c r="B29" s="3" t="inlineStr">
        <is>
          <t>513060.SH</t>
        </is>
      </c>
      <c r="C29" s="3" t="inlineStr">
        <is>
          <t>博时恒生医疗保健(QDII-ETF)</t>
        </is>
      </c>
      <c r="D29" s="2" t="n">
        <v>44284</v>
      </c>
      <c r="E29" s="3" t="inlineStr">
        <is>
          <t>恒生医疗保健指数</t>
        </is>
      </c>
      <c r="F29" s="3" t="inlineStr">
        <is>
          <t>恒生医疗保健指数收益率(经汇率调整后)</t>
        </is>
      </c>
      <c r="G29" s="3" t="inlineStr">
        <is>
          <t>博时基金管理有限公司</t>
        </is>
      </c>
      <c r="H29" s="3" t="inlineStr">
        <is>
          <t>中国农业银行股份有限公司</t>
        </is>
      </c>
      <c r="I29" s="3" t="inlineStr">
        <is>
          <t>跨境型ETF</t>
        </is>
      </c>
      <c r="J29" s="3" t="inlineStr"/>
      <c r="K29" s="3" t="inlineStr">
        <is>
          <t>HSHCI.HK</t>
        </is>
      </c>
      <c r="L29" s="4" t="n">
        <v>5766643596.14</v>
      </c>
      <c r="M29" s="4" t="n">
        <v>1981485000</v>
      </c>
      <c r="N29" s="4" t="n">
        <v>1104770918</v>
      </c>
      <c r="O29" s="3" t="inlineStr">
        <is>
          <t>0.549</t>
        </is>
      </c>
      <c r="P29" s="3" t="inlineStr">
        <is>
          <t>0.55754694988859</t>
        </is>
      </c>
      <c r="Q29" s="5" t="n">
        <v>-1.223461677</v>
      </c>
      <c r="R29" s="4" t="n">
        <v>1493273811.9</v>
      </c>
      <c r="S29" s="3" t="n">
        <v>28</v>
      </c>
      <c r="T29" s="3" t="n">
        <v>1</v>
      </c>
    </row>
    <row r="30">
      <c r="A30" s="2" t="n">
        <v>44771</v>
      </c>
      <c r="B30" s="3" t="inlineStr">
        <is>
          <t>513690.SH</t>
        </is>
      </c>
      <c r="C30" s="3" t="inlineStr">
        <is>
          <t>博时恒生高股息ETF</t>
        </is>
      </c>
      <c r="D30" s="2" t="n">
        <v>44336</v>
      </c>
      <c r="E30" s="3" t="inlineStr">
        <is>
          <t>恒生港股通高股息率指数</t>
        </is>
      </c>
      <c r="F30" s="3" t="inlineStr">
        <is>
          <t>恒生港股通高股息率指数收益率(经估值汇率调整后)</t>
        </is>
      </c>
      <c r="G30" s="3" t="inlineStr">
        <is>
          <t>博时基金管理有限公司</t>
        </is>
      </c>
      <c r="H30" s="3" t="inlineStr">
        <is>
          <t>中国国际金融股份有限公司</t>
        </is>
      </c>
      <c r="I30" s="3" t="inlineStr">
        <is>
          <t>跨境型ETF</t>
        </is>
      </c>
      <c r="J30" s="3" t="inlineStr"/>
      <c r="K30" s="3" t="inlineStr">
        <is>
          <t>HSSCHKY.HK</t>
        </is>
      </c>
      <c r="L30" s="4" t="n">
        <v>327919327.02</v>
      </c>
      <c r="M30" s="4" t="n">
        <v>61313300</v>
      </c>
      <c r="N30" s="4" t="n">
        <v>44027519</v>
      </c>
      <c r="O30" s="3" t="inlineStr">
        <is>
          <t>0.69387323779209</t>
        </is>
      </c>
      <c r="P30" s="3" t="inlineStr">
        <is>
          <t>0.696856920558</t>
        </is>
      </c>
      <c r="Q30" s="5" t="n">
        <v>-7.118732138</v>
      </c>
      <c r="R30" s="4" t="n">
        <v>55798739.25</v>
      </c>
      <c r="S30" s="3" t="n">
        <v>29</v>
      </c>
      <c r="T30" s="3" t="n">
        <v>1</v>
      </c>
    </row>
    <row r="31">
      <c r="A31" s="2" t="n">
        <v>44771</v>
      </c>
      <c r="B31" s="3" t="inlineStr">
        <is>
          <t>159941.SZ</t>
        </is>
      </c>
      <c r="C31" s="3" t="inlineStr">
        <is>
          <t>广发纳指100ETF</t>
        </is>
      </c>
      <c r="D31" s="2" t="n">
        <v>42198</v>
      </c>
      <c r="E31" s="3" t="inlineStr">
        <is>
          <t>纳斯达克100总收益指数</t>
        </is>
      </c>
      <c r="F31" s="3" t="inlineStr">
        <is>
          <t>经汇率调整后的纳斯达克100指数(Nasdaq-100 Index)收益率</t>
        </is>
      </c>
      <c r="G31" s="3" t="inlineStr">
        <is>
          <t>广发基金管理有限公司</t>
        </is>
      </c>
      <c r="H31" s="3" t="inlineStr">
        <is>
          <t>中国银行股份有限公司</t>
        </is>
      </c>
      <c r="I31" s="3" t="inlineStr">
        <is>
          <t>跨境型ETF</t>
        </is>
      </c>
      <c r="J31" s="3" t="inlineStr"/>
      <c r="K31" s="3" t="inlineStr">
        <is>
          <t>XNDX.GI</t>
        </is>
      </c>
      <c r="L31" s="4" t="n">
        <v>11513206835.29</v>
      </c>
      <c r="M31" s="4" t="n">
        <v>1352757462</v>
      </c>
      <c r="N31" s="4" t="n">
        <v>907389472.62</v>
      </c>
      <c r="O31" s="3" t="inlineStr">
        <is>
          <t>0.671</t>
        </is>
      </c>
      <c r="P31" s="3" t="inlineStr">
        <is>
          <t>0.67077025860826</t>
        </is>
      </c>
      <c r="Q31" s="5" t="n">
        <v>-0.223048327</v>
      </c>
      <c r="R31" s="4" t="n">
        <v>423197006.602</v>
      </c>
      <c r="S31" s="3" t="n">
        <v>30</v>
      </c>
      <c r="T31" s="3" t="n">
        <v>3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399995.SZ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930633.CSI</t>
        </is>
      </c>
      <c r="BA1" s="1" t="inlineStr">
        <is>
          <t>930651.CSI</t>
        </is>
      </c>
      <c r="BB1" s="1" t="inlineStr">
        <is>
          <t>930652.CSI</t>
        </is>
      </c>
      <c r="BC1" s="1" t="inlineStr">
        <is>
          <t>930697.CSI</t>
        </is>
      </c>
      <c r="BD1" s="1" t="inlineStr">
        <is>
          <t>930707.CSI</t>
        </is>
      </c>
      <c r="BE1" s="1" t="inlineStr">
        <is>
          <t>930708.CSI</t>
        </is>
      </c>
      <c r="BF1" s="1" t="inlineStr">
        <is>
          <t>930709.CSI</t>
        </is>
      </c>
      <c r="BG1" s="1" t="inlineStr">
        <is>
          <t>930713.CSI</t>
        </is>
      </c>
      <c r="BH1" s="1" t="inlineStr">
        <is>
          <t>930721.CSI</t>
        </is>
      </c>
      <c r="BI1" s="1" t="inlineStr">
        <is>
          <t>930726.CSI</t>
        </is>
      </c>
      <c r="BJ1" s="1" t="inlineStr">
        <is>
          <t>930743.CSI</t>
        </is>
      </c>
      <c r="BK1" s="1" t="inlineStr">
        <is>
          <t>930851.CSI</t>
        </is>
      </c>
      <c r="BL1" s="1" t="inlineStr">
        <is>
          <t>930901.CSI</t>
        </is>
      </c>
      <c r="BM1" s="1" t="inlineStr">
        <is>
          <t>930931.CSI</t>
        </is>
      </c>
      <c r="BN1" s="1" t="inlineStr">
        <is>
          <t>930997.CSI</t>
        </is>
      </c>
      <c r="BO1" s="1" t="inlineStr">
        <is>
          <t>931009.CSI</t>
        </is>
      </c>
      <c r="BP1" s="1" t="inlineStr">
        <is>
          <t>931052.CSI</t>
        </is>
      </c>
      <c r="BQ1" s="1" t="inlineStr">
        <is>
          <t>931066.CSI</t>
        </is>
      </c>
      <c r="BR1" s="1" t="inlineStr">
        <is>
          <t>931079.CSI</t>
        </is>
      </c>
      <c r="BS1" s="1" t="inlineStr">
        <is>
          <t>931087.CSI</t>
        </is>
      </c>
      <c r="BT1" s="1" t="inlineStr">
        <is>
          <t>931139.CSI</t>
        </is>
      </c>
      <c r="BU1" s="1" t="inlineStr">
        <is>
          <t>931140.CSI</t>
        </is>
      </c>
      <c r="BV1" s="1" t="inlineStr">
        <is>
          <t>931151.CSI</t>
        </is>
      </c>
      <c r="BW1" s="1" t="inlineStr">
        <is>
          <t>931152.CSI</t>
        </is>
      </c>
      <c r="BX1" s="1" t="inlineStr">
        <is>
          <t>931160.CSI</t>
        </is>
      </c>
      <c r="BY1" s="1" t="inlineStr">
        <is>
          <t>931186.CSI</t>
        </is>
      </c>
      <c r="BZ1" s="1" t="inlineStr">
        <is>
          <t>931380.CSI</t>
        </is>
      </c>
      <c r="CA1" s="1" t="inlineStr">
        <is>
          <t>931456.CSI</t>
        </is>
      </c>
      <c r="CB1" s="1" t="inlineStr">
        <is>
          <t>931461.CSI</t>
        </is>
      </c>
      <c r="CC1" s="1" t="inlineStr">
        <is>
          <t>931484.CSI</t>
        </is>
      </c>
      <c r="CD1" s="1" t="inlineStr">
        <is>
          <t>931573.CSI</t>
        </is>
      </c>
      <c r="CE1" s="1" t="inlineStr">
        <is>
          <t>931573CNY00.CSI</t>
        </is>
      </c>
      <c r="CF1" s="1" t="inlineStr">
        <is>
          <t>931574.CSI</t>
        </is>
      </c>
      <c r="CG1" s="1" t="inlineStr">
        <is>
          <t>931643.CSI</t>
        </is>
      </c>
      <c r="CH1" s="1" t="inlineStr">
        <is>
          <t>931719.CSI</t>
        </is>
      </c>
      <c r="CI1" s="1" t="inlineStr">
        <is>
          <t>931775.CSI</t>
        </is>
      </c>
      <c r="CJ1" s="1" t="inlineStr">
        <is>
          <t>980017.SZ</t>
        </is>
      </c>
      <c r="CK1" s="1" t="inlineStr">
        <is>
          <t>980032.SZ</t>
        </is>
      </c>
      <c r="CL1" s="1" t="inlineStr">
        <is>
          <t>990001.CSI</t>
        </is>
      </c>
      <c r="CM1" s="1" t="inlineStr">
        <is>
          <t>CES100.CSI</t>
        </is>
      </c>
      <c r="CN1" s="1" t="inlineStr">
        <is>
          <t>GDAXI.GI</t>
        </is>
      </c>
      <c r="CO1" s="1" t="inlineStr">
        <is>
          <t>H11052.CSI</t>
        </is>
      </c>
      <c r="CP1" s="1" t="inlineStr">
        <is>
          <t>H30015.CSI</t>
        </is>
      </c>
      <c r="CQ1" s="1" t="inlineStr">
        <is>
          <t>H30022.CSI</t>
        </is>
      </c>
      <c r="CR1" s="1" t="inlineStr">
        <is>
          <t>H30035.CSI</t>
        </is>
      </c>
      <c r="CS1" s="1" t="inlineStr">
        <is>
          <t>H30184.CSI</t>
        </is>
      </c>
      <c r="CT1" s="1" t="inlineStr">
        <is>
          <t>H30202.CSI</t>
        </is>
      </c>
      <c r="CU1" s="1" t="inlineStr">
        <is>
          <t>H30217.CSI</t>
        </is>
      </c>
      <c r="CV1" s="1" t="inlineStr">
        <is>
          <t>H30533.CSI</t>
        </is>
      </c>
      <c r="CW1" s="1" t="inlineStr">
        <is>
          <t>HSCE.HK</t>
        </is>
      </c>
      <c r="CX1" s="1" t="inlineStr">
        <is>
          <t>HSHCI.HK</t>
        </is>
      </c>
      <c r="CY1" s="1" t="inlineStr">
        <is>
          <t>HSI.HK</t>
        </is>
      </c>
      <c r="CZ1" s="1" t="inlineStr">
        <is>
          <t>HSIII.HK</t>
        </is>
      </c>
      <c r="DA1" s="1" t="inlineStr">
        <is>
          <t>HSSCHKY.HK</t>
        </is>
      </c>
      <c r="DB1" s="1" t="inlineStr">
        <is>
          <t>HSTECH.HK</t>
        </is>
      </c>
      <c r="DC1" s="1" t="inlineStr">
        <is>
          <t>NDX.GI</t>
        </is>
      </c>
      <c r="DD1" s="1" t="inlineStr">
        <is>
          <t>SPCLLHCP.GI</t>
        </is>
      </c>
      <c r="DE1" s="1" t="inlineStr">
        <is>
          <t>SPTR500N.GI</t>
        </is>
      </c>
      <c r="DF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0.9532125325534768</v>
      </c>
      <c r="E2" s="7" t="n">
        <v>0.7204789988342842</v>
      </c>
      <c r="F2" s="7" t="n">
        <v>0.8775176477950918</v>
      </c>
      <c r="G2" s="7" t="n">
        <v>0.6923790024088547</v>
      </c>
      <c r="H2" s="7" t="n">
        <v>0.7880762226586198</v>
      </c>
      <c r="I2" s="7" t="n">
        <v>0.820700616696648</v>
      </c>
      <c r="J2" s="7" t="n">
        <v>0.9503106133035418</v>
      </c>
      <c r="K2" s="7" t="n">
        <v>0.701596321680534</v>
      </c>
      <c r="L2" s="7" t="n">
        <v>0.8280576696237204</v>
      </c>
      <c r="M2" s="7" t="n">
        <v>0.6664828767151059</v>
      </c>
      <c r="N2" s="7" t="n">
        <v>0.7813961245315866</v>
      </c>
      <c r="O2" s="7" t="n">
        <v>0.7259127466249147</v>
      </c>
      <c r="P2" s="7" t="n">
        <v>0.8593887124828231</v>
      </c>
      <c r="Q2" s="7" t="n">
        <v>0.9073052747989721</v>
      </c>
      <c r="R2" s="7" t="n">
        <v>0.9442989799467429</v>
      </c>
      <c r="S2" s="7" t="n">
        <v>0.9779020535254946</v>
      </c>
      <c r="T2" s="7" t="n">
        <v>0.6083760225385763</v>
      </c>
      <c r="U2" s="7" t="n">
        <v>0.8128515370096233</v>
      </c>
      <c r="V2" s="7" t="n">
        <v>0.5732009158571723</v>
      </c>
      <c r="W2" s="7" t="n">
        <v>0.6981435629436398</v>
      </c>
      <c r="X2" s="7" t="n">
        <v>0.6451682622555239</v>
      </c>
      <c r="Y2" s="7" t="n">
        <v>0.5165813218950551</v>
      </c>
      <c r="Z2" s="7" t="n">
        <v>0.7261307340108327</v>
      </c>
      <c r="AA2" s="7" t="n">
        <v>0.6672474652144549</v>
      </c>
      <c r="AB2" s="7" t="n">
        <v>0.7724160931147601</v>
      </c>
      <c r="AC2" s="7" t="n">
        <v>0.789368702751562</v>
      </c>
      <c r="AD2" s="7" t="n">
        <v>0.7740484182609448</v>
      </c>
      <c r="AE2" s="7" t="n">
        <v>0.7906003230213148</v>
      </c>
      <c r="AF2" s="7" t="n">
        <v>0.8884453164400873</v>
      </c>
      <c r="AG2" s="7" t="n">
        <v>0.7517984694405287</v>
      </c>
      <c r="AH2" s="7" t="n">
        <v>0.5720055610186449</v>
      </c>
      <c r="AI2" s="7" t="n">
        <v>0.7646604238269978</v>
      </c>
      <c r="AJ2" s="7" t="n">
        <v>0.7233950613284317</v>
      </c>
      <c r="AK2" s="7" t="n">
        <v>0.7295398057555379</v>
      </c>
      <c r="AL2" s="7" t="n">
        <v>0.6998275766064317</v>
      </c>
      <c r="AM2" s="7" t="n">
        <v>0.6745152644964357</v>
      </c>
      <c r="AN2" s="7" t="n">
        <v>0.7546308700156433</v>
      </c>
      <c r="AO2" s="7" t="n">
        <v>0.7267048296868581</v>
      </c>
      <c r="AP2" s="7" t="n">
        <v>0.5229262023608012</v>
      </c>
      <c r="AQ2" s="7" t="n">
        <v>0.6438277912694592</v>
      </c>
      <c r="AR2" s="7" t="n">
        <v>0.5678323779322264</v>
      </c>
      <c r="AS2" s="7" t="n">
        <v>0.5547726027480535</v>
      </c>
      <c r="AT2" s="7" t="n">
        <v>0.5386425038513424</v>
      </c>
      <c r="AU2" s="7" t="n">
        <v>0.9655184136836752</v>
      </c>
      <c r="AV2" s="7" t="n">
        <v>0.7961254213835386</v>
      </c>
      <c r="AW2" s="7" t="n">
        <v>0.786773948087553</v>
      </c>
      <c r="AX2" s="7" t="n">
        <v>0.7225687144930795</v>
      </c>
      <c r="AY2" s="7" t="n">
        <v>0.7067237997621277</v>
      </c>
      <c r="AZ2" s="7" t="n">
        <v>0.6201395199262374</v>
      </c>
      <c r="BA2" s="7" t="n">
        <v>0.7876204216968185</v>
      </c>
      <c r="BB2" s="7" t="n">
        <v>0.7418375399832537</v>
      </c>
      <c r="BC2" s="7" t="n">
        <v>0.746203327677077</v>
      </c>
      <c r="BD2" s="7" t="n">
        <v>0.3191822368702069</v>
      </c>
      <c r="BE2" s="7" t="n">
        <v>0.7920779387679716</v>
      </c>
      <c r="BF2" s="7" t="n">
        <v>0.6911159364860849</v>
      </c>
      <c r="BG2" s="7" t="n">
        <v>0.7748953138105924</v>
      </c>
      <c r="BH2" s="7" t="n">
        <v>0.7030901051851421</v>
      </c>
      <c r="BI2" s="7" t="n">
        <v>0.5752767224665427</v>
      </c>
      <c r="BJ2" s="7" t="n">
        <v>0.5473666276564808</v>
      </c>
      <c r="BK2" s="7" t="n">
        <v>0.7571569724328303</v>
      </c>
      <c r="BL2" s="7" t="n">
        <v>0.6063287844153967</v>
      </c>
      <c r="BM2" s="7" t="n">
        <v>0.6871287097584188</v>
      </c>
      <c r="BN2" s="7" t="n">
        <v>0.7295511342185655</v>
      </c>
      <c r="BO2" s="7" t="n">
        <v>0.6905567794760452</v>
      </c>
      <c r="BP2" s="7" t="n">
        <v>0.8532908573660781</v>
      </c>
      <c r="BQ2" s="7" t="n">
        <v>0.7296723605267941</v>
      </c>
      <c r="BR2" s="7" t="n">
        <v>0.7390764003362555</v>
      </c>
      <c r="BS2" s="7" t="n">
        <v>0.8063908927061312</v>
      </c>
      <c r="BT2" s="7" t="n">
        <v>0.7253430773594566</v>
      </c>
      <c r="BU2" s="7" t="n">
        <v>0.6033787798238565</v>
      </c>
      <c r="BV2" s="7" t="n">
        <v>0.6316313051883515</v>
      </c>
      <c r="BW2" s="7" t="n">
        <v>0.6060725371583432</v>
      </c>
      <c r="BX2" s="7" t="n">
        <v>0.774806514295896</v>
      </c>
      <c r="BY2" s="7" t="n">
        <v>0.8625839717135988</v>
      </c>
      <c r="BZ2" s="7" t="n">
        <v>0.8284806496340561</v>
      </c>
      <c r="CA2" s="7" t="n">
        <v>0.5060107329457078</v>
      </c>
      <c r="CB2" s="7" t="n">
        <v>0.7304278673887106</v>
      </c>
      <c r="CC2" s="7" t="n">
        <v>0.5481442622001528</v>
      </c>
      <c r="CD2" s="7" t="n">
        <v>0.6518993177669269</v>
      </c>
      <c r="CE2" s="7" t="n">
        <v>0.6454360263100164</v>
      </c>
      <c r="CF2" s="7" t="n">
        <v>0.6371847444593771</v>
      </c>
      <c r="CG2" s="7" t="n">
        <v>0.7582360111647357</v>
      </c>
      <c r="CH2" s="7" t="n">
        <v>0.6696280195781482</v>
      </c>
      <c r="CI2" s="7" t="n">
        <v>0.4223712894636221</v>
      </c>
      <c r="CJ2" s="7" t="n">
        <v>0.6659560480129542</v>
      </c>
      <c r="CK2" s="7" t="n">
        <v>0.7114656515107184</v>
      </c>
      <c r="CL2" s="7" t="n">
        <v>0.6360835954202897</v>
      </c>
      <c r="CM2" s="7" t="n">
        <v>0.6848699946543376</v>
      </c>
      <c r="CN2" s="7" t="n">
        <v>0.1742215001265361</v>
      </c>
      <c r="CO2" s="7" t="n">
        <v>0.7423425665620087</v>
      </c>
      <c r="CP2" s="7" t="n">
        <v>0.5598219914493758</v>
      </c>
      <c r="CQ2" s="7" t="n">
        <v>0.5214057447402446</v>
      </c>
      <c r="CR2" s="7" t="n">
        <v>0.7710577786913081</v>
      </c>
      <c r="CS2" s="7" t="n">
        <v>0.6219816156160748</v>
      </c>
      <c r="CT2" s="7" t="n">
        <v>0.7562434044739916</v>
      </c>
      <c r="CU2" s="7" t="n">
        <v>0.6006448685594418</v>
      </c>
      <c r="CV2" s="7" t="n">
        <v>0.6555340524897884</v>
      </c>
      <c r="CW2" s="7" t="n">
        <v>0.6839831248492203</v>
      </c>
      <c r="CX2" s="7" t="n">
        <v>0.5257203318089188</v>
      </c>
      <c r="CY2" s="7" t="n">
        <v>0.6744120735513841</v>
      </c>
      <c r="CZ2" s="7" t="n">
        <v>0.6441548960376932</v>
      </c>
      <c r="DA2" s="7" t="n">
        <v>0.4456494586857333</v>
      </c>
      <c r="DB2" s="7" t="n">
        <v>0.6591839120957756</v>
      </c>
      <c r="DC2" s="7" t="n">
        <v>0.06706261007324292</v>
      </c>
      <c r="DD2" s="7" t="n">
        <v>0.7077600267218047</v>
      </c>
      <c r="DE2" s="7" t="n">
        <v>0.01159887615881745</v>
      </c>
      <c r="DF2" s="7" t="n">
        <v>0.06654751990358782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0.9532125325534768</v>
      </c>
      <c r="D3" s="7" t="n">
        <v>1</v>
      </c>
      <c r="E3" s="7" t="n">
        <v>0.729939983704297</v>
      </c>
      <c r="F3" s="7" t="n">
        <v>0.9768152828213816</v>
      </c>
      <c r="G3" s="7" t="n">
        <v>0.7663764388399715</v>
      </c>
      <c r="H3" s="7" t="n">
        <v>0.7526105914734093</v>
      </c>
      <c r="I3" s="7" t="n">
        <v>0.8750098576156179</v>
      </c>
      <c r="J3" s="7" t="n">
        <v>0.9766941719651528</v>
      </c>
      <c r="K3" s="7" t="n">
        <v>0.5861373798967826</v>
      </c>
      <c r="L3" s="7" t="n">
        <v>0.7610995202502447</v>
      </c>
      <c r="M3" s="7" t="n">
        <v>0.7744587703402839</v>
      </c>
      <c r="N3" s="7" t="n">
        <v>0.7286001740909217</v>
      </c>
      <c r="O3" s="7" t="n">
        <v>0.6676612874209049</v>
      </c>
      <c r="P3" s="7" t="n">
        <v>0.6978129841896077</v>
      </c>
      <c r="Q3" s="7" t="n">
        <v>0.9658940948751625</v>
      </c>
      <c r="R3" s="7" t="n">
        <v>0.8195691575019304</v>
      </c>
      <c r="S3" s="7" t="n">
        <v>0.9632145782929241</v>
      </c>
      <c r="T3" s="7" t="n">
        <v>0.6558981888652606</v>
      </c>
      <c r="U3" s="7" t="n">
        <v>0.7501789536259841</v>
      </c>
      <c r="V3" s="7" t="n">
        <v>0.5995521055617351</v>
      </c>
      <c r="W3" s="7" t="n">
        <v>0.7656190041326236</v>
      </c>
      <c r="X3" s="7" t="n">
        <v>0.6596811627603891</v>
      </c>
      <c r="Y3" s="7" t="n">
        <v>0.412603978963961</v>
      </c>
      <c r="Z3" s="7" t="n">
        <v>0.6851810550725805</v>
      </c>
      <c r="AA3" s="7" t="n">
        <v>0.6325879390544999</v>
      </c>
      <c r="AB3" s="7" t="n">
        <v>0.6708764290777588</v>
      </c>
      <c r="AC3" s="7" t="n">
        <v>0.7459327144298811</v>
      </c>
      <c r="AD3" s="7" t="n">
        <v>0.7032741045583979</v>
      </c>
      <c r="AE3" s="7" t="n">
        <v>0.8771983017682095</v>
      </c>
      <c r="AF3" s="7" t="n">
        <v>0.8918591505887206</v>
      </c>
      <c r="AG3" s="7" t="n">
        <v>0.7335561724412551</v>
      </c>
      <c r="AH3" s="7" t="n">
        <v>0.5981287495255049</v>
      </c>
      <c r="AI3" s="7" t="n">
        <v>0.7365252938261677</v>
      </c>
      <c r="AJ3" s="7" t="n">
        <v>0.6690625369139459</v>
      </c>
      <c r="AK3" s="7" t="n">
        <v>0.5736485630604993</v>
      </c>
      <c r="AL3" s="7" t="n">
        <v>0.5965061437032794</v>
      </c>
      <c r="AM3" s="7" t="n">
        <v>0.5306200199604099</v>
      </c>
      <c r="AN3" s="7" t="n">
        <v>0.7243222542885761</v>
      </c>
      <c r="AO3" s="7" t="n">
        <v>0.6736018054641404</v>
      </c>
      <c r="AP3" s="7" t="n">
        <v>0.6491413227590633</v>
      </c>
      <c r="AQ3" s="7" t="n">
        <v>0.751199237932717</v>
      </c>
      <c r="AR3" s="7" t="n">
        <v>0.602109894284986</v>
      </c>
      <c r="AS3" s="7" t="n">
        <v>0.5366691716899696</v>
      </c>
      <c r="AT3" s="7" t="n">
        <v>0.5550827892642417</v>
      </c>
      <c r="AU3" s="7" t="n">
        <v>0.970592195696754</v>
      </c>
      <c r="AV3" s="7" t="n">
        <v>0.6721213753530195</v>
      </c>
      <c r="AW3" s="7" t="n">
        <v>0.6792285181580467</v>
      </c>
      <c r="AX3" s="7" t="n">
        <v>0.6653715928415745</v>
      </c>
      <c r="AY3" s="7" t="n">
        <v>0.6507282991549441</v>
      </c>
      <c r="AZ3" s="7" t="n">
        <v>0.6619175046108634</v>
      </c>
      <c r="BA3" s="7" t="n">
        <v>0.6907162133419007</v>
      </c>
      <c r="BB3" s="7" t="n">
        <v>0.6769365469508808</v>
      </c>
      <c r="BC3" s="7" t="n">
        <v>0.7239819091658027</v>
      </c>
      <c r="BD3" s="7" t="n">
        <v>0.2024125447165553</v>
      </c>
      <c r="BE3" s="7" t="n">
        <v>0.7282169758497925</v>
      </c>
      <c r="BF3" s="7" t="n">
        <v>0.7346911064417557</v>
      </c>
      <c r="BG3" s="7" t="n">
        <v>0.6813991620879077</v>
      </c>
      <c r="BH3" s="7" t="n">
        <v>0.5990865146375343</v>
      </c>
      <c r="BI3" s="7" t="n">
        <v>0.5936645621974199</v>
      </c>
      <c r="BJ3" s="7" t="n">
        <v>0.5678071172510682</v>
      </c>
      <c r="BK3" s="7" t="n">
        <v>0.6310677301725841</v>
      </c>
      <c r="BL3" s="7" t="n">
        <v>0.5000889199783518</v>
      </c>
      <c r="BM3" s="7" t="n">
        <v>0.7696877093411099</v>
      </c>
      <c r="BN3" s="7" t="n">
        <v>0.6742190010262833</v>
      </c>
      <c r="BO3" s="7" t="n">
        <v>0.6799489543860947</v>
      </c>
      <c r="BP3" s="7" t="n">
        <v>0.789445071857056</v>
      </c>
      <c r="BQ3" s="7" t="n">
        <v>0.603340797476958</v>
      </c>
      <c r="BR3" s="7" t="n">
        <v>0.6656807953883841</v>
      </c>
      <c r="BS3" s="7" t="n">
        <v>0.7455675808339228</v>
      </c>
      <c r="BT3" s="7" t="n">
        <v>0.8192170495214428</v>
      </c>
      <c r="BU3" s="7" t="n">
        <v>0.6275567741081348</v>
      </c>
      <c r="BV3" s="7" t="n">
        <v>0.5682135361765437</v>
      </c>
      <c r="BW3" s="7" t="n">
        <v>0.6079496853940891</v>
      </c>
      <c r="BX3" s="7" t="n">
        <v>0.6628723016548445</v>
      </c>
      <c r="BY3" s="7" t="n">
        <v>0.7974524935732817</v>
      </c>
      <c r="BZ3" s="7" t="n">
        <v>0.7972687001654637</v>
      </c>
      <c r="CA3" s="7" t="n">
        <v>0.446456903426071</v>
      </c>
      <c r="CB3" s="7" t="n">
        <v>0.6873638703600059</v>
      </c>
      <c r="CC3" s="7" t="n">
        <v>0.5865331362590639</v>
      </c>
      <c r="CD3" s="7" t="n">
        <v>0.7270622276329642</v>
      </c>
      <c r="CE3" s="7" t="n">
        <v>0.7156740672119519</v>
      </c>
      <c r="CF3" s="7" t="n">
        <v>0.7208049125115512</v>
      </c>
      <c r="CG3" s="7" t="n">
        <v>0.697314384845542</v>
      </c>
      <c r="CH3" s="7" t="n">
        <v>0.5928650625695938</v>
      </c>
      <c r="CI3" s="7" t="n">
        <v>0.4421230006359343</v>
      </c>
      <c r="CJ3" s="7" t="n">
        <v>0.6062367116636771</v>
      </c>
      <c r="CK3" s="7" t="n">
        <v>0.6627578045348863</v>
      </c>
      <c r="CL3" s="7" t="n">
        <v>0.5642159056725635</v>
      </c>
      <c r="CM3" s="7" t="n">
        <v>0.7659025849284324</v>
      </c>
      <c r="CN3" s="7" t="n">
        <v>0.1950278858282982</v>
      </c>
      <c r="CO3" s="7" t="n">
        <v>0.6938901717774366</v>
      </c>
      <c r="CP3" s="7" t="n">
        <v>0.4806213796246477</v>
      </c>
      <c r="CQ3" s="7" t="n">
        <v>0.6491371582246849</v>
      </c>
      <c r="CR3" s="7" t="n">
        <v>0.7760901372365713</v>
      </c>
      <c r="CS3" s="7" t="n">
        <v>0.5439342622030158</v>
      </c>
      <c r="CT3" s="7" t="n">
        <v>0.6256132423472701</v>
      </c>
      <c r="CU3" s="7" t="n">
        <v>0.5402726661469538</v>
      </c>
      <c r="CV3" s="7" t="n">
        <v>0.7020873180843333</v>
      </c>
      <c r="CW3" s="7" t="n">
        <v>0.7706010213180877</v>
      </c>
      <c r="CX3" s="7" t="n">
        <v>0.610805244654188</v>
      </c>
      <c r="CY3" s="7" t="n">
        <v>0.7595306979277816</v>
      </c>
      <c r="CZ3" s="7" t="n">
        <v>0.7215520107672082</v>
      </c>
      <c r="DA3" s="7" t="n">
        <v>0.4776825541575786</v>
      </c>
      <c r="DB3" s="7" t="n">
        <v>0.7418192987692106</v>
      </c>
      <c r="DC3" s="7" t="n">
        <v>0.06329352509501594</v>
      </c>
      <c r="DD3" s="7" t="n">
        <v>0.7281068012440299</v>
      </c>
      <c r="DE3" s="7" t="n">
        <v>0.01564725803162873</v>
      </c>
      <c r="DF3" s="7" t="n">
        <v>0.0625773218448086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0.7204789988342842</v>
      </c>
      <c r="D4" s="7" t="n">
        <v>0.729939983704297</v>
      </c>
      <c r="E4" s="7" t="n">
        <v>1</v>
      </c>
      <c r="F4" s="7" t="n">
        <v>0.7072871308227744</v>
      </c>
      <c r="G4" s="7" t="n">
        <v>0.7157059091064014</v>
      </c>
      <c r="H4" s="7" t="n">
        <v>0.7749473033575741</v>
      </c>
      <c r="I4" s="7" t="n">
        <v>0.4624487894999833</v>
      </c>
      <c r="J4" s="7" t="n">
        <v>0.6463404414970984</v>
      </c>
      <c r="K4" s="7" t="n">
        <v>0.1454112950974581</v>
      </c>
      <c r="L4" s="7" t="n">
        <v>0.5673205580689094</v>
      </c>
      <c r="M4" s="7" t="n">
        <v>0.3886689250185085</v>
      </c>
      <c r="N4" s="7" t="n">
        <v>0.5371013997779491</v>
      </c>
      <c r="O4" s="7" t="n">
        <v>0.2927856792153314</v>
      </c>
      <c r="P4" s="7" t="n">
        <v>0.4333457476947313</v>
      </c>
      <c r="Q4" s="7" t="n">
        <v>0.6336864690366489</v>
      </c>
      <c r="R4" s="7" t="n">
        <v>0.6142111415947372</v>
      </c>
      <c r="S4" s="7" t="n">
        <v>0.6577383229225385</v>
      </c>
      <c r="T4" s="7" t="n">
        <v>0.3044522424683686</v>
      </c>
      <c r="U4" s="7" t="n">
        <v>0.9396578997288042</v>
      </c>
      <c r="V4" s="7" t="n">
        <v>0.8128411764849452</v>
      </c>
      <c r="W4" s="7" t="n">
        <v>0.411666271705705</v>
      </c>
      <c r="X4" s="7" t="n">
        <v>0.3079134846907958</v>
      </c>
      <c r="Y4" s="7" t="n">
        <v>0.4149505475386059</v>
      </c>
      <c r="Z4" s="7" t="n">
        <v>0.3051444407186171</v>
      </c>
      <c r="AA4" s="7" t="n">
        <v>0.3032348826566622</v>
      </c>
      <c r="AB4" s="7" t="n">
        <v>0.2968830703126191</v>
      </c>
      <c r="AC4" s="7" t="n">
        <v>0.3150463164439022</v>
      </c>
      <c r="AD4" s="7" t="n">
        <v>0.2995898626525722</v>
      </c>
      <c r="AE4" s="7" t="n">
        <v>0.6463825138281232</v>
      </c>
      <c r="AF4" s="7" t="n">
        <v>0.5066580542601237</v>
      </c>
      <c r="AG4" s="7" t="n">
        <v>0.5905328814556867</v>
      </c>
      <c r="AH4" s="7" t="n">
        <v>0.2575099013208139</v>
      </c>
      <c r="AI4" s="7" t="n">
        <v>0.3075881893287344</v>
      </c>
      <c r="AJ4" s="7" t="n">
        <v>0.2901965333560697</v>
      </c>
      <c r="AK4" s="7" t="n">
        <v>0.369094182080407</v>
      </c>
      <c r="AL4" s="7" t="n">
        <v>0.4475623053884527</v>
      </c>
      <c r="AM4" s="7" t="n">
        <v>0.3211336880562867</v>
      </c>
      <c r="AN4" s="7" t="n">
        <v>0.5976324755013745</v>
      </c>
      <c r="AO4" s="7" t="n">
        <v>0.3286837319162736</v>
      </c>
      <c r="AP4" s="7" t="n">
        <v>0.7125439739321561</v>
      </c>
      <c r="AQ4" s="7" t="n">
        <v>0.393178331618078</v>
      </c>
      <c r="AR4" s="7" t="n">
        <v>0.2267287394032742</v>
      </c>
      <c r="AS4" s="7" t="n">
        <v>0.6313588677499447</v>
      </c>
      <c r="AT4" s="7" t="n">
        <v>0.7804219918281056</v>
      </c>
      <c r="AU4" s="7" t="n">
        <v>0.6462092328410155</v>
      </c>
      <c r="AV4" s="7" t="n">
        <v>0.4058267474556781</v>
      </c>
      <c r="AW4" s="7" t="n">
        <v>0.6115780643687082</v>
      </c>
      <c r="AX4" s="7" t="n">
        <v>0.7009575372213478</v>
      </c>
      <c r="AY4" s="7" t="n">
        <v>0.2900959531960705</v>
      </c>
      <c r="AZ4" s="7" t="n">
        <v>0.4268946385770646</v>
      </c>
      <c r="BA4" s="7" t="n">
        <v>0.4097030690673288</v>
      </c>
      <c r="BB4" s="7" t="n">
        <v>0.2722463964951407</v>
      </c>
      <c r="BC4" s="7" t="n">
        <v>0.4519844673116351</v>
      </c>
      <c r="BD4" s="7" t="n">
        <v>0.220568136100327</v>
      </c>
      <c r="BE4" s="7" t="n">
        <v>0.5418554697548498</v>
      </c>
      <c r="BF4" s="7" t="n">
        <v>0.560450043642666</v>
      </c>
      <c r="BG4" s="7" t="n">
        <v>0.3427337500252409</v>
      </c>
      <c r="BH4" s="7" t="n">
        <v>0.2663682139363824</v>
      </c>
      <c r="BI4" s="7" t="n">
        <v>0.2830199415360259</v>
      </c>
      <c r="BJ4" s="7" t="n">
        <v>0.2478704783308131</v>
      </c>
      <c r="BK4" s="7" t="n">
        <v>0.3778725017662702</v>
      </c>
      <c r="BL4" s="7" t="n">
        <v>0.3695004614810891</v>
      </c>
      <c r="BM4" s="7" t="n">
        <v>0.5853068528114116</v>
      </c>
      <c r="BN4" s="7" t="n">
        <v>0.3294491710845637</v>
      </c>
      <c r="BO4" s="7" t="n">
        <v>0.6333253062468058</v>
      </c>
      <c r="BP4" s="7" t="n">
        <v>0.8755635077331854</v>
      </c>
      <c r="BQ4" s="7" t="n">
        <v>0.3850764915238677</v>
      </c>
      <c r="BR4" s="7" t="n">
        <v>0.2846503045752936</v>
      </c>
      <c r="BS4" s="7" t="n">
        <v>0.3372747611496748</v>
      </c>
      <c r="BT4" s="7" t="n">
        <v>0.4715276222962218</v>
      </c>
      <c r="BU4" s="7" t="n">
        <v>0.2945398923554767</v>
      </c>
      <c r="BV4" s="7" t="n">
        <v>0.1987854287190129</v>
      </c>
      <c r="BW4" s="7" t="n">
        <v>0.3039091415475401</v>
      </c>
      <c r="BX4" s="7" t="n">
        <v>0.3142323554475091</v>
      </c>
      <c r="BY4" s="7" t="n">
        <v>0.4101561828251442</v>
      </c>
      <c r="BZ4" s="7" t="n">
        <v>0.3689281224369386</v>
      </c>
      <c r="CA4" s="7" t="n">
        <v>0.31760002792419</v>
      </c>
      <c r="CB4" s="7" t="n">
        <v>0.2728878092510698</v>
      </c>
      <c r="CC4" s="7" t="n">
        <v>0.2375454324694689</v>
      </c>
      <c r="CD4" s="7" t="n">
        <v>0.4374170918399587</v>
      </c>
      <c r="CE4" s="7" t="n">
        <v>0.4444755414552566</v>
      </c>
      <c r="CF4" s="7" t="n">
        <v>0.4601346339655165</v>
      </c>
      <c r="CG4" s="7" t="n">
        <v>0.2417015817386304</v>
      </c>
      <c r="CH4" s="7" t="n">
        <v>0.2338681086748287</v>
      </c>
      <c r="CI4" s="7" t="n">
        <v>0.6783692844007613</v>
      </c>
      <c r="CJ4" s="7" t="n">
        <v>0.1815593193766676</v>
      </c>
      <c r="CK4" s="7" t="n">
        <v>0.3074258869886903</v>
      </c>
      <c r="CL4" s="7" t="n">
        <v>0.1342419195083636</v>
      </c>
      <c r="CM4" s="7" t="n">
        <v>0.5689961787393986</v>
      </c>
      <c r="CN4" s="7" t="n">
        <v>0.1729513334441532</v>
      </c>
      <c r="CO4" s="7" t="n">
        <v>0.3196810445324085</v>
      </c>
      <c r="CP4" s="7" t="n">
        <v>0.2858280187809043</v>
      </c>
      <c r="CQ4" s="7" t="n">
        <v>0.7121248010461469</v>
      </c>
      <c r="CR4" s="7" t="n">
        <v>0.6172136004487883</v>
      </c>
      <c r="CS4" s="7" t="n">
        <v>0.1260510010351755</v>
      </c>
      <c r="CT4" s="7" t="n">
        <v>0.3584746325969601</v>
      </c>
      <c r="CU4" s="7" t="n">
        <v>0.2053259785221771</v>
      </c>
      <c r="CV4" s="7" t="n">
        <v>0.558918894977972</v>
      </c>
      <c r="CW4" s="7" t="n">
        <v>0.5573168797283894</v>
      </c>
      <c r="CX4" s="7" t="n">
        <v>0.3709955286151471</v>
      </c>
      <c r="CY4" s="7" t="n">
        <v>0.5837026821652558</v>
      </c>
      <c r="CZ4" s="7" t="n">
        <v>0.4895517643538491</v>
      </c>
      <c r="DA4" s="7" t="n">
        <v>0.5416339483257645</v>
      </c>
      <c r="DB4" s="7" t="n">
        <v>0.4903527940333001</v>
      </c>
      <c r="DC4" s="7" t="n">
        <v>0.1574607621628785</v>
      </c>
      <c r="DD4" s="7" t="n">
        <v>0.8587753408086953</v>
      </c>
      <c r="DE4" s="7" t="n">
        <v>0.1254522250027673</v>
      </c>
      <c r="DF4" s="7" t="n">
        <v>0.1570631160700468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0.8775176477950918</v>
      </c>
      <c r="D5" s="7" t="n">
        <v>0.9768152828213816</v>
      </c>
      <c r="E5" s="7" t="n">
        <v>0.7072871308227744</v>
      </c>
      <c r="F5" s="7" t="n">
        <v>1</v>
      </c>
      <c r="G5" s="7" t="n">
        <v>0.7875703607931365</v>
      </c>
      <c r="H5" s="7" t="n">
        <v>0.6870915214090999</v>
      </c>
      <c r="I5" s="7" t="n">
        <v>0.8766929532346794</v>
      </c>
      <c r="J5" s="7" t="n">
        <v>0.9358202502286148</v>
      </c>
      <c r="K5" s="7" t="n">
        <v>0.4633120832326442</v>
      </c>
      <c r="L5" s="7" t="n">
        <v>0.6626211127717312</v>
      </c>
      <c r="M5" s="7" t="n">
        <v>0.8163820557870983</v>
      </c>
      <c r="N5" s="7" t="n">
        <v>0.6357302936607085</v>
      </c>
      <c r="O5" s="7" t="n">
        <v>0.556037562731758</v>
      </c>
      <c r="P5" s="7" t="n">
        <v>0.5500256400711161</v>
      </c>
      <c r="Q5" s="7" t="n">
        <v>0.9494142619204284</v>
      </c>
      <c r="R5" s="7" t="n">
        <v>0.6895170791755949</v>
      </c>
      <c r="S5" s="7" t="n">
        <v>0.8963573130182397</v>
      </c>
      <c r="T5" s="7" t="n">
        <v>0.6689265272981172</v>
      </c>
      <c r="U5" s="7" t="n">
        <v>0.6877391532523701</v>
      </c>
      <c r="V5" s="7" t="n">
        <v>0.5929303018136796</v>
      </c>
      <c r="W5" s="7" t="n">
        <v>0.7845203959172266</v>
      </c>
      <c r="X5" s="7" t="n">
        <v>0.6505855526248805</v>
      </c>
      <c r="Y5" s="7" t="n">
        <v>0.3307664472441308</v>
      </c>
      <c r="Z5" s="7" t="n">
        <v>0.5841285523638141</v>
      </c>
      <c r="AA5" s="7" t="n">
        <v>0.5945901333980573</v>
      </c>
      <c r="AB5" s="7" t="n">
        <v>0.5601768136431559</v>
      </c>
      <c r="AC5" s="7" t="n">
        <v>0.6594319568902363</v>
      </c>
      <c r="AD5" s="7" t="n">
        <v>0.5904954151338908</v>
      </c>
      <c r="AE5" s="7" t="n">
        <v>0.891978733283988</v>
      </c>
      <c r="AF5" s="7" t="n">
        <v>0.831921022743403</v>
      </c>
      <c r="AG5" s="7" t="n">
        <v>0.6729029724293145</v>
      </c>
      <c r="AH5" s="7" t="n">
        <v>0.5976693808518806</v>
      </c>
      <c r="AI5" s="7" t="n">
        <v>0.6570975244263438</v>
      </c>
      <c r="AJ5" s="7" t="n">
        <v>0.5577120124972903</v>
      </c>
      <c r="AK5" s="7" t="n">
        <v>0.4342634491903802</v>
      </c>
      <c r="AL5" s="7" t="n">
        <v>0.5024879579842314</v>
      </c>
      <c r="AM5" s="7" t="n">
        <v>0.3977258823285629</v>
      </c>
      <c r="AN5" s="7" t="n">
        <v>0.6574214587595434</v>
      </c>
      <c r="AO5" s="7" t="n">
        <v>0.5708467086829679</v>
      </c>
      <c r="AP5" s="7" t="n">
        <v>0.7173441881927503</v>
      </c>
      <c r="AQ5" s="7" t="n">
        <v>0.7915105167586333</v>
      </c>
      <c r="AR5" s="7" t="n">
        <v>0.6043751175840379</v>
      </c>
      <c r="AS5" s="7" t="n">
        <v>0.4902201791737338</v>
      </c>
      <c r="AT5" s="7" t="n">
        <v>0.5423893086489532</v>
      </c>
      <c r="AU5" s="7" t="n">
        <v>0.915775252140309</v>
      </c>
      <c r="AV5" s="7" t="n">
        <v>0.5390477629276306</v>
      </c>
      <c r="AW5" s="7" t="n">
        <v>0.5639585202472126</v>
      </c>
      <c r="AX5" s="7" t="n">
        <v>0.5865085227382724</v>
      </c>
      <c r="AY5" s="7" t="n">
        <v>0.5391098491807093</v>
      </c>
      <c r="AZ5" s="7" t="n">
        <v>0.6534288361147385</v>
      </c>
      <c r="BA5" s="7" t="n">
        <v>0.5827590506168099</v>
      </c>
      <c r="BB5" s="7" t="n">
        <v>0.5842000073201322</v>
      </c>
      <c r="BC5" s="7" t="n">
        <v>0.6825601933210477</v>
      </c>
      <c r="BD5" s="7" t="n">
        <v>0.1243046544312625</v>
      </c>
      <c r="BE5" s="7" t="n">
        <v>0.6301266908083597</v>
      </c>
      <c r="BF5" s="7" t="n">
        <v>0.7271095347403828</v>
      </c>
      <c r="BG5" s="7" t="n">
        <v>0.5741304870963443</v>
      </c>
      <c r="BH5" s="7" t="n">
        <v>0.4811006796479164</v>
      </c>
      <c r="BI5" s="7" t="n">
        <v>0.5937156084099035</v>
      </c>
      <c r="BJ5" s="7" t="n">
        <v>0.5696429423417181</v>
      </c>
      <c r="BK5" s="7" t="n">
        <v>0.5177445776283881</v>
      </c>
      <c r="BL5" s="7" t="n">
        <v>0.4143592196024037</v>
      </c>
      <c r="BM5" s="7" t="n">
        <v>0.800984800229571</v>
      </c>
      <c r="BN5" s="7" t="n">
        <v>0.570280503527039</v>
      </c>
      <c r="BO5" s="7" t="n">
        <v>0.6414011944808798</v>
      </c>
      <c r="BP5" s="7" t="n">
        <v>0.7239846626030944</v>
      </c>
      <c r="BQ5" s="7" t="n">
        <v>0.4763141617613139</v>
      </c>
      <c r="BR5" s="7" t="n">
        <v>0.5695924175637541</v>
      </c>
      <c r="BS5" s="7" t="n">
        <v>0.6558084020247998</v>
      </c>
      <c r="BT5" s="7" t="n">
        <v>0.8530693015653991</v>
      </c>
      <c r="BU5" s="7" t="n">
        <v>0.6302831879223086</v>
      </c>
      <c r="BV5" s="7" t="n">
        <v>0.4531936677533742</v>
      </c>
      <c r="BW5" s="7" t="n">
        <v>0.5909241772321449</v>
      </c>
      <c r="BX5" s="7" t="n">
        <v>0.5424928693598241</v>
      </c>
      <c r="BY5" s="7" t="n">
        <v>0.700644718513977</v>
      </c>
      <c r="BZ5" s="7" t="n">
        <v>0.7204743746893262</v>
      </c>
      <c r="CA5" s="7" t="n">
        <v>0.3888679583745339</v>
      </c>
      <c r="CB5" s="7" t="n">
        <v>0.6077354988977621</v>
      </c>
      <c r="CC5" s="7" t="n">
        <v>0.5958275893610071</v>
      </c>
      <c r="CD5" s="7" t="n">
        <v>0.7412686654416254</v>
      </c>
      <c r="CE5" s="7" t="n">
        <v>0.7249978431907392</v>
      </c>
      <c r="CF5" s="7" t="n">
        <v>0.7460325331488423</v>
      </c>
      <c r="CG5" s="7" t="n">
        <v>0.6012935105607291</v>
      </c>
      <c r="CH5" s="7" t="n">
        <v>0.474196712536903</v>
      </c>
      <c r="CI5" s="7" t="n">
        <v>0.4454686968108287</v>
      </c>
      <c r="CJ5" s="7" t="n">
        <v>0.5148827440694524</v>
      </c>
      <c r="CK5" s="7" t="n">
        <v>0.5623879461058616</v>
      </c>
      <c r="CL5" s="7" t="n">
        <v>0.4730635889755548</v>
      </c>
      <c r="CM5" s="7" t="n">
        <v>0.7941214411182631</v>
      </c>
      <c r="CN5" s="7" t="n">
        <v>0.2040623830585956</v>
      </c>
      <c r="CO5" s="7" t="n">
        <v>0.5950515807732316</v>
      </c>
      <c r="CP5" s="7" t="n">
        <v>0.3917796978000666</v>
      </c>
      <c r="CQ5" s="7" t="n">
        <v>0.718372452360227</v>
      </c>
      <c r="CR5" s="7" t="n">
        <v>0.7346312265943138</v>
      </c>
      <c r="CS5" s="7" t="n">
        <v>0.451797246351364</v>
      </c>
      <c r="CT5" s="7" t="n">
        <v>0.5058689096239839</v>
      </c>
      <c r="CU5" s="7" t="n">
        <v>0.4911302428967407</v>
      </c>
      <c r="CV5" s="7" t="n">
        <v>0.7061127108812247</v>
      </c>
      <c r="CW5" s="7" t="n">
        <v>0.8023437324916255</v>
      </c>
      <c r="CX5" s="7" t="n">
        <v>0.639358041971682</v>
      </c>
      <c r="CY5" s="7" t="n">
        <v>0.795488030349747</v>
      </c>
      <c r="CZ5" s="7" t="n">
        <v>0.746652350102354</v>
      </c>
      <c r="DA5" s="7" t="n">
        <v>0.4651832545148999</v>
      </c>
      <c r="DB5" s="7" t="n">
        <v>0.7675800079787477</v>
      </c>
      <c r="DC5" s="7" t="n">
        <v>0.08942360367777127</v>
      </c>
      <c r="DD5" s="7" t="n">
        <v>0.7184749061570339</v>
      </c>
      <c r="DE5" s="7" t="n">
        <v>0.05309666880151637</v>
      </c>
      <c r="DF5" s="7" t="n">
        <v>0.08865122769165382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0.6923790024088547</v>
      </c>
      <c r="D6" s="7" t="n">
        <v>0.7663764388399715</v>
      </c>
      <c r="E6" s="7" t="n">
        <v>0.7157059091064014</v>
      </c>
      <c r="F6" s="7" t="n">
        <v>0.7875703607931365</v>
      </c>
      <c r="G6" s="7" t="n">
        <v>1</v>
      </c>
      <c r="H6" s="7" t="n">
        <v>0.5216401480105045</v>
      </c>
      <c r="I6" s="7" t="n">
        <v>0.5325342025718337</v>
      </c>
      <c r="J6" s="7" t="n">
        <v>0.6792080060294223</v>
      </c>
      <c r="K6" s="7" t="n">
        <v>0.1661399075539431</v>
      </c>
      <c r="L6" s="7" t="n">
        <v>0.3818804774493593</v>
      </c>
      <c r="M6" s="7" t="n">
        <v>0.5019662112044103</v>
      </c>
      <c r="N6" s="7" t="n">
        <v>0.3703361725911763</v>
      </c>
      <c r="O6" s="7" t="n">
        <v>0.200074525408615</v>
      </c>
      <c r="P6" s="7" t="n">
        <v>0.3378406031737026</v>
      </c>
      <c r="Q6" s="7" t="n">
        <v>0.6501840908017722</v>
      </c>
      <c r="R6" s="7" t="n">
        <v>0.4936594123965091</v>
      </c>
      <c r="S6" s="7" t="n">
        <v>0.6480599435969987</v>
      </c>
      <c r="T6" s="7" t="n">
        <v>0.2982846792969852</v>
      </c>
      <c r="U6" s="7" t="n">
        <v>0.6942121357574662</v>
      </c>
      <c r="V6" s="7" t="n">
        <v>0.5073615465268213</v>
      </c>
      <c r="W6" s="7" t="n">
        <v>0.4599057511499588</v>
      </c>
      <c r="X6" s="7" t="n">
        <v>0.2952784851517598</v>
      </c>
      <c r="Y6" s="7" t="n">
        <v>0.1467915695671493</v>
      </c>
      <c r="Z6" s="7" t="n">
        <v>0.2280795060330396</v>
      </c>
      <c r="AA6" s="7" t="n">
        <v>0.2791494781896495</v>
      </c>
      <c r="AB6" s="7" t="n">
        <v>0.3829916946094823</v>
      </c>
      <c r="AC6" s="7" t="n">
        <v>0.3339579980706804</v>
      </c>
      <c r="AD6" s="7" t="n">
        <v>0.281847002671184</v>
      </c>
      <c r="AE6" s="7" t="n">
        <v>0.72468259235934</v>
      </c>
      <c r="AF6" s="7" t="n">
        <v>0.5255297355463991</v>
      </c>
      <c r="AG6" s="7" t="n">
        <v>0.8385913924356903</v>
      </c>
      <c r="AH6" s="7" t="n">
        <v>0.2459545600640722</v>
      </c>
      <c r="AI6" s="7" t="n">
        <v>0.3424140476259062</v>
      </c>
      <c r="AJ6" s="7" t="n">
        <v>0.1937218900877306</v>
      </c>
      <c r="AK6" s="7" t="n">
        <v>0.2785844359977821</v>
      </c>
      <c r="AL6" s="7" t="n">
        <v>0.3932553439280084</v>
      </c>
      <c r="AM6" s="7" t="n">
        <v>0.2240267135672745</v>
      </c>
      <c r="AN6" s="7" t="n">
        <v>0.8304747137898075</v>
      </c>
      <c r="AO6" s="7" t="n">
        <v>0.2309055799555262</v>
      </c>
      <c r="AP6" s="7" t="n">
        <v>0.8861175273106363</v>
      </c>
      <c r="AQ6" s="7" t="n">
        <v>0.4729058318754366</v>
      </c>
      <c r="AR6" s="7" t="n">
        <v>0.2103344393534481</v>
      </c>
      <c r="AS6" s="7" t="n">
        <v>0.4924268510415516</v>
      </c>
      <c r="AT6" s="7" t="n">
        <v>0.4579000289804275</v>
      </c>
      <c r="AU6" s="7" t="n">
        <v>0.6402122150622357</v>
      </c>
      <c r="AV6" s="7" t="n">
        <v>0.2889097187907121</v>
      </c>
      <c r="AW6" s="7" t="n">
        <v>0.4375098145011664</v>
      </c>
      <c r="AX6" s="7" t="n">
        <v>0.5583320455464363</v>
      </c>
      <c r="AY6" s="7" t="n">
        <v>0.1815467371311912</v>
      </c>
      <c r="AZ6" s="7" t="n">
        <v>0.4333760992499199</v>
      </c>
      <c r="BA6" s="7" t="n">
        <v>0.469992231712373</v>
      </c>
      <c r="BB6" s="7" t="n">
        <v>0.3656471360446139</v>
      </c>
      <c r="BC6" s="7" t="n">
        <v>0.5371741905455113</v>
      </c>
      <c r="BD6" s="7" t="n">
        <v>0.05793926054013481</v>
      </c>
      <c r="BE6" s="7" t="n">
        <v>0.3718640738046374</v>
      </c>
      <c r="BF6" s="7" t="n">
        <v>0.7617024822610653</v>
      </c>
      <c r="BG6" s="7" t="n">
        <v>0.3947488087156688</v>
      </c>
      <c r="BH6" s="7" t="n">
        <v>0.295130920115076</v>
      </c>
      <c r="BI6" s="7" t="n">
        <v>0.2722864534285653</v>
      </c>
      <c r="BJ6" s="7" t="n">
        <v>0.2427047907607913</v>
      </c>
      <c r="BK6" s="7" t="n">
        <v>0.4217208996895732</v>
      </c>
      <c r="BL6" s="7" t="n">
        <v>0.2814676545099648</v>
      </c>
      <c r="BM6" s="7" t="n">
        <v>0.6390054758034666</v>
      </c>
      <c r="BN6" s="7" t="n">
        <v>0.2323961852929864</v>
      </c>
      <c r="BO6" s="7" t="n">
        <v>0.5765626231955375</v>
      </c>
      <c r="BP6" s="7" t="n">
        <v>0.6846919701946221</v>
      </c>
      <c r="BQ6" s="7" t="n">
        <v>0.2851688700405461</v>
      </c>
      <c r="BR6" s="7" t="n">
        <v>0.3440979245768008</v>
      </c>
      <c r="BS6" s="7" t="n">
        <v>0.3915823510969917</v>
      </c>
      <c r="BT6" s="7" t="n">
        <v>0.5754067455322378</v>
      </c>
      <c r="BU6" s="7" t="n">
        <v>0.2768965823578743</v>
      </c>
      <c r="BV6" s="7" t="n">
        <v>0.08193996051705163</v>
      </c>
      <c r="BW6" s="7" t="n">
        <v>0.2693893081804196</v>
      </c>
      <c r="BX6" s="7" t="n">
        <v>0.2974374555531434</v>
      </c>
      <c r="BY6" s="7" t="n">
        <v>0.4426557446899818</v>
      </c>
      <c r="BZ6" s="7" t="n">
        <v>0.4048617356457152</v>
      </c>
      <c r="CA6" s="7" t="n">
        <v>0.3309628969085344</v>
      </c>
      <c r="CB6" s="7" t="n">
        <v>0.3788696372948729</v>
      </c>
      <c r="CC6" s="7" t="n">
        <v>0.2272681205421175</v>
      </c>
      <c r="CD6" s="7" t="n">
        <v>0.4966116202390496</v>
      </c>
      <c r="CE6" s="7" t="n">
        <v>0.4796966553636974</v>
      </c>
      <c r="CF6" s="7" t="n">
        <v>0.5162532475267203</v>
      </c>
      <c r="CG6" s="7" t="n">
        <v>0.2538313757208712</v>
      </c>
      <c r="CH6" s="7" t="n">
        <v>0.1612122549328912</v>
      </c>
      <c r="CI6" s="7" t="n">
        <v>0.5706222551583698</v>
      </c>
      <c r="CJ6" s="7" t="n">
        <v>0.2577205890263939</v>
      </c>
      <c r="CK6" s="7" t="n">
        <v>0.2335842369435559</v>
      </c>
      <c r="CL6" s="7" t="n">
        <v>0.2431393208972792</v>
      </c>
      <c r="CM6" s="7" t="n">
        <v>0.5972832887878906</v>
      </c>
      <c r="CN6" s="7" t="n">
        <v>0.2471548593503245</v>
      </c>
      <c r="CO6" s="7" t="n">
        <v>0.2796624969441304</v>
      </c>
      <c r="CP6" s="7" t="n">
        <v>0.2773661939776825</v>
      </c>
      <c r="CQ6" s="7" t="n">
        <v>0.8841120607215304</v>
      </c>
      <c r="CR6" s="7" t="n">
        <v>0.8953160465209782</v>
      </c>
      <c r="CS6" s="7" t="n">
        <v>0.2359384784163525</v>
      </c>
      <c r="CT6" s="7" t="n">
        <v>0.4306181259407743</v>
      </c>
      <c r="CU6" s="7" t="n">
        <v>0.170043293777591</v>
      </c>
      <c r="CV6" s="7" t="n">
        <v>0.5434373555102679</v>
      </c>
      <c r="CW6" s="7" t="n">
        <v>0.6185855895338302</v>
      </c>
      <c r="CX6" s="7" t="n">
        <v>0.4040783352265205</v>
      </c>
      <c r="CY6" s="7" t="n">
        <v>0.6254490242728992</v>
      </c>
      <c r="CZ6" s="7" t="n">
        <v>0.5346188952845383</v>
      </c>
      <c r="DA6" s="7" t="n">
        <v>0.441216514687929</v>
      </c>
      <c r="DB6" s="7" t="n">
        <v>0.5496732514586554</v>
      </c>
      <c r="DC6" s="7" t="n">
        <v>0.1429751387258059</v>
      </c>
      <c r="DD6" s="7" t="n">
        <v>0.8058306486322615</v>
      </c>
      <c r="DE6" s="7" t="n">
        <v>0.1077186975116812</v>
      </c>
      <c r="DF6" s="7" t="n">
        <v>0.1425375395206984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0.7880762226586198</v>
      </c>
      <c r="D7" s="7" t="n">
        <v>0.7526105914734093</v>
      </c>
      <c r="E7" s="7" t="n">
        <v>0.7749473033575741</v>
      </c>
      <c r="F7" s="7" t="n">
        <v>0.6870915214090999</v>
      </c>
      <c r="G7" s="7" t="n">
        <v>0.5216401480105045</v>
      </c>
      <c r="H7" s="7" t="n">
        <v>1</v>
      </c>
      <c r="I7" s="7" t="n">
        <v>0.5316320119164423</v>
      </c>
      <c r="J7" s="7" t="n">
        <v>0.7247320099951172</v>
      </c>
      <c r="K7" s="7" t="n">
        <v>0.4237844411782418</v>
      </c>
      <c r="L7" s="7" t="n">
        <v>0.8365405562620011</v>
      </c>
      <c r="M7" s="7" t="n">
        <v>0.4042402763261324</v>
      </c>
      <c r="N7" s="7" t="n">
        <v>0.86543078530638</v>
      </c>
      <c r="O7" s="7" t="n">
        <v>0.5393256733277032</v>
      </c>
      <c r="P7" s="7" t="n">
        <v>0.6581884511409005</v>
      </c>
      <c r="Q7" s="7" t="n">
        <v>0.6996435790280577</v>
      </c>
      <c r="R7" s="7" t="n">
        <v>0.7576407399227032</v>
      </c>
      <c r="S7" s="7" t="n">
        <v>0.7568106789907736</v>
      </c>
      <c r="T7" s="7" t="n">
        <v>0.3862652524585151</v>
      </c>
      <c r="U7" s="7" t="n">
        <v>0.7712366473570752</v>
      </c>
      <c r="V7" s="7" t="n">
        <v>0.8842213353847833</v>
      </c>
      <c r="W7" s="7" t="n">
        <v>0.4815169847090741</v>
      </c>
      <c r="X7" s="7" t="n">
        <v>0.4054424630038402</v>
      </c>
      <c r="Y7" s="7" t="n">
        <v>0.607305326943967</v>
      </c>
      <c r="Z7" s="7" t="n">
        <v>0.537777620038602</v>
      </c>
      <c r="AA7" s="7" t="n">
        <v>0.4036030150415896</v>
      </c>
      <c r="AB7" s="7" t="n">
        <v>0.5004763228614129</v>
      </c>
      <c r="AC7" s="7" t="n">
        <v>0.5260884355772082</v>
      </c>
      <c r="AD7" s="7" t="n">
        <v>0.577814060996833</v>
      </c>
      <c r="AE7" s="7" t="n">
        <v>0.5529016754259211</v>
      </c>
      <c r="AF7" s="7" t="n">
        <v>0.645111518628367</v>
      </c>
      <c r="AG7" s="7" t="n">
        <v>0.5609189768676799</v>
      </c>
      <c r="AH7" s="7" t="n">
        <v>0.3467659551808746</v>
      </c>
      <c r="AI7" s="7" t="n">
        <v>0.5049033485945622</v>
      </c>
      <c r="AJ7" s="7" t="n">
        <v>0.5815376049323776</v>
      </c>
      <c r="AK7" s="7" t="n">
        <v>0.5455453978229655</v>
      </c>
      <c r="AL7" s="7" t="n">
        <v>0.4335089752060298</v>
      </c>
      <c r="AM7" s="7" t="n">
        <v>0.4981951577721177</v>
      </c>
      <c r="AN7" s="7" t="n">
        <v>0.5758342194655599</v>
      </c>
      <c r="AO7" s="7" t="n">
        <v>0.6399311223573544</v>
      </c>
      <c r="AP7" s="7" t="n">
        <v>0.4391939610350404</v>
      </c>
      <c r="AQ7" s="7" t="n">
        <v>0.3998858391096954</v>
      </c>
      <c r="AR7" s="7" t="n">
        <v>0.3404805708014116</v>
      </c>
      <c r="AS7" s="7" t="n">
        <v>0.3728663401120043</v>
      </c>
      <c r="AT7" s="7" t="n">
        <v>0.8796266872721554</v>
      </c>
      <c r="AU7" s="7" t="n">
        <v>0.7506438604787962</v>
      </c>
      <c r="AV7" s="7" t="n">
        <v>0.726029809535813</v>
      </c>
      <c r="AW7" s="7" t="n">
        <v>0.6957156761200294</v>
      </c>
      <c r="AX7" s="7" t="n">
        <v>0.5466964606734744</v>
      </c>
      <c r="AY7" s="7" t="n">
        <v>0.5480470154288282</v>
      </c>
      <c r="AZ7" s="7" t="n">
        <v>0.3851592173818</v>
      </c>
      <c r="BA7" s="7" t="n">
        <v>0.5629190649761798</v>
      </c>
      <c r="BB7" s="7" t="n">
        <v>0.4779092201544891</v>
      </c>
      <c r="BC7" s="7" t="n">
        <v>0.4005542509810656</v>
      </c>
      <c r="BD7" s="7" t="n">
        <v>0.3477353416668654</v>
      </c>
      <c r="BE7" s="7" t="n">
        <v>0.8664117350787294</v>
      </c>
      <c r="BF7" s="7" t="n">
        <v>0.4962978649506425</v>
      </c>
      <c r="BG7" s="7" t="n">
        <v>0.5414130052706838</v>
      </c>
      <c r="BH7" s="7" t="n">
        <v>0.5270520501133482</v>
      </c>
      <c r="BI7" s="7" t="n">
        <v>0.3551958196907936</v>
      </c>
      <c r="BJ7" s="7" t="n">
        <v>0.320745368293423</v>
      </c>
      <c r="BK7" s="7" t="n">
        <v>0.5083124866475697</v>
      </c>
      <c r="BL7" s="7" t="n">
        <v>0.3516330601102189</v>
      </c>
      <c r="BM7" s="7" t="n">
        <v>0.5272358876277352</v>
      </c>
      <c r="BN7" s="7" t="n">
        <v>0.6412574469095452</v>
      </c>
      <c r="BO7" s="7" t="n">
        <v>0.4144222919996748</v>
      </c>
      <c r="BP7" s="7" t="n">
        <v>0.7266774956720943</v>
      </c>
      <c r="BQ7" s="7" t="n">
        <v>0.560699783573774</v>
      </c>
      <c r="BR7" s="7" t="n">
        <v>0.4851496626410967</v>
      </c>
      <c r="BS7" s="7" t="n">
        <v>0.5492347585039343</v>
      </c>
      <c r="BT7" s="7" t="n">
        <v>0.4491630467230626</v>
      </c>
      <c r="BU7" s="7" t="n">
        <v>0.3729627882787424</v>
      </c>
      <c r="BV7" s="7" t="n">
        <v>0.4943086092848122</v>
      </c>
      <c r="BW7" s="7" t="n">
        <v>0.3839814344237619</v>
      </c>
      <c r="BX7" s="7" t="n">
        <v>0.4885701000972285</v>
      </c>
      <c r="BY7" s="7" t="n">
        <v>0.5808591258374192</v>
      </c>
      <c r="BZ7" s="7" t="n">
        <v>0.5578263475646534</v>
      </c>
      <c r="CA7" s="7" t="n">
        <v>0.3819622361718504</v>
      </c>
      <c r="CB7" s="7" t="n">
        <v>0.4659679985557911</v>
      </c>
      <c r="CC7" s="7" t="n">
        <v>0.3167841794926241</v>
      </c>
      <c r="CD7" s="7" t="n">
        <v>0.4703885497565114</v>
      </c>
      <c r="CE7" s="7" t="n">
        <v>0.4663861974921117</v>
      </c>
      <c r="CF7" s="7" t="n">
        <v>0.4936644164923563</v>
      </c>
      <c r="CG7" s="7" t="n">
        <v>0.4770357924442878</v>
      </c>
      <c r="CH7" s="7" t="n">
        <v>0.5322989961754296</v>
      </c>
      <c r="CI7" s="7" t="n">
        <v>0.2227226732977086</v>
      </c>
      <c r="CJ7" s="7" t="n">
        <v>0.4214881221590293</v>
      </c>
      <c r="CK7" s="7" t="n">
        <v>0.6045849228159952</v>
      </c>
      <c r="CL7" s="7" t="n">
        <v>0.3700461731344599</v>
      </c>
      <c r="CM7" s="7" t="n">
        <v>0.5064756834564029</v>
      </c>
      <c r="CN7" s="7" t="n">
        <v>0.1339997133487404</v>
      </c>
      <c r="CO7" s="7" t="n">
        <v>0.6104368679177633</v>
      </c>
      <c r="CP7" s="7" t="n">
        <v>0.5088659782424707</v>
      </c>
      <c r="CQ7" s="7" t="n">
        <v>0.4381380421115744</v>
      </c>
      <c r="CR7" s="7" t="n">
        <v>0.5649473974534922</v>
      </c>
      <c r="CS7" s="7" t="n">
        <v>0.3612787132577636</v>
      </c>
      <c r="CT7" s="7" t="n">
        <v>0.5225417301794874</v>
      </c>
      <c r="CU7" s="7" t="n">
        <v>0.3673789362972597</v>
      </c>
      <c r="CV7" s="7" t="n">
        <v>0.4911912553060696</v>
      </c>
      <c r="CW7" s="7" t="n">
        <v>0.5374760692311217</v>
      </c>
      <c r="CX7" s="7" t="n">
        <v>0.3355954807079828</v>
      </c>
      <c r="CY7" s="7" t="n">
        <v>0.538540255311224</v>
      </c>
      <c r="CZ7" s="7" t="n">
        <v>0.5159118034795899</v>
      </c>
      <c r="DA7" s="7" t="n">
        <v>0.4294789942344027</v>
      </c>
      <c r="DB7" s="7" t="n">
        <v>0.5110890526184824</v>
      </c>
      <c r="DC7" s="7" t="n">
        <v>0.02367605041974659</v>
      </c>
      <c r="DD7" s="7" t="n">
        <v>0.5553068081577965</v>
      </c>
      <c r="DE7" s="7" t="n">
        <v>1.533225032560786e-06</v>
      </c>
      <c r="DF7" s="7" t="n">
        <v>0.02306284569686232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0.820700616696648</v>
      </c>
      <c r="D8" s="7" t="n">
        <v>0.8750098576156179</v>
      </c>
      <c r="E8" s="7" t="n">
        <v>0.4624487894999833</v>
      </c>
      <c r="F8" s="7" t="n">
        <v>0.8766929532346794</v>
      </c>
      <c r="G8" s="7" t="n">
        <v>0.5325342025718337</v>
      </c>
      <c r="H8" s="7" t="n">
        <v>0.5316320119164423</v>
      </c>
      <c r="I8" s="7" t="n">
        <v>1</v>
      </c>
      <c r="J8" s="7" t="n">
        <v>0.8914986461965471</v>
      </c>
      <c r="K8" s="7" t="n">
        <v>0.6229302516743651</v>
      </c>
      <c r="L8" s="7" t="n">
        <v>0.6262790919798434</v>
      </c>
      <c r="M8" s="7" t="n">
        <v>0.9087619608455905</v>
      </c>
      <c r="N8" s="7" t="n">
        <v>0.5730315008260083</v>
      </c>
      <c r="O8" s="7" t="n">
        <v>0.589253557751608</v>
      </c>
      <c r="P8" s="7" t="n">
        <v>0.6195802400757632</v>
      </c>
      <c r="Q8" s="7" t="n">
        <v>0.896152072599164</v>
      </c>
      <c r="R8" s="7" t="n">
        <v>0.6983533852245764</v>
      </c>
      <c r="S8" s="7" t="n">
        <v>0.8655650552948118</v>
      </c>
      <c r="T8" s="7" t="n">
        <v>0.8310345416055346</v>
      </c>
      <c r="U8" s="7" t="n">
        <v>0.5062884340611958</v>
      </c>
      <c r="V8" s="7" t="n">
        <v>0.3755074018790078</v>
      </c>
      <c r="W8" s="7" t="n">
        <v>0.8851413969947226</v>
      </c>
      <c r="X8" s="7" t="n">
        <v>0.8286867232858705</v>
      </c>
      <c r="Y8" s="7" t="n">
        <v>0.321357977808053</v>
      </c>
      <c r="Z8" s="7" t="n">
        <v>0.6041202243391645</v>
      </c>
      <c r="AA8" s="7" t="n">
        <v>0.7851604897821843</v>
      </c>
      <c r="AB8" s="7" t="n">
        <v>0.6328780778716491</v>
      </c>
      <c r="AC8" s="7" t="n">
        <v>0.7631293372440785</v>
      </c>
      <c r="AD8" s="7" t="n">
        <v>0.6733675651988802</v>
      </c>
      <c r="AE8" s="7" t="n">
        <v>0.829435227600668</v>
      </c>
      <c r="AF8" s="7" t="n">
        <v>0.8610828996282975</v>
      </c>
      <c r="AG8" s="7" t="n">
        <v>0.5357971682122127</v>
      </c>
      <c r="AH8" s="7" t="n">
        <v>0.7872281126091887</v>
      </c>
      <c r="AI8" s="7" t="n">
        <v>0.7458586968821922</v>
      </c>
      <c r="AJ8" s="7" t="n">
        <v>0.587641755997995</v>
      </c>
      <c r="AK8" s="7" t="n">
        <v>0.4642121808490037</v>
      </c>
      <c r="AL8" s="7" t="n">
        <v>0.5574901156219079</v>
      </c>
      <c r="AM8" s="7" t="n">
        <v>0.431671545737608</v>
      </c>
      <c r="AN8" s="7" t="n">
        <v>0.5152869282856724</v>
      </c>
      <c r="AO8" s="7" t="n">
        <v>0.6074950197727749</v>
      </c>
      <c r="AP8" s="7" t="n">
        <v>0.441567695864088</v>
      </c>
      <c r="AQ8" s="7" t="n">
        <v>0.8823819875464939</v>
      </c>
      <c r="AR8" s="7" t="n">
        <v>0.801764008365384</v>
      </c>
      <c r="AS8" s="7" t="n">
        <v>0.3385059233673116</v>
      </c>
      <c r="AT8" s="7" t="n">
        <v>0.336073034660507</v>
      </c>
      <c r="AU8" s="7" t="n">
        <v>0.8903116233872406</v>
      </c>
      <c r="AV8" s="7" t="n">
        <v>0.5590716639128044</v>
      </c>
      <c r="AW8" s="7" t="n">
        <v>0.4900749969454137</v>
      </c>
      <c r="AX8" s="7" t="n">
        <v>0.4447326203563409</v>
      </c>
      <c r="AY8" s="7" t="n">
        <v>0.5678038090452517</v>
      </c>
      <c r="AZ8" s="7" t="n">
        <v>0.7245797261235163</v>
      </c>
      <c r="BA8" s="7" t="n">
        <v>0.6174691919937185</v>
      </c>
      <c r="BB8" s="7" t="n">
        <v>0.6537968238676519</v>
      </c>
      <c r="BC8" s="7" t="n">
        <v>0.7193861384142365</v>
      </c>
      <c r="BD8" s="7" t="n">
        <v>0.1425322448760266</v>
      </c>
      <c r="BE8" s="7" t="n">
        <v>0.5725250645807918</v>
      </c>
      <c r="BF8" s="7" t="n">
        <v>0.591572886378252</v>
      </c>
      <c r="BG8" s="7" t="n">
        <v>0.6407109742164684</v>
      </c>
      <c r="BH8" s="7" t="n">
        <v>0.5362388150076437</v>
      </c>
      <c r="BI8" s="7" t="n">
        <v>0.7498036593093627</v>
      </c>
      <c r="BJ8" s="7" t="n">
        <v>0.7463580884558086</v>
      </c>
      <c r="BK8" s="7" t="n">
        <v>0.5678668709354375</v>
      </c>
      <c r="BL8" s="7" t="n">
        <v>0.4962490454672911</v>
      </c>
      <c r="BM8" s="7" t="n">
        <v>0.7116893013831305</v>
      </c>
      <c r="BN8" s="7" t="n">
        <v>0.6078511270314827</v>
      </c>
      <c r="BO8" s="7" t="n">
        <v>0.5512100320834952</v>
      </c>
      <c r="BP8" s="7" t="n">
        <v>0.584075062912915</v>
      </c>
      <c r="BQ8" s="7" t="n">
        <v>0.5081888402662083</v>
      </c>
      <c r="BR8" s="7" t="n">
        <v>0.63985657268223</v>
      </c>
      <c r="BS8" s="7" t="n">
        <v>0.7541844967499851</v>
      </c>
      <c r="BT8" s="7" t="n">
        <v>0.9020320019286215</v>
      </c>
      <c r="BU8" s="7" t="n">
        <v>0.801463451155963</v>
      </c>
      <c r="BV8" s="7" t="n">
        <v>0.4916108412603239</v>
      </c>
      <c r="BW8" s="7" t="n">
        <v>0.7629637244753396</v>
      </c>
      <c r="BX8" s="7" t="n">
        <v>0.617061301710081</v>
      </c>
      <c r="BY8" s="7" t="n">
        <v>0.7593965562174809</v>
      </c>
      <c r="BZ8" s="7" t="n">
        <v>0.7990021965103504</v>
      </c>
      <c r="CA8" s="7" t="n">
        <v>0.3787512674726086</v>
      </c>
      <c r="CB8" s="7" t="n">
        <v>0.6725528423856667</v>
      </c>
      <c r="CC8" s="7" t="n">
        <v>0.7845297058398872</v>
      </c>
      <c r="CD8" s="7" t="n">
        <v>0.7411795100918398</v>
      </c>
      <c r="CE8" s="7" t="n">
        <v>0.7302245784808848</v>
      </c>
      <c r="CF8" s="7" t="n">
        <v>0.7207129996823649</v>
      </c>
      <c r="CG8" s="7" t="n">
        <v>0.7339916188468693</v>
      </c>
      <c r="CH8" s="7" t="n">
        <v>0.5427435382244664</v>
      </c>
      <c r="CI8" s="7" t="n">
        <v>0.2646418673967093</v>
      </c>
      <c r="CJ8" s="7" t="n">
        <v>0.5975999361366169</v>
      </c>
      <c r="CK8" s="7" t="n">
        <v>0.6109038862230167</v>
      </c>
      <c r="CL8" s="7" t="n">
        <v>0.5790627423151837</v>
      </c>
      <c r="CM8" s="7" t="n">
        <v>0.7335292307552146</v>
      </c>
      <c r="CN8" s="7" t="n">
        <v>0.1240199728008474</v>
      </c>
      <c r="CO8" s="7" t="n">
        <v>0.637280546194373</v>
      </c>
      <c r="CP8" s="7" t="n">
        <v>0.3880684717023549</v>
      </c>
      <c r="CQ8" s="7" t="n">
        <v>0.4427778234383463</v>
      </c>
      <c r="CR8" s="7" t="n">
        <v>0.5701054210974729</v>
      </c>
      <c r="CS8" s="7" t="n">
        <v>0.5583027988506079</v>
      </c>
      <c r="CT8" s="7" t="n">
        <v>0.5573355160830431</v>
      </c>
      <c r="CU8" s="7" t="n">
        <v>0.7050086870583731</v>
      </c>
      <c r="CV8" s="7" t="n">
        <v>0.652201791698259</v>
      </c>
      <c r="CW8" s="7" t="n">
        <v>0.7284509716107184</v>
      </c>
      <c r="CX8" s="7" t="n">
        <v>0.671952205440531</v>
      </c>
      <c r="CY8" s="7" t="n">
        <v>0.7014452979007215</v>
      </c>
      <c r="CZ8" s="7" t="n">
        <v>0.711203739386202</v>
      </c>
      <c r="DA8" s="7" t="n">
        <v>0.3557784354662705</v>
      </c>
      <c r="DB8" s="7" t="n">
        <v>0.7353601779351792</v>
      </c>
      <c r="DC8" s="7" t="n">
        <v>0.01533093398995727</v>
      </c>
      <c r="DD8" s="7" t="n">
        <v>0.4771886131028075</v>
      </c>
      <c r="DE8" s="7" t="n">
        <v>-0.01274549368334391</v>
      </c>
      <c r="DF8" s="7" t="n">
        <v>0.01456846536884793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0.9503106133035418</v>
      </c>
      <c r="D9" s="7" t="n">
        <v>0.9766941719651528</v>
      </c>
      <c r="E9" s="7" t="n">
        <v>0.6463404414970984</v>
      </c>
      <c r="F9" s="7" t="n">
        <v>0.9358202502286148</v>
      </c>
      <c r="G9" s="7" t="n">
        <v>0.6792080060294223</v>
      </c>
      <c r="H9" s="7" t="n">
        <v>0.7247320099951172</v>
      </c>
      <c r="I9" s="7" t="n">
        <v>0.8914986461965471</v>
      </c>
      <c r="J9" s="7" t="n">
        <v>1</v>
      </c>
      <c r="K9" s="7" t="n">
        <v>0.6799992050175786</v>
      </c>
      <c r="L9" s="7" t="n">
        <v>0.7895947141649038</v>
      </c>
      <c r="M9" s="7" t="n">
        <v>0.7666334625790677</v>
      </c>
      <c r="N9" s="7" t="n">
        <v>0.7550999701289396</v>
      </c>
      <c r="O9" s="7" t="n">
        <v>0.7507472669157393</v>
      </c>
      <c r="P9" s="7" t="n">
        <v>0.7652379129952651</v>
      </c>
      <c r="Q9" s="7" t="n">
        <v>0.9838273549988942</v>
      </c>
      <c r="R9" s="7" t="n">
        <v>0.8505086173855766</v>
      </c>
      <c r="S9" s="7" t="n">
        <v>0.989253167862709</v>
      </c>
      <c r="T9" s="7" t="n">
        <v>0.6951947887190368</v>
      </c>
      <c r="U9" s="7" t="n">
        <v>0.6978044033793885</v>
      </c>
      <c r="V9" s="7" t="n">
        <v>0.5305547293923907</v>
      </c>
      <c r="W9" s="7" t="n">
        <v>0.767380141791421</v>
      </c>
      <c r="X9" s="7" t="n">
        <v>0.7019758219369411</v>
      </c>
      <c r="Y9" s="7" t="n">
        <v>0.4208991535542805</v>
      </c>
      <c r="Z9" s="7" t="n">
        <v>0.7683639737839165</v>
      </c>
      <c r="AA9" s="7" t="n">
        <v>0.682013119314598</v>
      </c>
      <c r="AB9" s="7" t="n">
        <v>0.7575784325649969</v>
      </c>
      <c r="AC9" s="7" t="n">
        <v>0.8508270857277432</v>
      </c>
      <c r="AD9" s="7" t="n">
        <v>0.8095202502867785</v>
      </c>
      <c r="AE9" s="7" t="n">
        <v>0.868669093966609</v>
      </c>
      <c r="AF9" s="7" t="n">
        <v>0.9673276248989818</v>
      </c>
      <c r="AG9" s="7" t="n">
        <v>0.7138305806011132</v>
      </c>
      <c r="AH9" s="7" t="n">
        <v>0.648918006278446</v>
      </c>
      <c r="AI9" s="7" t="n">
        <v>0.8414003569470281</v>
      </c>
      <c r="AJ9" s="7" t="n">
        <v>0.7561760466376353</v>
      </c>
      <c r="AK9" s="7" t="n">
        <v>0.6360434304814363</v>
      </c>
      <c r="AL9" s="7" t="n">
        <v>0.6419413265635667</v>
      </c>
      <c r="AM9" s="7" t="n">
        <v>0.5974109645965869</v>
      </c>
      <c r="AN9" s="7" t="n">
        <v>0.7026044320599193</v>
      </c>
      <c r="AO9" s="7" t="n">
        <v>0.7672755826929457</v>
      </c>
      <c r="AP9" s="7" t="n">
        <v>0.5293974736657576</v>
      </c>
      <c r="AQ9" s="7" t="n">
        <v>0.7533293171536105</v>
      </c>
      <c r="AR9" s="7" t="n">
        <v>0.6557424596072422</v>
      </c>
      <c r="AS9" s="7" t="n">
        <v>0.4670930451840983</v>
      </c>
      <c r="AT9" s="7" t="n">
        <v>0.5016824298754469</v>
      </c>
      <c r="AU9" s="7" t="n">
        <v>0.994307072719936</v>
      </c>
      <c r="AV9" s="7" t="n">
        <v>0.7140225777588559</v>
      </c>
      <c r="AW9" s="7" t="n">
        <v>0.7019364453551179</v>
      </c>
      <c r="AX9" s="7" t="n">
        <v>0.621105325202425</v>
      </c>
      <c r="AY9" s="7" t="n">
        <v>0.730161997584542</v>
      </c>
      <c r="AZ9" s="7" t="n">
        <v>0.6722292398160992</v>
      </c>
      <c r="BA9" s="7" t="n">
        <v>0.7734854959673571</v>
      </c>
      <c r="BB9" s="7" t="n">
        <v>0.7604743543848246</v>
      </c>
      <c r="BC9" s="7" t="n">
        <v>0.7647692538136779</v>
      </c>
      <c r="BD9" s="7" t="n">
        <v>0.2336809670274603</v>
      </c>
      <c r="BE9" s="7" t="n">
        <v>0.7578218182961898</v>
      </c>
      <c r="BF9" s="7" t="n">
        <v>0.7354174104126139</v>
      </c>
      <c r="BG9" s="7" t="n">
        <v>0.771099843023374</v>
      </c>
      <c r="BH9" s="7" t="n">
        <v>0.6829567695699673</v>
      </c>
      <c r="BI9" s="7" t="n">
        <v>0.629895368111118</v>
      </c>
      <c r="BJ9" s="7" t="n">
        <v>0.6121009851348082</v>
      </c>
      <c r="BK9" s="7" t="n">
        <v>0.7038852063748197</v>
      </c>
      <c r="BL9" s="7" t="n">
        <v>0.5510732858159836</v>
      </c>
      <c r="BM9" s="7" t="n">
        <v>0.7727112638277152</v>
      </c>
      <c r="BN9" s="7" t="n">
        <v>0.7677376301324988</v>
      </c>
      <c r="BO9" s="7" t="n">
        <v>0.6642438628978693</v>
      </c>
      <c r="BP9" s="7" t="n">
        <v>0.7531668516797626</v>
      </c>
      <c r="BQ9" s="7" t="n">
        <v>0.6711620902937807</v>
      </c>
      <c r="BR9" s="7" t="n">
        <v>0.7421087985968011</v>
      </c>
      <c r="BS9" s="7" t="n">
        <v>0.8328495921674312</v>
      </c>
      <c r="BT9" s="7" t="n">
        <v>0.8154000524031318</v>
      </c>
      <c r="BU9" s="7" t="n">
        <v>0.6663602613630554</v>
      </c>
      <c r="BV9" s="7" t="n">
        <v>0.6406962287106156</v>
      </c>
      <c r="BW9" s="7" t="n">
        <v>0.649269274542257</v>
      </c>
      <c r="BX9" s="7" t="n">
        <v>0.7256907965239212</v>
      </c>
      <c r="BY9" s="7" t="n">
        <v>0.8781264620168467</v>
      </c>
      <c r="BZ9" s="7" t="n">
        <v>0.8935350526459277</v>
      </c>
      <c r="CA9" s="7" t="n">
        <v>0.4918048917457318</v>
      </c>
      <c r="CB9" s="7" t="n">
        <v>0.7684378935271198</v>
      </c>
      <c r="CC9" s="7" t="n">
        <v>0.6367501809087708</v>
      </c>
      <c r="CD9" s="7" t="n">
        <v>0.7745951313480144</v>
      </c>
      <c r="CE9" s="7" t="n">
        <v>0.7650909880985162</v>
      </c>
      <c r="CF9" s="7" t="n">
        <v>0.7553364850845535</v>
      </c>
      <c r="CG9" s="7" t="n">
        <v>0.8059197707249952</v>
      </c>
      <c r="CH9" s="7" t="n">
        <v>0.7000754163311178</v>
      </c>
      <c r="CI9" s="7" t="n">
        <v>0.3724329407887717</v>
      </c>
      <c r="CJ9" s="7" t="n">
        <v>0.6893626175211841</v>
      </c>
      <c r="CK9" s="7" t="n">
        <v>0.7626905017931753</v>
      </c>
      <c r="CL9" s="7" t="n">
        <v>0.650662386363036</v>
      </c>
      <c r="CM9" s="7" t="n">
        <v>0.7776684882309653</v>
      </c>
      <c r="CN9" s="7" t="n">
        <v>0.1989318751932365</v>
      </c>
      <c r="CO9" s="7" t="n">
        <v>0.7945934882987579</v>
      </c>
      <c r="CP9" s="7" t="n">
        <v>0.5361460969430477</v>
      </c>
      <c r="CQ9" s="7" t="n">
        <v>0.529478686055884</v>
      </c>
      <c r="CR9" s="7" t="n">
        <v>0.7459474412100501</v>
      </c>
      <c r="CS9" s="7" t="n">
        <v>0.6304566852195318</v>
      </c>
      <c r="CT9" s="7" t="n">
        <v>0.7052892305878613</v>
      </c>
      <c r="CU9" s="7" t="n">
        <v>0.6036777072944828</v>
      </c>
      <c r="CV9" s="7" t="n">
        <v>0.7235235177729553</v>
      </c>
      <c r="CW9" s="7" t="n">
        <v>0.7818360452109663</v>
      </c>
      <c r="CX9" s="7" t="n">
        <v>0.6515916297384098</v>
      </c>
      <c r="CY9" s="7" t="n">
        <v>0.7608949622507715</v>
      </c>
      <c r="CZ9" s="7" t="n">
        <v>0.7467099656642185</v>
      </c>
      <c r="DA9" s="7" t="n">
        <v>0.4589355338166559</v>
      </c>
      <c r="DB9" s="7" t="n">
        <v>0.7691372082734794</v>
      </c>
      <c r="DC9" s="7" t="n">
        <v>0.04219574686558802</v>
      </c>
      <c r="DD9" s="7" t="n">
        <v>0.6191414053342708</v>
      </c>
      <c r="DE9" s="7" t="n">
        <v>0.002085319578200978</v>
      </c>
      <c r="DF9" s="7" t="n">
        <v>0.0415104458209181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0.701596321680534</v>
      </c>
      <c r="D10" s="7" t="n">
        <v>0.5861373798967826</v>
      </c>
      <c r="E10" s="7" t="n">
        <v>0.1454112950974581</v>
      </c>
      <c r="F10" s="7" t="n">
        <v>0.4633120832326442</v>
      </c>
      <c r="G10" s="7" t="n">
        <v>0.1661399075539431</v>
      </c>
      <c r="H10" s="7" t="n">
        <v>0.4237844411782418</v>
      </c>
      <c r="I10" s="7" t="n">
        <v>0.6229302516743651</v>
      </c>
      <c r="J10" s="7" t="n">
        <v>0.6799992050175786</v>
      </c>
      <c r="K10" s="7" t="n">
        <v>1</v>
      </c>
      <c r="L10" s="7" t="n">
        <v>0.6317898968992044</v>
      </c>
      <c r="M10" s="7" t="n">
        <v>0.4406920327027907</v>
      </c>
      <c r="N10" s="7" t="n">
        <v>0.6288510140726524</v>
      </c>
      <c r="O10" s="7" t="n">
        <v>0.7860604203950136</v>
      </c>
      <c r="P10" s="7" t="n">
        <v>0.8324521468711361</v>
      </c>
      <c r="Q10" s="7" t="n">
        <v>0.6111050702227523</v>
      </c>
      <c r="R10" s="7" t="n">
        <v>0.7844964650359476</v>
      </c>
      <c r="S10" s="7" t="n">
        <v>0.7299697553041404</v>
      </c>
      <c r="T10" s="7" t="n">
        <v>0.4684009324233708</v>
      </c>
      <c r="U10" s="7" t="n">
        <v>0.3155065806954743</v>
      </c>
      <c r="V10" s="7" t="n">
        <v>0.09640457865022928</v>
      </c>
      <c r="W10" s="7" t="n">
        <v>0.4295140076624345</v>
      </c>
      <c r="X10" s="7" t="n">
        <v>0.5307816863349289</v>
      </c>
      <c r="Y10" s="7" t="n">
        <v>0.2519887477036217</v>
      </c>
      <c r="Z10" s="7" t="n">
        <v>0.774630690697508</v>
      </c>
      <c r="AA10" s="7" t="n">
        <v>0.5877934632300196</v>
      </c>
      <c r="AB10" s="7" t="n">
        <v>0.8810039297548533</v>
      </c>
      <c r="AC10" s="7" t="n">
        <v>0.8113549868659164</v>
      </c>
      <c r="AD10" s="7" t="n">
        <v>0.8402403378566151</v>
      </c>
      <c r="AE10" s="7" t="n">
        <v>0.3952593775005878</v>
      </c>
      <c r="AF10" s="7" t="n">
        <v>0.7488137945090694</v>
      </c>
      <c r="AG10" s="7" t="n">
        <v>0.4303533420608288</v>
      </c>
      <c r="AH10" s="7" t="n">
        <v>0.4995345360984029</v>
      </c>
      <c r="AI10" s="7" t="n">
        <v>0.7877165753237512</v>
      </c>
      <c r="AJ10" s="7" t="n">
        <v>0.7913133515162329</v>
      </c>
      <c r="AK10" s="7" t="n">
        <v>0.7289730624392554</v>
      </c>
      <c r="AL10" s="7" t="n">
        <v>0.615536511472458</v>
      </c>
      <c r="AM10" s="7" t="n">
        <v>0.7027305481965239</v>
      </c>
      <c r="AN10" s="7" t="n">
        <v>0.4302819264028325</v>
      </c>
      <c r="AO10" s="7" t="n">
        <v>0.7458484127559867</v>
      </c>
      <c r="AP10" s="7" t="n">
        <v>-0.04013489102722542</v>
      </c>
      <c r="AQ10" s="7" t="n">
        <v>0.4285997288883397</v>
      </c>
      <c r="AR10" s="7" t="n">
        <v>0.5203428341111785</v>
      </c>
      <c r="AS10" s="7" t="n">
        <v>0.2259417132732273</v>
      </c>
      <c r="AT10" s="7" t="n">
        <v>0.08270629736621278</v>
      </c>
      <c r="AU10" s="7" t="n">
        <v>0.7189382145226655</v>
      </c>
      <c r="AV10" s="7" t="n">
        <v>0.7771046761986202</v>
      </c>
      <c r="AW10" s="7" t="n">
        <v>0.5866234888213714</v>
      </c>
      <c r="AX10" s="7" t="n">
        <v>0.3866301870678457</v>
      </c>
      <c r="AY10" s="7" t="n">
        <v>0.7650590851805721</v>
      </c>
      <c r="AZ10" s="7" t="n">
        <v>0.4479328054775354</v>
      </c>
      <c r="BA10" s="7" t="n">
        <v>0.7526840191928438</v>
      </c>
      <c r="BB10" s="7" t="n">
        <v>0.8787611201409909</v>
      </c>
      <c r="BC10" s="7" t="n">
        <v>0.527861431887758</v>
      </c>
      <c r="BD10" s="7" t="n">
        <v>0.1242200912523211</v>
      </c>
      <c r="BE10" s="7" t="n">
        <v>0.6417778545517658</v>
      </c>
      <c r="BF10" s="7" t="n">
        <v>0.4064958591293956</v>
      </c>
      <c r="BG10" s="7" t="n">
        <v>0.8477911536679865</v>
      </c>
      <c r="BH10" s="7" t="n">
        <v>0.7928588973850957</v>
      </c>
      <c r="BI10" s="7" t="n">
        <v>0.4516787680666679</v>
      </c>
      <c r="BJ10" s="7" t="n">
        <v>0.4588225223701955</v>
      </c>
      <c r="BK10" s="7" t="n">
        <v>0.7470467792556411</v>
      </c>
      <c r="BL10" s="7" t="n">
        <v>0.5688089594671876</v>
      </c>
      <c r="BM10" s="7" t="n">
        <v>0.3573425254880246</v>
      </c>
      <c r="BN10" s="7" t="n">
        <v>0.7487805514876364</v>
      </c>
      <c r="BO10" s="7" t="n">
        <v>0.3825705921174454</v>
      </c>
      <c r="BP10" s="7" t="n">
        <v>0.4007967692909344</v>
      </c>
      <c r="BQ10" s="7" t="n">
        <v>0.7271338772884588</v>
      </c>
      <c r="BR10" s="7" t="n">
        <v>0.8408468331828725</v>
      </c>
      <c r="BS10" s="7" t="n">
        <v>0.8727560705089662</v>
      </c>
      <c r="BT10" s="7" t="n">
        <v>0.425194897113187</v>
      </c>
      <c r="BU10" s="7" t="n">
        <v>0.4633962497288569</v>
      </c>
      <c r="BV10" s="7" t="n">
        <v>0.7721164226712098</v>
      </c>
      <c r="BW10" s="7" t="n">
        <v>0.5186558936570681</v>
      </c>
      <c r="BX10" s="7" t="n">
        <v>0.8565517013173622</v>
      </c>
      <c r="BY10" s="7" t="n">
        <v>0.8684385533710028</v>
      </c>
      <c r="BZ10" s="7" t="n">
        <v>0.8414942839614898</v>
      </c>
      <c r="CA10" s="7" t="n">
        <v>0.4352746487532615</v>
      </c>
      <c r="CB10" s="7" t="n">
        <v>0.8574771872417828</v>
      </c>
      <c r="CC10" s="7" t="n">
        <v>0.4526516225172729</v>
      </c>
      <c r="CD10" s="7" t="n">
        <v>0.4873368283465625</v>
      </c>
      <c r="CE10" s="7" t="n">
        <v>0.4855903772984331</v>
      </c>
      <c r="CF10" s="7" t="n">
        <v>0.4345652779159659</v>
      </c>
      <c r="CG10" s="7" t="n">
        <v>0.8996209843967642</v>
      </c>
      <c r="CH10" s="7" t="n">
        <v>0.7616551459949757</v>
      </c>
      <c r="CI10" s="7" t="n">
        <v>0.04203709177630702</v>
      </c>
      <c r="CJ10" s="7" t="n">
        <v>0.8729864749305177</v>
      </c>
      <c r="CK10" s="7" t="n">
        <v>0.7433132669086697</v>
      </c>
      <c r="CL10" s="7" t="n">
        <v>0.8861079197758369</v>
      </c>
      <c r="CM10" s="7" t="n">
        <v>0.3816144431147821</v>
      </c>
      <c r="CN10" s="7" t="n">
        <v>0.1511825477130177</v>
      </c>
      <c r="CO10" s="7" t="n">
        <v>0.7863803252561838</v>
      </c>
      <c r="CP10" s="7" t="n">
        <v>0.5213750074640571</v>
      </c>
      <c r="CQ10" s="7" t="n">
        <v>-0.04092347715988123</v>
      </c>
      <c r="CR10" s="7" t="n">
        <v>0.3910762793237273</v>
      </c>
      <c r="CS10" s="7" t="n">
        <v>0.8795991966803688</v>
      </c>
      <c r="CT10" s="7" t="n">
        <v>0.7506104752092325</v>
      </c>
      <c r="CU10" s="7" t="n">
        <v>0.5846566840275224</v>
      </c>
      <c r="CV10" s="7" t="n">
        <v>0.4454236422454092</v>
      </c>
      <c r="CW10" s="7" t="n">
        <v>0.3895287711593203</v>
      </c>
      <c r="CX10" s="7" t="n">
        <v>0.3476640951761525</v>
      </c>
      <c r="CY10" s="7" t="n">
        <v>0.345851396166351</v>
      </c>
      <c r="CZ10" s="7" t="n">
        <v>0.4253729726034052</v>
      </c>
      <c r="DA10" s="7" t="n">
        <v>0.1562611289382993</v>
      </c>
      <c r="DB10" s="7" t="n">
        <v>0.4387593289753545</v>
      </c>
      <c r="DC10" s="7" t="n">
        <v>-0.03459390294141512</v>
      </c>
      <c r="DD10" s="7" t="n">
        <v>0.1450374692977277</v>
      </c>
      <c r="DE10" s="7" t="n">
        <v>-0.07588068159191444</v>
      </c>
      <c r="DF10" s="7" t="n">
        <v>-0.03500161661754123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0.8280576696237204</v>
      </c>
      <c r="D11" s="7" t="n">
        <v>0.7610995202502447</v>
      </c>
      <c r="E11" s="7" t="n">
        <v>0.5673205580689094</v>
      </c>
      <c r="F11" s="7" t="n">
        <v>0.6626211127717312</v>
      </c>
      <c r="G11" s="7" t="n">
        <v>0.3818804774493593</v>
      </c>
      <c r="H11" s="7" t="n">
        <v>0.8365405562620011</v>
      </c>
      <c r="I11" s="7" t="n">
        <v>0.6262790919798434</v>
      </c>
      <c r="J11" s="7" t="n">
        <v>0.7895947141649038</v>
      </c>
      <c r="K11" s="7" t="n">
        <v>0.6317898968992044</v>
      </c>
      <c r="L11" s="7" t="n">
        <v>1</v>
      </c>
      <c r="M11" s="7" t="n">
        <v>0.458023816466012</v>
      </c>
      <c r="N11" s="7" t="n">
        <v>0.8891217944036283</v>
      </c>
      <c r="O11" s="7" t="n">
        <v>0.7800850097286052</v>
      </c>
      <c r="P11" s="7" t="n">
        <v>0.8135877409064185</v>
      </c>
      <c r="Q11" s="7" t="n">
        <v>0.7577333751668458</v>
      </c>
      <c r="R11" s="7" t="n">
        <v>0.8563563758562041</v>
      </c>
      <c r="S11" s="7" t="n">
        <v>0.8326496959576632</v>
      </c>
      <c r="T11" s="7" t="n">
        <v>0.5535272325655635</v>
      </c>
      <c r="U11" s="7" t="n">
        <v>0.6438304572344928</v>
      </c>
      <c r="V11" s="7" t="n">
        <v>0.6324061456023263</v>
      </c>
      <c r="W11" s="7" t="n">
        <v>0.5451320295934098</v>
      </c>
      <c r="X11" s="7" t="n">
        <v>0.5915198966383693</v>
      </c>
      <c r="Y11" s="7" t="n">
        <v>0.7146855790664882</v>
      </c>
      <c r="Z11" s="7" t="n">
        <v>0.7732324453445892</v>
      </c>
      <c r="AA11" s="7" t="n">
        <v>0.6031166015797861</v>
      </c>
      <c r="AB11" s="7" t="n">
        <v>0.6093605506350895</v>
      </c>
      <c r="AC11" s="7" t="n">
        <v>0.7334336414233391</v>
      </c>
      <c r="AD11" s="7" t="n">
        <v>0.8029778276272481</v>
      </c>
      <c r="AE11" s="7" t="n">
        <v>0.5515660194236242</v>
      </c>
      <c r="AF11" s="7" t="n">
        <v>0.782916519876544</v>
      </c>
      <c r="AG11" s="7" t="n">
        <v>0.5240509220157967</v>
      </c>
      <c r="AH11" s="7" t="n">
        <v>0.5343852317828538</v>
      </c>
      <c r="AI11" s="7" t="n">
        <v>0.7053853362155031</v>
      </c>
      <c r="AJ11" s="7" t="n">
        <v>0.811913050536898</v>
      </c>
      <c r="AK11" s="7" t="n">
        <v>0.7251259756376596</v>
      </c>
      <c r="AL11" s="7" t="n">
        <v>0.427521424825941</v>
      </c>
      <c r="AM11" s="7" t="n">
        <v>0.7036723355514233</v>
      </c>
      <c r="AN11" s="7" t="n">
        <v>0.5336410395286938</v>
      </c>
      <c r="AO11" s="7" t="n">
        <v>0.8477741153662367</v>
      </c>
      <c r="AP11" s="7" t="n">
        <v>0.2335733881302928</v>
      </c>
      <c r="AQ11" s="7" t="n">
        <v>0.4486067712013247</v>
      </c>
      <c r="AR11" s="7" t="n">
        <v>0.5399358774160677</v>
      </c>
      <c r="AS11" s="7" t="n">
        <v>0.3241230991623031</v>
      </c>
      <c r="AT11" s="7" t="n">
        <v>0.6268544623239296</v>
      </c>
      <c r="AU11" s="7" t="n">
        <v>0.8271167107438714</v>
      </c>
      <c r="AV11" s="7" t="n">
        <v>0.8463513147260048</v>
      </c>
      <c r="AW11" s="7" t="n">
        <v>0.7895221075832827</v>
      </c>
      <c r="AX11" s="7" t="n">
        <v>0.5121540306345832</v>
      </c>
      <c r="AY11" s="7" t="n">
        <v>0.7898209541425432</v>
      </c>
      <c r="AZ11" s="7" t="n">
        <v>0.3181773753789527</v>
      </c>
      <c r="BA11" s="7" t="n">
        <v>0.6496483405286657</v>
      </c>
      <c r="BB11" s="7" t="n">
        <v>0.5785200234030321</v>
      </c>
      <c r="BC11" s="7" t="n">
        <v>0.5425237262430066</v>
      </c>
      <c r="BD11" s="7" t="n">
        <v>0.4546186644501765</v>
      </c>
      <c r="BE11" s="7" t="n">
        <v>0.8931653620831503</v>
      </c>
      <c r="BF11" s="7" t="n">
        <v>0.3781724417590872</v>
      </c>
      <c r="BG11" s="7" t="n">
        <v>0.6351088712049666</v>
      </c>
      <c r="BH11" s="7" t="n">
        <v>0.6281380355370201</v>
      </c>
      <c r="BI11" s="7" t="n">
        <v>0.5418434989682775</v>
      </c>
      <c r="BJ11" s="7" t="n">
        <v>0.516020164971323</v>
      </c>
      <c r="BK11" s="7" t="n">
        <v>0.6014171809381545</v>
      </c>
      <c r="BL11" s="7" t="n">
        <v>0.3493954623434655</v>
      </c>
      <c r="BM11" s="7" t="n">
        <v>0.4749677241232509</v>
      </c>
      <c r="BN11" s="7" t="n">
        <v>0.8485209357077796</v>
      </c>
      <c r="BO11" s="7" t="n">
        <v>0.4112087750157521</v>
      </c>
      <c r="BP11" s="7" t="n">
        <v>0.6567137363491313</v>
      </c>
      <c r="BQ11" s="7" t="n">
        <v>0.731970267203403</v>
      </c>
      <c r="BR11" s="7" t="n">
        <v>0.5859584639412736</v>
      </c>
      <c r="BS11" s="7" t="n">
        <v>0.6753837526367673</v>
      </c>
      <c r="BT11" s="7" t="n">
        <v>0.5087718207909526</v>
      </c>
      <c r="BU11" s="7" t="n">
        <v>0.5577635284174225</v>
      </c>
      <c r="BV11" s="7" t="n">
        <v>0.7113466138298821</v>
      </c>
      <c r="BW11" s="7" t="n">
        <v>0.5690861279321155</v>
      </c>
      <c r="BX11" s="7" t="n">
        <v>0.6183425776273047</v>
      </c>
      <c r="BY11" s="7" t="n">
        <v>0.7357538954840696</v>
      </c>
      <c r="BZ11" s="7" t="n">
        <v>0.7008372126654545</v>
      </c>
      <c r="CA11" s="7" t="n">
        <v>0.3791463609005775</v>
      </c>
      <c r="CB11" s="7" t="n">
        <v>0.5603693781838354</v>
      </c>
      <c r="CC11" s="7" t="n">
        <v>0.517467942553905</v>
      </c>
      <c r="CD11" s="7" t="n">
        <v>0.5035449255410257</v>
      </c>
      <c r="CE11" s="7" t="n">
        <v>0.5079515615925413</v>
      </c>
      <c r="CF11" s="7" t="n">
        <v>0.4872175111605261</v>
      </c>
      <c r="CG11" s="7" t="n">
        <v>0.6934269180684574</v>
      </c>
      <c r="CH11" s="7" t="n">
        <v>0.7654652878914219</v>
      </c>
      <c r="CI11" s="7" t="n">
        <v>0.07960092086562098</v>
      </c>
      <c r="CJ11" s="7" t="n">
        <v>0.5572282151800731</v>
      </c>
      <c r="CK11" s="7" t="n">
        <v>0.8040048227860689</v>
      </c>
      <c r="CL11" s="7" t="n">
        <v>0.4977518592745118</v>
      </c>
      <c r="CM11" s="7" t="n">
        <v>0.4789899022063996</v>
      </c>
      <c r="CN11" s="7" t="n">
        <v>0.04420179578517402</v>
      </c>
      <c r="CO11" s="7" t="n">
        <v>0.786049062776862</v>
      </c>
      <c r="CP11" s="7" t="n">
        <v>0.5538616650321652</v>
      </c>
      <c r="CQ11" s="7" t="n">
        <v>0.2326227406234921</v>
      </c>
      <c r="CR11" s="7" t="n">
        <v>0.5309506573531892</v>
      </c>
      <c r="CS11" s="7" t="n">
        <v>0.4812760592077551</v>
      </c>
      <c r="CT11" s="7" t="n">
        <v>0.6398161723467698</v>
      </c>
      <c r="CU11" s="7" t="n">
        <v>0.5788361653964407</v>
      </c>
      <c r="CV11" s="7" t="n">
        <v>0.4764371432278422</v>
      </c>
      <c r="CW11" s="7" t="n">
        <v>0.4784763127431226</v>
      </c>
      <c r="CX11" s="7" t="n">
        <v>0.399787822469766</v>
      </c>
      <c r="CY11" s="7" t="n">
        <v>0.4692171768387758</v>
      </c>
      <c r="CZ11" s="7" t="n">
        <v>0.4783799706743763</v>
      </c>
      <c r="DA11" s="7" t="n">
        <v>0.3436974576156746</v>
      </c>
      <c r="DB11" s="7" t="n">
        <v>0.4714526526142361</v>
      </c>
      <c r="DC11" s="7" t="n">
        <v>-0.007494550718148524</v>
      </c>
      <c r="DD11" s="7" t="n">
        <v>0.4323728049300765</v>
      </c>
      <c r="DE11" s="7" t="n">
        <v>-0.04133605489368403</v>
      </c>
      <c r="DF11" s="7" t="n">
        <v>-0.007445822680809184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0.6664828767151059</v>
      </c>
      <c r="D12" s="7" t="n">
        <v>0.7744587703402839</v>
      </c>
      <c r="E12" s="7" t="n">
        <v>0.3886689250185085</v>
      </c>
      <c r="F12" s="7" t="n">
        <v>0.8163820557870983</v>
      </c>
      <c r="G12" s="7" t="n">
        <v>0.5019662112044103</v>
      </c>
      <c r="H12" s="7" t="n">
        <v>0.4042402763261324</v>
      </c>
      <c r="I12" s="7" t="n">
        <v>0.9087619608455905</v>
      </c>
      <c r="J12" s="7" t="n">
        <v>0.7666334625790677</v>
      </c>
      <c r="K12" s="7" t="n">
        <v>0.4406920327027907</v>
      </c>
      <c r="L12" s="7" t="n">
        <v>0.458023816466012</v>
      </c>
      <c r="M12" s="7" t="n">
        <v>1</v>
      </c>
      <c r="N12" s="7" t="n">
        <v>0.4135803275246009</v>
      </c>
      <c r="O12" s="7" t="n">
        <v>0.3946033115452659</v>
      </c>
      <c r="P12" s="7" t="n">
        <v>0.4193699356473496</v>
      </c>
      <c r="Q12" s="7" t="n">
        <v>0.7838826742177604</v>
      </c>
      <c r="R12" s="7" t="n">
        <v>0.5057390249074812</v>
      </c>
      <c r="S12" s="7" t="n">
        <v>0.7180567678398478</v>
      </c>
      <c r="T12" s="7" t="n">
        <v>0.691981948145649</v>
      </c>
      <c r="U12" s="7" t="n">
        <v>0.3719231422016222</v>
      </c>
      <c r="V12" s="7" t="n">
        <v>0.3180670239142397</v>
      </c>
      <c r="W12" s="7" t="n">
        <v>0.9350579645638142</v>
      </c>
      <c r="X12" s="7" t="n">
        <v>0.6710102391061094</v>
      </c>
      <c r="Y12" s="7" t="n">
        <v>0.2022548686090424</v>
      </c>
      <c r="Z12" s="7" t="n">
        <v>0.4107001074807335</v>
      </c>
      <c r="AA12" s="7" t="n">
        <v>0.6097797965541422</v>
      </c>
      <c r="AB12" s="7" t="n">
        <v>0.4982269487810673</v>
      </c>
      <c r="AC12" s="7" t="n">
        <v>0.5508084771546312</v>
      </c>
      <c r="AD12" s="7" t="n">
        <v>0.4494310175554728</v>
      </c>
      <c r="AE12" s="7" t="n">
        <v>0.8508302871244854</v>
      </c>
      <c r="AF12" s="7" t="n">
        <v>0.7207978497713228</v>
      </c>
      <c r="AG12" s="7" t="n">
        <v>0.4193902485164654</v>
      </c>
      <c r="AH12" s="7" t="n">
        <v>0.6336773135075058</v>
      </c>
      <c r="AI12" s="7" t="n">
        <v>0.5321977881331783</v>
      </c>
      <c r="AJ12" s="7" t="n">
        <v>0.4005944532900396</v>
      </c>
      <c r="AK12" s="7" t="n">
        <v>0.2755580103456823</v>
      </c>
      <c r="AL12" s="7" t="n">
        <v>0.4557055610125071</v>
      </c>
      <c r="AM12" s="7" t="n">
        <v>0.2496170299961806</v>
      </c>
      <c r="AN12" s="7" t="n">
        <v>0.3907626721320725</v>
      </c>
      <c r="AO12" s="7" t="n">
        <v>0.4022332026938014</v>
      </c>
      <c r="AP12" s="7" t="n">
        <v>0.4765750146981314</v>
      </c>
      <c r="AQ12" s="7" t="n">
        <v>0.9841454685500329</v>
      </c>
      <c r="AR12" s="7" t="n">
        <v>0.6667067412099329</v>
      </c>
      <c r="AS12" s="7" t="n">
        <v>0.2734881965758174</v>
      </c>
      <c r="AT12" s="7" t="n">
        <v>0.271253378105698</v>
      </c>
      <c r="AU12" s="7" t="n">
        <v>0.7543260985256152</v>
      </c>
      <c r="AV12" s="7" t="n">
        <v>0.369682871200358</v>
      </c>
      <c r="AW12" s="7" t="n">
        <v>0.2933226654631736</v>
      </c>
      <c r="AX12" s="7" t="n">
        <v>0.334120914076769</v>
      </c>
      <c r="AY12" s="7" t="n">
        <v>0.3766517306767403</v>
      </c>
      <c r="AZ12" s="7" t="n">
        <v>0.7322117203501511</v>
      </c>
      <c r="BA12" s="7" t="n">
        <v>0.4809129978321037</v>
      </c>
      <c r="BB12" s="7" t="n">
        <v>0.5332752856821065</v>
      </c>
      <c r="BC12" s="7" t="n">
        <v>0.6672194395067708</v>
      </c>
      <c r="BD12" s="7" t="n">
        <v>0.01974822468755302</v>
      </c>
      <c r="BE12" s="7" t="n">
        <v>0.4051370035426634</v>
      </c>
      <c r="BF12" s="7" t="n">
        <v>0.556410378828332</v>
      </c>
      <c r="BG12" s="7" t="n">
        <v>0.5018848500998493</v>
      </c>
      <c r="BH12" s="7" t="n">
        <v>0.3559291701599397</v>
      </c>
      <c r="BI12" s="7" t="n">
        <v>0.5795313538248558</v>
      </c>
      <c r="BJ12" s="7" t="n">
        <v>0.5721036238464162</v>
      </c>
      <c r="BK12" s="7" t="n">
        <v>0.451784618685569</v>
      </c>
      <c r="BL12" s="7" t="n">
        <v>0.3867103529134003</v>
      </c>
      <c r="BM12" s="7" t="n">
        <v>0.6427577278898882</v>
      </c>
      <c r="BN12" s="7" t="n">
        <v>0.4008949790725706</v>
      </c>
      <c r="BO12" s="7" t="n">
        <v>0.5141510091676257</v>
      </c>
      <c r="BP12" s="7" t="n">
        <v>0.4465295065179279</v>
      </c>
      <c r="BQ12" s="7" t="n">
        <v>0.3169186029408607</v>
      </c>
      <c r="BR12" s="7" t="n">
        <v>0.5392384266325893</v>
      </c>
      <c r="BS12" s="7" t="n">
        <v>0.5934862869969755</v>
      </c>
      <c r="BT12" s="7" t="n">
        <v>0.9502887543342966</v>
      </c>
      <c r="BU12" s="7" t="n">
        <v>0.6530649039524469</v>
      </c>
      <c r="BV12" s="7" t="n">
        <v>0.3230675869447428</v>
      </c>
      <c r="BW12" s="7" t="n">
        <v>0.5828281471085214</v>
      </c>
      <c r="BX12" s="7" t="n">
        <v>0.489191293228566</v>
      </c>
      <c r="BY12" s="7" t="n">
        <v>0.5911923586140442</v>
      </c>
      <c r="BZ12" s="7" t="n">
        <v>0.6437083227755005</v>
      </c>
      <c r="CA12" s="7" t="n">
        <v>0.2903745994738964</v>
      </c>
      <c r="CB12" s="7" t="n">
        <v>0.5700529125925818</v>
      </c>
      <c r="CC12" s="7" t="n">
        <v>0.6554782445038028</v>
      </c>
      <c r="CD12" s="7" t="n">
        <v>0.6164617252811413</v>
      </c>
      <c r="CE12" s="7" t="n">
        <v>0.6005953264652016</v>
      </c>
      <c r="CF12" s="7" t="n">
        <v>0.6105292049387336</v>
      </c>
      <c r="CG12" s="7" t="n">
        <v>0.5166520236571084</v>
      </c>
      <c r="CH12" s="7" t="n">
        <v>0.3317309610293783</v>
      </c>
      <c r="CI12" s="7" t="n">
        <v>0.240181160883403</v>
      </c>
      <c r="CJ12" s="7" t="n">
        <v>0.474221064074875</v>
      </c>
      <c r="CK12" s="7" t="n">
        <v>0.4012046493711718</v>
      </c>
      <c r="CL12" s="7" t="n">
        <v>0.4593063055337061</v>
      </c>
      <c r="CM12" s="7" t="n">
        <v>0.6610744982801484</v>
      </c>
      <c r="CN12" s="7" t="n">
        <v>0.1125408845041684</v>
      </c>
      <c r="CO12" s="7" t="n">
        <v>0.4236965184017439</v>
      </c>
      <c r="CP12" s="7" t="n">
        <v>0.1815487258439454</v>
      </c>
      <c r="CQ12" s="7" t="n">
        <v>0.4770133890747315</v>
      </c>
      <c r="CR12" s="7" t="n">
        <v>0.469559684911794</v>
      </c>
      <c r="CS12" s="7" t="n">
        <v>0.4394532222899335</v>
      </c>
      <c r="CT12" s="7" t="n">
        <v>0.4166109443068717</v>
      </c>
      <c r="CU12" s="7" t="n">
        <v>0.5569766245977981</v>
      </c>
      <c r="CV12" s="7" t="n">
        <v>0.5343082478601197</v>
      </c>
      <c r="CW12" s="7" t="n">
        <v>0.6522723772388439</v>
      </c>
      <c r="CX12" s="7" t="n">
        <v>0.5572232985747632</v>
      </c>
      <c r="CY12" s="7" t="n">
        <v>0.6311359930321737</v>
      </c>
      <c r="CZ12" s="7" t="n">
        <v>0.6123030503035631</v>
      </c>
      <c r="DA12" s="7" t="n">
        <v>0.3171328467853429</v>
      </c>
      <c r="DB12" s="7" t="n">
        <v>0.6397893638572616</v>
      </c>
      <c r="DC12" s="7" t="n">
        <v>-0.0099372362844353</v>
      </c>
      <c r="DD12" s="7" t="n">
        <v>0.4071003540637205</v>
      </c>
      <c r="DE12" s="7" t="n">
        <v>-0.01580150134372395</v>
      </c>
      <c r="DF12" s="7" t="n">
        <v>-0.01082177416146939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0.7813961245315866</v>
      </c>
      <c r="D13" s="7" t="n">
        <v>0.7286001740909217</v>
      </c>
      <c r="E13" s="7" t="n">
        <v>0.5371013997779491</v>
      </c>
      <c r="F13" s="7" t="n">
        <v>0.6357302936607085</v>
      </c>
      <c r="G13" s="7" t="n">
        <v>0.3703361725911763</v>
      </c>
      <c r="H13" s="7" t="n">
        <v>0.86543078530638</v>
      </c>
      <c r="I13" s="7" t="n">
        <v>0.5730315008260083</v>
      </c>
      <c r="J13" s="7" t="n">
        <v>0.7550999701289396</v>
      </c>
      <c r="K13" s="7" t="n">
        <v>0.6288510140726524</v>
      </c>
      <c r="L13" s="7" t="n">
        <v>0.8891217944036283</v>
      </c>
      <c r="M13" s="7" t="n">
        <v>0.4135803275246009</v>
      </c>
      <c r="N13" s="7" t="n">
        <v>1</v>
      </c>
      <c r="O13" s="7" t="n">
        <v>0.7360741244527836</v>
      </c>
      <c r="P13" s="7" t="n">
        <v>0.7868518302507619</v>
      </c>
      <c r="Q13" s="7" t="n">
        <v>0.7151831239977223</v>
      </c>
      <c r="R13" s="7" t="n">
        <v>0.8136632203174066</v>
      </c>
      <c r="S13" s="7" t="n">
        <v>0.7948612759813405</v>
      </c>
      <c r="T13" s="7" t="n">
        <v>0.4917342873003684</v>
      </c>
      <c r="U13" s="7" t="n">
        <v>0.5909469437410851</v>
      </c>
      <c r="V13" s="7" t="n">
        <v>0.6007012111348211</v>
      </c>
      <c r="W13" s="7" t="n">
        <v>0.5228012404197855</v>
      </c>
      <c r="X13" s="7" t="n">
        <v>0.5258081712430116</v>
      </c>
      <c r="Y13" s="7" t="n">
        <v>0.6718647164264058</v>
      </c>
      <c r="Z13" s="7" t="n">
        <v>0.7249156911144552</v>
      </c>
      <c r="AA13" s="7" t="n">
        <v>0.5379202086463052</v>
      </c>
      <c r="AB13" s="7" t="n">
        <v>0.6208429211114646</v>
      </c>
      <c r="AC13" s="7" t="n">
        <v>0.6960361846632604</v>
      </c>
      <c r="AD13" s="7" t="n">
        <v>0.7893065540262996</v>
      </c>
      <c r="AE13" s="7" t="n">
        <v>0.5003077459502793</v>
      </c>
      <c r="AF13" s="7" t="n">
        <v>0.7470192475690726</v>
      </c>
      <c r="AG13" s="7" t="n">
        <v>0.4999552711144614</v>
      </c>
      <c r="AH13" s="7" t="n">
        <v>0.4909650373921673</v>
      </c>
      <c r="AI13" s="7" t="n">
        <v>0.6711533936523094</v>
      </c>
      <c r="AJ13" s="7" t="n">
        <v>0.803903136405394</v>
      </c>
      <c r="AK13" s="7" t="n">
        <v>0.6519516163009256</v>
      </c>
      <c r="AL13" s="7" t="n">
        <v>0.468214926066106</v>
      </c>
      <c r="AM13" s="7" t="n">
        <v>0.6146527426710402</v>
      </c>
      <c r="AN13" s="7" t="n">
        <v>0.5129773060401343</v>
      </c>
      <c r="AO13" s="7" t="n">
        <v>0.8332457148166547</v>
      </c>
      <c r="AP13" s="7" t="n">
        <v>0.2378294184287424</v>
      </c>
      <c r="AQ13" s="7" t="n">
        <v>0.3914980643846027</v>
      </c>
      <c r="AR13" s="7" t="n">
        <v>0.47422736641829</v>
      </c>
      <c r="AS13" s="7" t="n">
        <v>0.3268390602120639</v>
      </c>
      <c r="AT13" s="7" t="n">
        <v>0.607315986884773</v>
      </c>
      <c r="AU13" s="7" t="n">
        <v>0.7873616911308292</v>
      </c>
      <c r="AV13" s="7" t="n">
        <v>0.8916945049476021</v>
      </c>
      <c r="AW13" s="7" t="n">
        <v>0.776882249096884</v>
      </c>
      <c r="AX13" s="7" t="n">
        <v>0.5154223250932514</v>
      </c>
      <c r="AY13" s="7" t="n">
        <v>0.7484562493897712</v>
      </c>
      <c r="AZ13" s="7" t="n">
        <v>0.3088750626920714</v>
      </c>
      <c r="BA13" s="7" t="n">
        <v>0.6420082137997275</v>
      </c>
      <c r="BB13" s="7" t="n">
        <v>0.6037392733707242</v>
      </c>
      <c r="BC13" s="7" t="n">
        <v>0.4215530869112513</v>
      </c>
      <c r="BD13" s="7" t="n">
        <v>0.4559050484798831</v>
      </c>
      <c r="BE13" s="7" t="n">
        <v>0.9975142109731814</v>
      </c>
      <c r="BF13" s="7" t="n">
        <v>0.4112930125054766</v>
      </c>
      <c r="BG13" s="7" t="n">
        <v>0.6474383275220891</v>
      </c>
      <c r="BH13" s="7" t="n">
        <v>0.6120878307755528</v>
      </c>
      <c r="BI13" s="7" t="n">
        <v>0.4790283936166381</v>
      </c>
      <c r="BJ13" s="7" t="n">
        <v>0.4534707060573728</v>
      </c>
      <c r="BK13" s="7" t="n">
        <v>0.5621173667237778</v>
      </c>
      <c r="BL13" s="7" t="n">
        <v>0.3974783153957699</v>
      </c>
      <c r="BM13" s="7" t="n">
        <v>0.4447670487878001</v>
      </c>
      <c r="BN13" s="7" t="n">
        <v>0.8329970729887329</v>
      </c>
      <c r="BO13" s="7" t="n">
        <v>0.3957040380552945</v>
      </c>
      <c r="BP13" s="7" t="n">
        <v>0.5888548215147466</v>
      </c>
      <c r="BQ13" s="7" t="n">
        <v>0.6815759470470311</v>
      </c>
      <c r="BR13" s="7" t="n">
        <v>0.5758759204576467</v>
      </c>
      <c r="BS13" s="7" t="n">
        <v>0.6912134073280397</v>
      </c>
      <c r="BT13" s="7" t="n">
        <v>0.4326380562935048</v>
      </c>
      <c r="BU13" s="7" t="n">
        <v>0.4723669680256127</v>
      </c>
      <c r="BV13" s="7" t="n">
        <v>0.7139276076365125</v>
      </c>
      <c r="BW13" s="7" t="n">
        <v>0.5204346362939921</v>
      </c>
      <c r="BX13" s="7" t="n">
        <v>0.6185916151113972</v>
      </c>
      <c r="BY13" s="7" t="n">
        <v>0.6963325073895794</v>
      </c>
      <c r="BZ13" s="7" t="n">
        <v>0.6921447575444512</v>
      </c>
      <c r="CA13" s="7" t="n">
        <v>0.4312912820470559</v>
      </c>
      <c r="CB13" s="7" t="n">
        <v>0.595564132419152</v>
      </c>
      <c r="CC13" s="7" t="n">
        <v>0.437062626593666</v>
      </c>
      <c r="CD13" s="7" t="n">
        <v>0.4750406675227226</v>
      </c>
      <c r="CE13" s="7" t="n">
        <v>0.4657791088997485</v>
      </c>
      <c r="CF13" s="7" t="n">
        <v>0.4808549797457713</v>
      </c>
      <c r="CG13" s="7" t="n">
        <v>0.660793315174075</v>
      </c>
      <c r="CH13" s="7" t="n">
        <v>0.7215796771085971</v>
      </c>
      <c r="CI13" s="7" t="n">
        <v>0.06574740427374157</v>
      </c>
      <c r="CJ13" s="7" t="n">
        <v>0.6077496710628324</v>
      </c>
      <c r="CK13" s="7" t="n">
        <v>0.7758514634108366</v>
      </c>
      <c r="CL13" s="7" t="n">
        <v>0.5476932066976264</v>
      </c>
      <c r="CM13" s="7" t="n">
        <v>0.4360893336514147</v>
      </c>
      <c r="CN13" s="7" t="n">
        <v>0.08551416057981581</v>
      </c>
      <c r="CO13" s="7" t="n">
        <v>0.7709733112519964</v>
      </c>
      <c r="CP13" s="7" t="n">
        <v>0.5127780467825046</v>
      </c>
      <c r="CQ13" s="7" t="n">
        <v>0.2380688072164346</v>
      </c>
      <c r="CR13" s="7" t="n">
        <v>0.5071831783138625</v>
      </c>
      <c r="CS13" s="7" t="n">
        <v>0.5346512870137422</v>
      </c>
      <c r="CT13" s="7" t="n">
        <v>0.592572903253723</v>
      </c>
      <c r="CU13" s="7" t="n">
        <v>0.5014899231141687</v>
      </c>
      <c r="CV13" s="7" t="n">
        <v>0.4549558961149615</v>
      </c>
      <c r="CW13" s="7" t="n">
        <v>0.4744358563622129</v>
      </c>
      <c r="CX13" s="7" t="n">
        <v>0.3582937920235355</v>
      </c>
      <c r="CY13" s="7" t="n">
        <v>0.4553739744671195</v>
      </c>
      <c r="CZ13" s="7" t="n">
        <v>0.4815524869870164</v>
      </c>
      <c r="DA13" s="7" t="n">
        <v>0.2778638864170572</v>
      </c>
      <c r="DB13" s="7" t="n">
        <v>0.4774426304245424</v>
      </c>
      <c r="DC13" s="7" t="n">
        <v>-0.0721971781135439</v>
      </c>
      <c r="DD13" s="7" t="n">
        <v>0.3771596678073203</v>
      </c>
      <c r="DE13" s="7" t="n">
        <v>-0.1131458989352063</v>
      </c>
      <c r="DF13" s="7" t="n">
        <v>-0.07274743500484857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0.7259127466249147</v>
      </c>
      <c r="D14" s="7" t="n">
        <v>0.6676612874209049</v>
      </c>
      <c r="E14" s="7" t="n">
        <v>0.2927856792153314</v>
      </c>
      <c r="F14" s="7" t="n">
        <v>0.556037562731758</v>
      </c>
      <c r="G14" s="7" t="n">
        <v>0.200074525408615</v>
      </c>
      <c r="H14" s="7" t="n">
        <v>0.5393256733277032</v>
      </c>
      <c r="I14" s="7" t="n">
        <v>0.589253557751608</v>
      </c>
      <c r="J14" s="7" t="n">
        <v>0.7507472669157393</v>
      </c>
      <c r="K14" s="7" t="n">
        <v>0.7860604203950136</v>
      </c>
      <c r="L14" s="7" t="n">
        <v>0.7800850097286052</v>
      </c>
      <c r="M14" s="7" t="n">
        <v>0.3946033115452659</v>
      </c>
      <c r="N14" s="7" t="n">
        <v>0.7360741244527836</v>
      </c>
      <c r="O14" s="7" t="n">
        <v>1</v>
      </c>
      <c r="P14" s="7" t="n">
        <v>0.8012012172103626</v>
      </c>
      <c r="Q14" s="7" t="n">
        <v>0.7308634035095986</v>
      </c>
      <c r="R14" s="7" t="n">
        <v>0.777705844662795</v>
      </c>
      <c r="S14" s="7" t="n">
        <v>0.7814488757653395</v>
      </c>
      <c r="T14" s="7" t="n">
        <v>0.4687214290650743</v>
      </c>
      <c r="U14" s="7" t="n">
        <v>0.3939697734504385</v>
      </c>
      <c r="V14" s="7" t="n">
        <v>0.2575252815188254</v>
      </c>
      <c r="W14" s="7" t="n">
        <v>0.4523888008849972</v>
      </c>
      <c r="X14" s="7" t="n">
        <v>0.5030230923827078</v>
      </c>
      <c r="Y14" s="7" t="n">
        <v>0.4703511532037988</v>
      </c>
      <c r="Z14" s="7" t="n">
        <v>0.9957258176138671</v>
      </c>
      <c r="AA14" s="7" t="n">
        <v>0.5173685994297683</v>
      </c>
      <c r="AB14" s="7" t="n">
        <v>0.6643104825538462</v>
      </c>
      <c r="AC14" s="7" t="n">
        <v>0.8771471269074577</v>
      </c>
      <c r="AD14" s="7" t="n">
        <v>0.9073531824941307</v>
      </c>
      <c r="AE14" s="7" t="n">
        <v>0.4256985986420939</v>
      </c>
      <c r="AF14" s="7" t="n">
        <v>0.8114330190271469</v>
      </c>
      <c r="AG14" s="7" t="n">
        <v>0.4137957920097516</v>
      </c>
      <c r="AH14" s="7" t="n">
        <v>0.4453777014115833</v>
      </c>
      <c r="AI14" s="7" t="n">
        <v>0.8746898433013823</v>
      </c>
      <c r="AJ14" s="7" t="n">
        <v>0.9862721010933031</v>
      </c>
      <c r="AK14" s="7" t="n">
        <v>0.6961609730923188</v>
      </c>
      <c r="AL14" s="7" t="n">
        <v>0.4325338522675879</v>
      </c>
      <c r="AM14" s="7" t="n">
        <v>0.6945896386341052</v>
      </c>
      <c r="AN14" s="7" t="n">
        <v>0.4136376505285061</v>
      </c>
      <c r="AO14" s="7" t="n">
        <v>0.9208064715096665</v>
      </c>
      <c r="AP14" s="7" t="n">
        <v>0.02645280474230545</v>
      </c>
      <c r="AQ14" s="7" t="n">
        <v>0.3877061247517037</v>
      </c>
      <c r="AR14" s="7" t="n">
        <v>0.4815254231121083</v>
      </c>
      <c r="AS14" s="7" t="n">
        <v>0.3057435118558345</v>
      </c>
      <c r="AT14" s="7" t="n">
        <v>0.2672095799000694</v>
      </c>
      <c r="AU14" s="7" t="n">
        <v>0.7808636288540057</v>
      </c>
      <c r="AV14" s="7" t="n">
        <v>0.8183116745994335</v>
      </c>
      <c r="AW14" s="7" t="n">
        <v>0.6659149237692351</v>
      </c>
      <c r="AX14" s="7" t="n">
        <v>0.4776440222155073</v>
      </c>
      <c r="AY14" s="7" t="n">
        <v>0.9935139266923889</v>
      </c>
      <c r="AZ14" s="7" t="n">
        <v>0.3772684890649373</v>
      </c>
      <c r="BA14" s="7" t="n">
        <v>0.6198601573737957</v>
      </c>
      <c r="BB14" s="7" t="n">
        <v>0.6661756786444857</v>
      </c>
      <c r="BC14" s="7" t="n">
        <v>0.503217710137377</v>
      </c>
      <c r="BD14" s="7" t="n">
        <v>0.3190981002335965</v>
      </c>
      <c r="BE14" s="7" t="n">
        <v>0.7395298762769935</v>
      </c>
      <c r="BF14" s="7" t="n">
        <v>0.3607923759982383</v>
      </c>
      <c r="BG14" s="7" t="n">
        <v>0.6659374941384735</v>
      </c>
      <c r="BH14" s="7" t="n">
        <v>0.7390456377262166</v>
      </c>
      <c r="BI14" s="7" t="n">
        <v>0.4408009652488724</v>
      </c>
      <c r="BJ14" s="7" t="n">
        <v>0.4294400492433929</v>
      </c>
      <c r="BK14" s="7" t="n">
        <v>0.5473918552185056</v>
      </c>
      <c r="BL14" s="7" t="n">
        <v>0.3760677163217894</v>
      </c>
      <c r="BM14" s="7" t="n">
        <v>0.4004820239003408</v>
      </c>
      <c r="BN14" s="7" t="n">
        <v>0.9221211739776064</v>
      </c>
      <c r="BO14" s="7" t="n">
        <v>0.4093714031676771</v>
      </c>
      <c r="BP14" s="7" t="n">
        <v>0.4566356141901259</v>
      </c>
      <c r="BQ14" s="7" t="n">
        <v>0.7187236995333598</v>
      </c>
      <c r="BR14" s="7" t="n">
        <v>0.6495045893827185</v>
      </c>
      <c r="BS14" s="7" t="n">
        <v>0.6969668813465939</v>
      </c>
      <c r="BT14" s="7" t="n">
        <v>0.4205306841814049</v>
      </c>
      <c r="BU14" s="7" t="n">
        <v>0.4532396542035323</v>
      </c>
      <c r="BV14" s="7" t="n">
        <v>0.9516137262335019</v>
      </c>
      <c r="BW14" s="7" t="n">
        <v>0.4813948435395015</v>
      </c>
      <c r="BX14" s="7" t="n">
        <v>0.7160025075868355</v>
      </c>
      <c r="BY14" s="7" t="n">
        <v>0.7739928545020813</v>
      </c>
      <c r="BZ14" s="7" t="n">
        <v>0.8058206402638973</v>
      </c>
      <c r="CA14" s="7" t="n">
        <v>0.3160045170606949</v>
      </c>
      <c r="CB14" s="7" t="n">
        <v>0.643013522354101</v>
      </c>
      <c r="CC14" s="7" t="n">
        <v>0.4302936762362769</v>
      </c>
      <c r="CD14" s="7" t="n">
        <v>0.5002559309865402</v>
      </c>
      <c r="CE14" s="7" t="n">
        <v>0.5033240349166669</v>
      </c>
      <c r="CF14" s="7" t="n">
        <v>0.4421760467171406</v>
      </c>
      <c r="CG14" s="7" t="n">
        <v>0.8915394884463802</v>
      </c>
      <c r="CH14" s="7" t="n">
        <v>0.9556356795362529</v>
      </c>
      <c r="CI14" s="7" t="n">
        <v>0.07470606486467055</v>
      </c>
      <c r="CJ14" s="7" t="n">
        <v>0.6784773569397488</v>
      </c>
      <c r="CK14" s="7" t="n">
        <v>0.923265028603888</v>
      </c>
      <c r="CL14" s="7" t="n">
        <v>0.6213485102481913</v>
      </c>
      <c r="CM14" s="7" t="n">
        <v>0.4231490940573018</v>
      </c>
      <c r="CN14" s="7" t="n">
        <v>0.0445185042814517</v>
      </c>
      <c r="CO14" s="7" t="n">
        <v>0.9030021866595493</v>
      </c>
      <c r="CP14" s="7" t="n">
        <v>0.5891361500947188</v>
      </c>
      <c r="CQ14" s="7" t="n">
        <v>0.02746353415067374</v>
      </c>
      <c r="CR14" s="7" t="n">
        <v>0.3952286156489157</v>
      </c>
      <c r="CS14" s="7" t="n">
        <v>0.5985013259480788</v>
      </c>
      <c r="CT14" s="7" t="n">
        <v>0.5781803331133192</v>
      </c>
      <c r="CU14" s="7" t="n">
        <v>0.4853676197220932</v>
      </c>
      <c r="CV14" s="7" t="n">
        <v>0.4127466245853691</v>
      </c>
      <c r="CW14" s="7" t="n">
        <v>0.4048109719945433</v>
      </c>
      <c r="CX14" s="7" t="n">
        <v>0.4060610404565507</v>
      </c>
      <c r="CY14" s="7" t="n">
        <v>0.3795903536593752</v>
      </c>
      <c r="CZ14" s="7" t="n">
        <v>0.4011531822947685</v>
      </c>
      <c r="DA14" s="7" t="n">
        <v>0.2939518036766794</v>
      </c>
      <c r="DB14" s="7" t="n">
        <v>0.4214314693355364</v>
      </c>
      <c r="DC14" s="7" t="n">
        <v>-0.03496178217545527</v>
      </c>
      <c r="DD14" s="7" t="n">
        <v>0.2314190740733021</v>
      </c>
      <c r="DE14" s="7" t="n">
        <v>-0.09703568951013644</v>
      </c>
      <c r="DF14" s="7" t="n">
        <v>-0.03528294593888651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0.8593887124828231</v>
      </c>
      <c r="D15" s="7" t="n">
        <v>0.6978129841896077</v>
      </c>
      <c r="E15" s="7" t="n">
        <v>0.4333457476947313</v>
      </c>
      <c r="F15" s="7" t="n">
        <v>0.5500256400711161</v>
      </c>
      <c r="G15" s="7" t="n">
        <v>0.3378406031737026</v>
      </c>
      <c r="H15" s="7" t="n">
        <v>0.6581884511409005</v>
      </c>
      <c r="I15" s="7" t="n">
        <v>0.6195802400757632</v>
      </c>
      <c r="J15" s="7" t="n">
        <v>0.7652379129952651</v>
      </c>
      <c r="K15" s="7" t="n">
        <v>0.8324521468711361</v>
      </c>
      <c r="L15" s="7" t="n">
        <v>0.8135877409064185</v>
      </c>
      <c r="M15" s="7" t="n">
        <v>0.4193699356473496</v>
      </c>
      <c r="N15" s="7" t="n">
        <v>0.7868518302507619</v>
      </c>
      <c r="O15" s="7" t="n">
        <v>0.8012012172103626</v>
      </c>
      <c r="P15" s="7" t="n">
        <v>1</v>
      </c>
      <c r="Q15" s="7" t="n">
        <v>0.6878383791805968</v>
      </c>
      <c r="R15" s="7" t="n">
        <v>0.9607671851882466</v>
      </c>
      <c r="S15" s="7" t="n">
        <v>0.8428736903167932</v>
      </c>
      <c r="T15" s="7" t="n">
        <v>0.4760635978289962</v>
      </c>
      <c r="U15" s="7" t="n">
        <v>0.6146138641798805</v>
      </c>
      <c r="V15" s="7" t="n">
        <v>0.324267874688982</v>
      </c>
      <c r="W15" s="7" t="n">
        <v>0.5097238441465476</v>
      </c>
      <c r="X15" s="7" t="n">
        <v>0.5546211274208115</v>
      </c>
      <c r="Y15" s="7" t="n">
        <v>0.58612122628985</v>
      </c>
      <c r="Z15" s="7" t="n">
        <v>0.7740353889605075</v>
      </c>
      <c r="AA15" s="7" t="n">
        <v>0.6410692855211665</v>
      </c>
      <c r="AB15" s="7" t="n">
        <v>0.8567366265162878</v>
      </c>
      <c r="AC15" s="7" t="n">
        <v>0.8232734456274035</v>
      </c>
      <c r="AD15" s="7" t="n">
        <v>0.8673472235050275</v>
      </c>
      <c r="AE15" s="7" t="n">
        <v>0.5102139078422775</v>
      </c>
      <c r="AF15" s="7" t="n">
        <v>0.7994842270128171</v>
      </c>
      <c r="AG15" s="7" t="n">
        <v>0.586964311731775</v>
      </c>
      <c r="AH15" s="7" t="n">
        <v>0.4846533125402844</v>
      </c>
      <c r="AI15" s="7" t="n">
        <v>0.7826796985008214</v>
      </c>
      <c r="AJ15" s="7" t="n">
        <v>0.8100761464657793</v>
      </c>
      <c r="AK15" s="7" t="n">
        <v>0.8655477481111997</v>
      </c>
      <c r="AL15" s="7" t="n">
        <v>0.7247110922601291</v>
      </c>
      <c r="AM15" s="7" t="n">
        <v>0.8160065162994518</v>
      </c>
      <c r="AN15" s="7" t="n">
        <v>0.6011677031349326</v>
      </c>
      <c r="AO15" s="7" t="n">
        <v>0.793924408158162</v>
      </c>
      <c r="AP15" s="7" t="n">
        <v>0.1099393665355298</v>
      </c>
      <c r="AQ15" s="7" t="n">
        <v>0.3973770300334322</v>
      </c>
      <c r="AR15" s="7" t="n">
        <v>0.4871850828547834</v>
      </c>
      <c r="AS15" s="7" t="n">
        <v>0.4153815913549722</v>
      </c>
      <c r="AT15" s="7" t="n">
        <v>0.3310599915707086</v>
      </c>
      <c r="AU15" s="7" t="n">
        <v>0.8091659099329601</v>
      </c>
      <c r="AV15" s="7" t="n">
        <v>0.9086911871502453</v>
      </c>
      <c r="AW15" s="7" t="n">
        <v>0.7950818826262674</v>
      </c>
      <c r="AX15" s="7" t="n">
        <v>0.6177419504032181</v>
      </c>
      <c r="AY15" s="7" t="n">
        <v>0.7831950778557553</v>
      </c>
      <c r="AZ15" s="7" t="n">
        <v>0.453001968759535</v>
      </c>
      <c r="BA15" s="7" t="n">
        <v>0.8383543532357017</v>
      </c>
      <c r="BB15" s="7" t="n">
        <v>0.7910797101101289</v>
      </c>
      <c r="BC15" s="7" t="n">
        <v>0.6462816508524054</v>
      </c>
      <c r="BD15" s="7" t="n">
        <v>0.4450063843945137</v>
      </c>
      <c r="BE15" s="7" t="n">
        <v>0.8072536280730243</v>
      </c>
      <c r="BF15" s="7" t="n">
        <v>0.4535754761538754</v>
      </c>
      <c r="BG15" s="7" t="n">
        <v>0.8434455871187976</v>
      </c>
      <c r="BH15" s="7" t="n">
        <v>0.7972717394599597</v>
      </c>
      <c r="BI15" s="7" t="n">
        <v>0.4873829552478754</v>
      </c>
      <c r="BJ15" s="7" t="n">
        <v>0.46257023677013</v>
      </c>
      <c r="BK15" s="7" t="n">
        <v>0.8343519799959708</v>
      </c>
      <c r="BL15" s="7" t="n">
        <v>0.6592329465248811</v>
      </c>
      <c r="BM15" s="7" t="n">
        <v>0.3974387058156103</v>
      </c>
      <c r="BN15" s="7" t="n">
        <v>0.7980609894161464</v>
      </c>
      <c r="BO15" s="7" t="n">
        <v>0.5804143497617742</v>
      </c>
      <c r="BP15" s="7" t="n">
        <v>0.6967436134970028</v>
      </c>
      <c r="BQ15" s="7" t="n">
        <v>0.8376174635569438</v>
      </c>
      <c r="BR15" s="7" t="n">
        <v>0.7922487418103591</v>
      </c>
      <c r="BS15" s="7" t="n">
        <v>0.8377146296439641</v>
      </c>
      <c r="BT15" s="7" t="n">
        <v>0.4741258475749116</v>
      </c>
      <c r="BU15" s="7" t="n">
        <v>0.4950869147385684</v>
      </c>
      <c r="BV15" s="7" t="n">
        <v>0.7531914189444897</v>
      </c>
      <c r="BW15" s="7" t="n">
        <v>0.5339231907140825</v>
      </c>
      <c r="BX15" s="7" t="n">
        <v>0.8723851422173972</v>
      </c>
      <c r="BY15" s="7" t="n">
        <v>0.8693714569491215</v>
      </c>
      <c r="BZ15" s="7" t="n">
        <v>0.8186453712418401</v>
      </c>
      <c r="CA15" s="7" t="n">
        <v>0.5007186507686554</v>
      </c>
      <c r="CB15" s="7" t="n">
        <v>0.7514545955669428</v>
      </c>
      <c r="CC15" s="7" t="n">
        <v>0.4553986928776984</v>
      </c>
      <c r="CD15" s="7" t="n">
        <v>0.433286218026156</v>
      </c>
      <c r="CE15" s="7" t="n">
        <v>0.4334514211159455</v>
      </c>
      <c r="CF15" s="7" t="n">
        <v>0.3976531268820767</v>
      </c>
      <c r="CG15" s="7" t="n">
        <v>0.8228446509799757</v>
      </c>
      <c r="CH15" s="7" t="n">
        <v>0.7941904348900283</v>
      </c>
      <c r="CI15" s="7" t="n">
        <v>0.1767518611210802</v>
      </c>
      <c r="CJ15" s="7" t="n">
        <v>0.749396521332322</v>
      </c>
      <c r="CK15" s="7" t="n">
        <v>0.7731576247336031</v>
      </c>
      <c r="CL15" s="7" t="n">
        <v>0.7300552062198475</v>
      </c>
      <c r="CM15" s="7" t="n">
        <v>0.4087108756168085</v>
      </c>
      <c r="CN15" s="7" t="n">
        <v>0.1042199322226464</v>
      </c>
      <c r="CO15" s="7" t="n">
        <v>0.7878894354106621</v>
      </c>
      <c r="CP15" s="7" t="n">
        <v>0.5713777261738056</v>
      </c>
      <c r="CQ15" s="7" t="n">
        <v>0.1071516026338151</v>
      </c>
      <c r="CR15" s="7" t="n">
        <v>0.5640394005227309</v>
      </c>
      <c r="CS15" s="7" t="n">
        <v>0.7233956516036798</v>
      </c>
      <c r="CT15" s="7" t="n">
        <v>0.8431904738458712</v>
      </c>
      <c r="CU15" s="7" t="n">
        <v>0.6402288023160134</v>
      </c>
      <c r="CV15" s="7" t="n">
        <v>0.4278843040982419</v>
      </c>
      <c r="CW15" s="7" t="n">
        <v>0.4004925070935553</v>
      </c>
      <c r="CX15" s="7" t="n">
        <v>0.3203684429908094</v>
      </c>
      <c r="CY15" s="7" t="n">
        <v>0.3819384653543648</v>
      </c>
      <c r="CZ15" s="7" t="n">
        <v>0.3977304468652396</v>
      </c>
      <c r="DA15" s="7" t="n">
        <v>0.2502408138021178</v>
      </c>
      <c r="DB15" s="7" t="n">
        <v>0.4097976663433157</v>
      </c>
      <c r="DC15" s="7" t="n">
        <v>0.001033134071464844</v>
      </c>
      <c r="DD15" s="7" t="n">
        <v>0.3805823960592333</v>
      </c>
      <c r="DE15" s="7" t="n">
        <v>-0.04943207692533415</v>
      </c>
      <c r="DF15" s="7" t="n">
        <v>0.0007580140838897106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0.9073052747989721</v>
      </c>
      <c r="D16" s="7" t="n">
        <v>0.9658940948751625</v>
      </c>
      <c r="E16" s="7" t="n">
        <v>0.6336864690366489</v>
      </c>
      <c r="F16" s="7" t="n">
        <v>0.9494142619204284</v>
      </c>
      <c r="G16" s="7" t="n">
        <v>0.6501840908017722</v>
      </c>
      <c r="H16" s="7" t="n">
        <v>0.6996435790280577</v>
      </c>
      <c r="I16" s="7" t="n">
        <v>0.896152072599164</v>
      </c>
      <c r="J16" s="7" t="n">
        <v>0.9838273549988942</v>
      </c>
      <c r="K16" s="7" t="n">
        <v>0.6111050702227523</v>
      </c>
      <c r="L16" s="7" t="n">
        <v>0.7577333751668458</v>
      </c>
      <c r="M16" s="7" t="n">
        <v>0.7838826742177604</v>
      </c>
      <c r="N16" s="7" t="n">
        <v>0.7151831239977223</v>
      </c>
      <c r="O16" s="7" t="n">
        <v>0.7308634035095986</v>
      </c>
      <c r="P16" s="7" t="n">
        <v>0.6878383791805968</v>
      </c>
      <c r="Q16" s="7" t="n">
        <v>1</v>
      </c>
      <c r="R16" s="7" t="n">
        <v>0.7848877519084774</v>
      </c>
      <c r="S16" s="7" t="n">
        <v>0.9590725237669626</v>
      </c>
      <c r="T16" s="7" t="n">
        <v>0.7259847987483233</v>
      </c>
      <c r="U16" s="7" t="n">
        <v>0.6570361434112078</v>
      </c>
      <c r="V16" s="7" t="n">
        <v>0.5359929969176265</v>
      </c>
      <c r="W16" s="7" t="n">
        <v>0.7787275343912456</v>
      </c>
      <c r="X16" s="7" t="n">
        <v>0.7154026916117356</v>
      </c>
      <c r="Y16" s="7" t="n">
        <v>0.4010782229592946</v>
      </c>
      <c r="Z16" s="7" t="n">
        <v>0.75471716808858</v>
      </c>
      <c r="AA16" s="7" t="n">
        <v>0.6713780426878841</v>
      </c>
      <c r="AB16" s="7" t="n">
        <v>0.6763237343672875</v>
      </c>
      <c r="AC16" s="7" t="n">
        <v>0.8318178608078216</v>
      </c>
      <c r="AD16" s="7" t="n">
        <v>0.7635508650161879</v>
      </c>
      <c r="AE16" s="7" t="n">
        <v>0.8643292431117777</v>
      </c>
      <c r="AF16" s="7" t="n">
        <v>0.9476171636230314</v>
      </c>
      <c r="AG16" s="7" t="n">
        <v>0.6422701518399392</v>
      </c>
      <c r="AH16" s="7" t="n">
        <v>0.666198271774865</v>
      </c>
      <c r="AI16" s="7" t="n">
        <v>0.8279849079528407</v>
      </c>
      <c r="AJ16" s="7" t="n">
        <v>0.7296661216103731</v>
      </c>
      <c r="AK16" s="7" t="n">
        <v>0.5658328566597736</v>
      </c>
      <c r="AL16" s="7" t="n">
        <v>0.5734570628162642</v>
      </c>
      <c r="AM16" s="7" t="n">
        <v>0.5337384669954395</v>
      </c>
      <c r="AN16" s="7" t="n">
        <v>0.6293065493071645</v>
      </c>
      <c r="AO16" s="7" t="n">
        <v>0.7424921234668689</v>
      </c>
      <c r="AP16" s="7" t="n">
        <v>0.5316149459538683</v>
      </c>
      <c r="AQ16" s="7" t="n">
        <v>0.7709021417113758</v>
      </c>
      <c r="AR16" s="7" t="n">
        <v>0.6830529375148439</v>
      </c>
      <c r="AS16" s="7" t="n">
        <v>0.4290965930094734</v>
      </c>
      <c r="AT16" s="7" t="n">
        <v>0.5047515729593648</v>
      </c>
      <c r="AU16" s="7" t="n">
        <v>0.9720923909231729</v>
      </c>
      <c r="AV16" s="7" t="n">
        <v>0.6510587046130184</v>
      </c>
      <c r="AW16" s="7" t="n">
        <v>0.6456685013375618</v>
      </c>
      <c r="AX16" s="7" t="n">
        <v>0.5675551050187125</v>
      </c>
      <c r="AY16" s="7" t="n">
        <v>0.7102991148963699</v>
      </c>
      <c r="AZ16" s="7" t="n">
        <v>0.6631560211113648</v>
      </c>
      <c r="BA16" s="7" t="n">
        <v>0.6964110215074961</v>
      </c>
      <c r="BB16" s="7" t="n">
        <v>0.6909138871509203</v>
      </c>
      <c r="BC16" s="7" t="n">
        <v>0.72582894881891</v>
      </c>
      <c r="BD16" s="7" t="n">
        <v>0.2122092158822338</v>
      </c>
      <c r="BE16" s="7" t="n">
        <v>0.7149056214684205</v>
      </c>
      <c r="BF16" s="7" t="n">
        <v>0.702897065799613</v>
      </c>
      <c r="BG16" s="7" t="n">
        <v>0.6932142384096767</v>
      </c>
      <c r="BH16" s="7" t="n">
        <v>0.6105625888381757</v>
      </c>
      <c r="BI16" s="7" t="n">
        <v>0.6455900624911827</v>
      </c>
      <c r="BJ16" s="7" t="n">
        <v>0.6319567143978359</v>
      </c>
      <c r="BK16" s="7" t="n">
        <v>0.6203544466181864</v>
      </c>
      <c r="BL16" s="7" t="n">
        <v>0.4939136970204004</v>
      </c>
      <c r="BM16" s="7" t="n">
        <v>0.8001949088392165</v>
      </c>
      <c r="BN16" s="7" t="n">
        <v>0.7421886380693434</v>
      </c>
      <c r="BO16" s="7" t="n">
        <v>0.6276060473164772</v>
      </c>
      <c r="BP16" s="7" t="n">
        <v>0.7141829315660329</v>
      </c>
      <c r="BQ16" s="7" t="n">
        <v>0.6142852729360833</v>
      </c>
      <c r="BR16" s="7" t="n">
        <v>0.671054520710762</v>
      </c>
      <c r="BS16" s="7" t="n">
        <v>0.7730872483686861</v>
      </c>
      <c r="BT16" s="7" t="n">
        <v>0.826924466749362</v>
      </c>
      <c r="BU16" s="7" t="n">
        <v>0.6869166047658656</v>
      </c>
      <c r="BV16" s="7" t="n">
        <v>0.615804833768985</v>
      </c>
      <c r="BW16" s="7" t="n">
        <v>0.6594327764445781</v>
      </c>
      <c r="BX16" s="7" t="n">
        <v>0.6662042958273707</v>
      </c>
      <c r="BY16" s="7" t="n">
        <v>0.8273353298058531</v>
      </c>
      <c r="BZ16" s="7" t="n">
        <v>0.8644442843576763</v>
      </c>
      <c r="CA16" s="7" t="n">
        <v>0.445461170125139</v>
      </c>
      <c r="CB16" s="7" t="n">
        <v>0.704543425368196</v>
      </c>
      <c r="CC16" s="7" t="n">
        <v>0.6637204460365734</v>
      </c>
      <c r="CD16" s="7" t="n">
        <v>0.8037283700095903</v>
      </c>
      <c r="CE16" s="7" t="n">
        <v>0.792510667852924</v>
      </c>
      <c r="CF16" s="7" t="n">
        <v>0.7886552282961666</v>
      </c>
      <c r="CG16" s="7" t="n">
        <v>0.7767580532894012</v>
      </c>
      <c r="CH16" s="7" t="n">
        <v>0.6741882661169376</v>
      </c>
      <c r="CI16" s="7" t="n">
        <v>0.3571432401835966</v>
      </c>
      <c r="CJ16" s="7" t="n">
        <v>0.6185438811607359</v>
      </c>
      <c r="CK16" s="7" t="n">
        <v>0.7426640274837275</v>
      </c>
      <c r="CL16" s="7" t="n">
        <v>0.5761371934371514</v>
      </c>
      <c r="CM16" s="7" t="n">
        <v>0.8083264870012982</v>
      </c>
      <c r="CN16" s="7" t="n">
        <v>0.1783174747911778</v>
      </c>
      <c r="CO16" s="7" t="n">
        <v>0.7644188688061773</v>
      </c>
      <c r="CP16" s="7" t="n">
        <v>0.493483006034778</v>
      </c>
      <c r="CQ16" s="7" t="n">
        <v>0.5327740600387277</v>
      </c>
      <c r="CR16" s="7" t="n">
        <v>0.6860464595506455</v>
      </c>
      <c r="CS16" s="7" t="n">
        <v>0.5519984663281734</v>
      </c>
      <c r="CT16" s="7" t="n">
        <v>0.6150107887742319</v>
      </c>
      <c r="CU16" s="7" t="n">
        <v>0.5827789755924393</v>
      </c>
      <c r="CV16" s="7" t="n">
        <v>0.7302531598867156</v>
      </c>
      <c r="CW16" s="7" t="n">
        <v>0.808930450385116</v>
      </c>
      <c r="CX16" s="7" t="n">
        <v>0.704117480291237</v>
      </c>
      <c r="CY16" s="7" t="n">
        <v>0.7924067643945891</v>
      </c>
      <c r="CZ16" s="7" t="n">
        <v>0.7718288238538852</v>
      </c>
      <c r="DA16" s="7" t="n">
        <v>0.4679401644998681</v>
      </c>
      <c r="DB16" s="7" t="n">
        <v>0.7940623091091785</v>
      </c>
      <c r="DC16" s="7" t="n">
        <v>0.06022225109560905</v>
      </c>
      <c r="DD16" s="7" t="n">
        <v>0.5934178629169756</v>
      </c>
      <c r="DE16" s="7" t="n">
        <v>0.0186727998983573</v>
      </c>
      <c r="DF16" s="7" t="n">
        <v>0.05948213089970365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0.9442989799467429</v>
      </c>
      <c r="D17" s="7" t="n">
        <v>0.8195691575019304</v>
      </c>
      <c r="E17" s="7" t="n">
        <v>0.6142111415947372</v>
      </c>
      <c r="F17" s="7" t="n">
        <v>0.6895170791755949</v>
      </c>
      <c r="G17" s="7" t="n">
        <v>0.4936594123965091</v>
      </c>
      <c r="H17" s="7" t="n">
        <v>0.7576407399227032</v>
      </c>
      <c r="I17" s="7" t="n">
        <v>0.6983533852245764</v>
      </c>
      <c r="J17" s="7" t="n">
        <v>0.8505086173855766</v>
      </c>
      <c r="K17" s="7" t="n">
        <v>0.7844964650359476</v>
      </c>
      <c r="L17" s="7" t="n">
        <v>0.8563563758562041</v>
      </c>
      <c r="M17" s="7" t="n">
        <v>0.5057390249074812</v>
      </c>
      <c r="N17" s="7" t="n">
        <v>0.8136632203174066</v>
      </c>
      <c r="O17" s="7" t="n">
        <v>0.777705844662795</v>
      </c>
      <c r="P17" s="7" t="n">
        <v>0.9607671851882466</v>
      </c>
      <c r="Q17" s="7" t="n">
        <v>0.7848877519084774</v>
      </c>
      <c r="R17" s="7" t="n">
        <v>1</v>
      </c>
      <c r="S17" s="7" t="n">
        <v>0.9182451311865102</v>
      </c>
      <c r="T17" s="7" t="n">
        <v>0.5395814381482805</v>
      </c>
      <c r="U17" s="7" t="n">
        <v>0.7535735787290007</v>
      </c>
      <c r="V17" s="7" t="n">
        <v>0.4730899496650462</v>
      </c>
      <c r="W17" s="7" t="n">
        <v>0.5814701572325192</v>
      </c>
      <c r="X17" s="7" t="n">
        <v>0.6068465809303165</v>
      </c>
      <c r="Y17" s="7" t="n">
        <v>0.5970652358807721</v>
      </c>
      <c r="Z17" s="7" t="n">
        <v>0.7604319370954618</v>
      </c>
      <c r="AA17" s="7" t="n">
        <v>0.670154416595078</v>
      </c>
      <c r="AB17" s="7" t="n">
        <v>0.8233792875924332</v>
      </c>
      <c r="AC17" s="7" t="n">
        <v>0.8099756102915471</v>
      </c>
      <c r="AD17" s="7" t="n">
        <v>0.8375170691294066</v>
      </c>
      <c r="AE17" s="7" t="n">
        <v>0.6325209218314254</v>
      </c>
      <c r="AF17" s="7" t="n">
        <v>0.8378609590922733</v>
      </c>
      <c r="AG17" s="7" t="n">
        <v>0.6779469044647984</v>
      </c>
      <c r="AH17" s="7" t="n">
        <v>0.5320044991341448</v>
      </c>
      <c r="AI17" s="7" t="n">
        <v>0.7715181696139213</v>
      </c>
      <c r="AJ17" s="7" t="n">
        <v>0.7785546252367581</v>
      </c>
      <c r="AK17" s="7" t="n">
        <v>0.8338769515006835</v>
      </c>
      <c r="AL17" s="7" t="n">
        <v>0.744570639718695</v>
      </c>
      <c r="AM17" s="7" t="n">
        <v>0.7791776617666363</v>
      </c>
      <c r="AN17" s="7" t="n">
        <v>0.6928508184076221</v>
      </c>
      <c r="AO17" s="7" t="n">
        <v>0.769723892580556</v>
      </c>
      <c r="AP17" s="7" t="n">
        <v>0.2849089266113871</v>
      </c>
      <c r="AQ17" s="7" t="n">
        <v>0.4813550349788798</v>
      </c>
      <c r="AR17" s="7" t="n">
        <v>0.5326798349350084</v>
      </c>
      <c r="AS17" s="7" t="n">
        <v>0.5091571320171092</v>
      </c>
      <c r="AT17" s="7" t="n">
        <v>0.4583012261561112</v>
      </c>
      <c r="AU17" s="7" t="n">
        <v>0.8891081037702181</v>
      </c>
      <c r="AV17" s="7" t="n">
        <v>0.8895428417400121</v>
      </c>
      <c r="AW17" s="7" t="n">
        <v>0.8445369161702523</v>
      </c>
      <c r="AX17" s="7" t="n">
        <v>0.7038870335177374</v>
      </c>
      <c r="AY17" s="7" t="n">
        <v>0.7630975895192994</v>
      </c>
      <c r="AZ17" s="7" t="n">
        <v>0.5224605055943856</v>
      </c>
      <c r="BA17" s="7" t="n">
        <v>0.833350232511328</v>
      </c>
      <c r="BB17" s="7" t="n">
        <v>0.7670482769462381</v>
      </c>
      <c r="BC17" s="7" t="n">
        <v>0.6836267241218059</v>
      </c>
      <c r="BD17" s="7" t="n">
        <v>0.4237776075386769</v>
      </c>
      <c r="BE17" s="7" t="n">
        <v>0.8315653127601447</v>
      </c>
      <c r="BF17" s="7" t="n">
        <v>0.5549388952584954</v>
      </c>
      <c r="BG17" s="7" t="n">
        <v>0.824303147713182</v>
      </c>
      <c r="BH17" s="7" t="n">
        <v>0.7529245476252605</v>
      </c>
      <c r="BI17" s="7" t="n">
        <v>0.5311954624291029</v>
      </c>
      <c r="BJ17" s="7" t="n">
        <v>0.5063288972631151</v>
      </c>
      <c r="BK17" s="7" t="n">
        <v>0.8209413382053244</v>
      </c>
      <c r="BL17" s="7" t="n">
        <v>0.6652392271066617</v>
      </c>
      <c r="BM17" s="7" t="n">
        <v>0.5128892267815742</v>
      </c>
      <c r="BN17" s="7" t="n">
        <v>0.7735712824747422</v>
      </c>
      <c r="BO17" s="7" t="n">
        <v>0.6342882131621266</v>
      </c>
      <c r="BP17" s="7" t="n">
        <v>0.8094178813881192</v>
      </c>
      <c r="BQ17" s="7" t="n">
        <v>0.8191054081175381</v>
      </c>
      <c r="BR17" s="7" t="n">
        <v>0.7672261542160155</v>
      </c>
      <c r="BS17" s="7" t="n">
        <v>0.8309376877027989</v>
      </c>
      <c r="BT17" s="7" t="n">
        <v>0.5665194094030169</v>
      </c>
      <c r="BU17" s="7" t="n">
        <v>0.5512635304627745</v>
      </c>
      <c r="BV17" s="7" t="n">
        <v>0.7075274574586506</v>
      </c>
      <c r="BW17" s="7" t="n">
        <v>0.5842713948853064</v>
      </c>
      <c r="BX17" s="7" t="n">
        <v>0.8508086658670344</v>
      </c>
      <c r="BY17" s="7" t="n">
        <v>0.8786391804401252</v>
      </c>
      <c r="BZ17" s="7" t="n">
        <v>0.8217918891592876</v>
      </c>
      <c r="CA17" s="7" t="n">
        <v>0.5304556375933285</v>
      </c>
      <c r="CB17" s="7" t="n">
        <v>0.7373057740391463</v>
      </c>
      <c r="CC17" s="7" t="n">
        <v>0.501617587856274</v>
      </c>
      <c r="CD17" s="7" t="n">
        <v>0.5221594836313245</v>
      </c>
      <c r="CE17" s="7" t="n">
        <v>0.5214030471366952</v>
      </c>
      <c r="CF17" s="7" t="n">
        <v>0.497936695744274</v>
      </c>
      <c r="CG17" s="7" t="n">
        <v>0.7921665152863984</v>
      </c>
      <c r="CH17" s="7" t="n">
        <v>0.7436752494659961</v>
      </c>
      <c r="CI17" s="7" t="n">
        <v>0.3101299555575914</v>
      </c>
      <c r="CJ17" s="7" t="n">
        <v>0.7088064800765456</v>
      </c>
      <c r="CK17" s="7" t="n">
        <v>0.7484824736004997</v>
      </c>
      <c r="CL17" s="7" t="n">
        <v>0.681962866783583</v>
      </c>
      <c r="CM17" s="7" t="n">
        <v>0.520581894880994</v>
      </c>
      <c r="CN17" s="7" t="n">
        <v>0.1069943972063639</v>
      </c>
      <c r="CO17" s="7" t="n">
        <v>0.7656038581296487</v>
      </c>
      <c r="CP17" s="7" t="n">
        <v>0.5607301100636378</v>
      </c>
      <c r="CQ17" s="7" t="n">
        <v>0.2824349367124101</v>
      </c>
      <c r="CR17" s="7" t="n">
        <v>0.6654235516782577</v>
      </c>
      <c r="CS17" s="7" t="n">
        <v>0.6732079342572971</v>
      </c>
      <c r="CT17" s="7" t="n">
        <v>0.8239491757061771</v>
      </c>
      <c r="CU17" s="7" t="n">
        <v>0.6324084211002328</v>
      </c>
      <c r="CV17" s="7" t="n">
        <v>0.5486373865290594</v>
      </c>
      <c r="CW17" s="7" t="n">
        <v>0.5163747399199434</v>
      </c>
      <c r="CX17" s="7" t="n">
        <v>0.4096821080777287</v>
      </c>
      <c r="CY17" s="7" t="n">
        <v>0.5010947841036976</v>
      </c>
      <c r="CZ17" s="7" t="n">
        <v>0.5036833128462969</v>
      </c>
      <c r="DA17" s="7" t="n">
        <v>0.356525954036548</v>
      </c>
      <c r="DB17" s="7" t="n">
        <v>0.5120221788542231</v>
      </c>
      <c r="DC17" s="7" t="n">
        <v>0.0153646917348984</v>
      </c>
      <c r="DD17" s="7" t="n">
        <v>0.5706017025245907</v>
      </c>
      <c r="DE17" s="7" t="n">
        <v>-0.045698858089311</v>
      </c>
      <c r="DF17" s="7" t="n">
        <v>0.01499888926816549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0.9779020535254946</v>
      </c>
      <c r="D18" s="7" t="n">
        <v>0.9632145782929241</v>
      </c>
      <c r="E18" s="7" t="n">
        <v>0.6577383229225385</v>
      </c>
      <c r="F18" s="7" t="n">
        <v>0.8963573130182397</v>
      </c>
      <c r="G18" s="7" t="n">
        <v>0.6480599435969987</v>
      </c>
      <c r="H18" s="7" t="n">
        <v>0.7568106789907736</v>
      </c>
      <c r="I18" s="7" t="n">
        <v>0.8655650552948118</v>
      </c>
      <c r="J18" s="7" t="n">
        <v>0.989253167862709</v>
      </c>
      <c r="K18" s="7" t="n">
        <v>0.7299697553041404</v>
      </c>
      <c r="L18" s="7" t="n">
        <v>0.8326496959576632</v>
      </c>
      <c r="M18" s="7" t="n">
        <v>0.7180567678398478</v>
      </c>
      <c r="N18" s="7" t="n">
        <v>0.7948612759813405</v>
      </c>
      <c r="O18" s="7" t="n">
        <v>0.7814488757653395</v>
      </c>
      <c r="P18" s="7" t="n">
        <v>0.8428736903167932</v>
      </c>
      <c r="Q18" s="7" t="n">
        <v>0.9590725237669626</v>
      </c>
      <c r="R18" s="7" t="n">
        <v>0.9182451311865102</v>
      </c>
      <c r="S18" s="7" t="n">
        <v>1</v>
      </c>
      <c r="T18" s="7" t="n">
        <v>0.6734935686667374</v>
      </c>
      <c r="U18" s="7" t="n">
        <v>0.7348903928464122</v>
      </c>
      <c r="V18" s="7" t="n">
        <v>0.5317739553391336</v>
      </c>
      <c r="W18" s="7" t="n">
        <v>0.7397042615311998</v>
      </c>
      <c r="X18" s="7" t="n">
        <v>0.6972124101540893</v>
      </c>
      <c r="Y18" s="7" t="n">
        <v>0.4829990407309052</v>
      </c>
      <c r="Z18" s="7" t="n">
        <v>0.7898811252147773</v>
      </c>
      <c r="AA18" s="7" t="n">
        <v>0.699574690822273</v>
      </c>
      <c r="AB18" s="7" t="n">
        <v>0.7989041532660345</v>
      </c>
      <c r="AC18" s="7" t="n">
        <v>0.8656133989615012</v>
      </c>
      <c r="AD18" s="7" t="n">
        <v>0.8420638820765037</v>
      </c>
      <c r="AE18" s="7" t="n">
        <v>0.8296014999056501</v>
      </c>
      <c r="AF18" s="7" t="n">
        <v>0.9610815911521805</v>
      </c>
      <c r="AG18" s="7" t="n">
        <v>0.7251047240536423</v>
      </c>
      <c r="AH18" s="7" t="n">
        <v>0.6364630253277872</v>
      </c>
      <c r="AI18" s="7" t="n">
        <v>0.8477717254437043</v>
      </c>
      <c r="AJ18" s="7" t="n">
        <v>0.7857446335415765</v>
      </c>
      <c r="AK18" s="7" t="n">
        <v>0.7102729218745494</v>
      </c>
      <c r="AL18" s="7" t="n">
        <v>0.6898253356808896</v>
      </c>
      <c r="AM18" s="7" t="n">
        <v>0.6658453575810709</v>
      </c>
      <c r="AN18" s="7" t="n">
        <v>0.7207370108702905</v>
      </c>
      <c r="AO18" s="7" t="n">
        <v>0.7918363575607092</v>
      </c>
      <c r="AP18" s="7" t="n">
        <v>0.4778942282090249</v>
      </c>
      <c r="AQ18" s="7" t="n">
        <v>0.7012887678167528</v>
      </c>
      <c r="AR18" s="7" t="n">
        <v>0.6420237362674392</v>
      </c>
      <c r="AS18" s="7" t="n">
        <v>0.4927288838941742</v>
      </c>
      <c r="AT18" s="7" t="n">
        <v>0.5059213910961035</v>
      </c>
      <c r="AU18" s="7" t="n">
        <v>0.995806058593477</v>
      </c>
      <c r="AV18" s="7" t="n">
        <v>0.784955624797358</v>
      </c>
      <c r="AW18" s="7" t="n">
        <v>0.7629627108602848</v>
      </c>
      <c r="AX18" s="7" t="n">
        <v>0.6627576982846798</v>
      </c>
      <c r="AY18" s="7" t="n">
        <v>0.76193144558263</v>
      </c>
      <c r="AZ18" s="7" t="n">
        <v>0.651177562715199</v>
      </c>
      <c r="BA18" s="7" t="n">
        <v>0.8135001081433276</v>
      </c>
      <c r="BB18" s="7" t="n">
        <v>0.7855604600060452</v>
      </c>
      <c r="BC18" s="7" t="n">
        <v>0.765077845142368</v>
      </c>
      <c r="BD18" s="7" t="n">
        <v>0.2935530134646193</v>
      </c>
      <c r="BE18" s="7" t="n">
        <v>0.8018879300719661</v>
      </c>
      <c r="BF18" s="7" t="n">
        <v>0.707508397687208</v>
      </c>
      <c r="BG18" s="7" t="n">
        <v>0.8094988340825161</v>
      </c>
      <c r="BH18" s="7" t="n">
        <v>0.7237370605530303</v>
      </c>
      <c r="BI18" s="7" t="n">
        <v>0.621786932866435</v>
      </c>
      <c r="BJ18" s="7" t="n">
        <v>0.6015808532101716</v>
      </c>
      <c r="BK18" s="7" t="n">
        <v>0.7576216100642045</v>
      </c>
      <c r="BL18" s="7" t="n">
        <v>0.5997541583816044</v>
      </c>
      <c r="BM18" s="7" t="n">
        <v>0.7245262116771615</v>
      </c>
      <c r="BN18" s="7" t="n">
        <v>0.7932607156146185</v>
      </c>
      <c r="BO18" s="7" t="n">
        <v>0.675746682149588</v>
      </c>
      <c r="BP18" s="7" t="n">
        <v>0.791928073772756</v>
      </c>
      <c r="BQ18" s="7" t="n">
        <v>0.7328211065029375</v>
      </c>
      <c r="BR18" s="7" t="n">
        <v>0.7718774298269435</v>
      </c>
      <c r="BS18" s="7" t="n">
        <v>0.8578140155485844</v>
      </c>
      <c r="BT18" s="7" t="n">
        <v>0.7712496483606658</v>
      </c>
      <c r="BU18" s="7" t="n">
        <v>0.6549239184608869</v>
      </c>
      <c r="BV18" s="7" t="n">
        <v>0.6792330364968273</v>
      </c>
      <c r="BW18" s="7" t="n">
        <v>0.6512212807321696</v>
      </c>
      <c r="BX18" s="7" t="n">
        <v>0.7830152577118665</v>
      </c>
      <c r="BY18" s="7" t="n">
        <v>0.9053422963993188</v>
      </c>
      <c r="BZ18" s="7" t="n">
        <v>0.9010337630958496</v>
      </c>
      <c r="CA18" s="7" t="n">
        <v>0.5176751314360529</v>
      </c>
      <c r="CB18" s="7" t="n">
        <v>0.78326646074979</v>
      </c>
      <c r="CC18" s="7" t="n">
        <v>0.6188206056813829</v>
      </c>
      <c r="CD18" s="7" t="n">
        <v>0.7286828009505127</v>
      </c>
      <c r="CE18" s="7" t="n">
        <v>0.7213069480479077</v>
      </c>
      <c r="CF18" s="7" t="n">
        <v>0.7074446999445457</v>
      </c>
      <c r="CG18" s="7" t="n">
        <v>0.8268904681357752</v>
      </c>
      <c r="CH18" s="7" t="n">
        <v>0.7338377260877257</v>
      </c>
      <c r="CI18" s="7" t="n">
        <v>0.3663806436800404</v>
      </c>
      <c r="CJ18" s="7" t="n">
        <v>0.7156721957217053</v>
      </c>
      <c r="CK18" s="7" t="n">
        <v>0.7824223912239393</v>
      </c>
      <c r="CL18" s="7" t="n">
        <v>0.6790850704797011</v>
      </c>
      <c r="CM18" s="7" t="n">
        <v>0.7304433514368796</v>
      </c>
      <c r="CN18" s="7" t="n">
        <v>0.1794231107458922</v>
      </c>
      <c r="CO18" s="7" t="n">
        <v>0.8112472290293877</v>
      </c>
      <c r="CP18" s="7" t="n">
        <v>0.5598632002288231</v>
      </c>
      <c r="CQ18" s="7" t="n">
        <v>0.4772802852463211</v>
      </c>
      <c r="CR18" s="7" t="n">
        <v>0.7455537400770592</v>
      </c>
      <c r="CS18" s="7" t="n">
        <v>0.6613818115305943</v>
      </c>
      <c r="CT18" s="7" t="n">
        <v>0.7594693022644086</v>
      </c>
      <c r="CU18" s="7" t="n">
        <v>0.6303029741904264</v>
      </c>
      <c r="CV18" s="7" t="n">
        <v>0.697260551316724</v>
      </c>
      <c r="CW18" s="7" t="n">
        <v>0.7324501205073451</v>
      </c>
      <c r="CX18" s="7" t="n">
        <v>0.605006759872778</v>
      </c>
      <c r="CY18" s="7" t="n">
        <v>0.7124167743322745</v>
      </c>
      <c r="CZ18" s="7" t="n">
        <v>0.7024407876520034</v>
      </c>
      <c r="DA18" s="7" t="n">
        <v>0.4450816870147805</v>
      </c>
      <c r="DB18" s="7" t="n">
        <v>0.7216708451136246</v>
      </c>
      <c r="DC18" s="7" t="n">
        <v>0.03642464911941728</v>
      </c>
      <c r="DD18" s="7" t="n">
        <v>0.6245007411291965</v>
      </c>
      <c r="DE18" s="7" t="n">
        <v>-0.01083692280968069</v>
      </c>
      <c r="DF18" s="7" t="n">
        <v>0.03580531586701873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0.6083760225385763</v>
      </c>
      <c r="D19" s="7" t="n">
        <v>0.6558981888652606</v>
      </c>
      <c r="E19" s="7" t="n">
        <v>0.3044522424683686</v>
      </c>
      <c r="F19" s="7" t="n">
        <v>0.6689265272981172</v>
      </c>
      <c r="G19" s="7" t="n">
        <v>0.2982846792969852</v>
      </c>
      <c r="H19" s="7" t="n">
        <v>0.3862652524585151</v>
      </c>
      <c r="I19" s="7" t="n">
        <v>0.8310345416055346</v>
      </c>
      <c r="J19" s="7" t="n">
        <v>0.6951947887190368</v>
      </c>
      <c r="K19" s="7" t="n">
        <v>0.4684009324233708</v>
      </c>
      <c r="L19" s="7" t="n">
        <v>0.5535272325655635</v>
      </c>
      <c r="M19" s="7" t="n">
        <v>0.691981948145649</v>
      </c>
      <c r="N19" s="7" t="n">
        <v>0.4917342873003684</v>
      </c>
      <c r="O19" s="7" t="n">
        <v>0.4687214290650743</v>
      </c>
      <c r="P19" s="7" t="n">
        <v>0.4760635978289962</v>
      </c>
      <c r="Q19" s="7" t="n">
        <v>0.7259847987483233</v>
      </c>
      <c r="R19" s="7" t="n">
        <v>0.5395814381482805</v>
      </c>
      <c r="S19" s="7" t="n">
        <v>0.6734935686667374</v>
      </c>
      <c r="T19" s="7" t="n">
        <v>1</v>
      </c>
      <c r="U19" s="7" t="n">
        <v>0.3480120376498767</v>
      </c>
      <c r="V19" s="7" t="n">
        <v>0.2517397485635751</v>
      </c>
      <c r="W19" s="7" t="n">
        <v>0.7382243548501284</v>
      </c>
      <c r="X19" s="7" t="n">
        <v>0.9872369397968849</v>
      </c>
      <c r="Y19" s="7" t="n">
        <v>0.4289936482767549</v>
      </c>
      <c r="Z19" s="7" t="n">
        <v>0.4850637402825658</v>
      </c>
      <c r="AA19" s="7" t="n">
        <v>0.9365313190114558</v>
      </c>
      <c r="AB19" s="7" t="n">
        <v>0.4142458404383408</v>
      </c>
      <c r="AC19" s="7" t="n">
        <v>0.6720308137165727</v>
      </c>
      <c r="AD19" s="7" t="n">
        <v>0.5866673832813528</v>
      </c>
      <c r="AE19" s="7" t="n">
        <v>0.6478744288910662</v>
      </c>
      <c r="AF19" s="7" t="n">
        <v>0.7056267152569595</v>
      </c>
      <c r="AG19" s="7" t="n">
        <v>0.2840077122229859</v>
      </c>
      <c r="AH19" s="7" t="n">
        <v>0.9760444185259159</v>
      </c>
      <c r="AI19" s="7" t="n">
        <v>0.6450993513125302</v>
      </c>
      <c r="AJ19" s="7" t="n">
        <v>0.4826645141230512</v>
      </c>
      <c r="AK19" s="7" t="n">
        <v>0.3396252970813263</v>
      </c>
      <c r="AL19" s="7" t="n">
        <v>0.4056849208327773</v>
      </c>
      <c r="AM19" s="7" t="n">
        <v>0.3141664598738612</v>
      </c>
      <c r="AN19" s="7" t="n">
        <v>0.2714654153442801</v>
      </c>
      <c r="AO19" s="7" t="n">
        <v>0.513930118554759</v>
      </c>
      <c r="AP19" s="7" t="n">
        <v>0.2435021787698642</v>
      </c>
      <c r="AQ19" s="7" t="n">
        <v>0.6736172662378791</v>
      </c>
      <c r="AR19" s="7" t="n">
        <v>0.9690750178308419</v>
      </c>
      <c r="AS19" s="7" t="n">
        <v>0.2505816564977455</v>
      </c>
      <c r="AT19" s="7" t="n">
        <v>0.2308951476386084</v>
      </c>
      <c r="AU19" s="7" t="n">
        <v>0.6962894146306873</v>
      </c>
      <c r="AV19" s="7" t="n">
        <v>0.4168569809922226</v>
      </c>
      <c r="AW19" s="7" t="n">
        <v>0.4516353191272451</v>
      </c>
      <c r="AX19" s="7" t="n">
        <v>0.3207756455507081</v>
      </c>
      <c r="AY19" s="7" t="n">
        <v>0.4638403953616804</v>
      </c>
      <c r="AZ19" s="7" t="n">
        <v>0.4357944151015516</v>
      </c>
      <c r="BA19" s="7" t="n">
        <v>0.4734657902488207</v>
      </c>
      <c r="BB19" s="7" t="n">
        <v>0.4210863573931056</v>
      </c>
      <c r="BC19" s="7" t="n">
        <v>0.5112911586474387</v>
      </c>
      <c r="BD19" s="7" t="n">
        <v>0.3297354072761869</v>
      </c>
      <c r="BE19" s="7" t="n">
        <v>0.4881971654673057</v>
      </c>
      <c r="BF19" s="7" t="n">
        <v>0.3406460607185766</v>
      </c>
      <c r="BG19" s="7" t="n">
        <v>0.473421031669721</v>
      </c>
      <c r="BH19" s="7" t="n">
        <v>0.2314350739075393</v>
      </c>
      <c r="BI19" s="7" t="n">
        <v>0.9668256620574521</v>
      </c>
      <c r="BJ19" s="7" t="n">
        <v>0.9726136201053913</v>
      </c>
      <c r="BK19" s="7" t="n">
        <v>0.4003013340608102</v>
      </c>
      <c r="BL19" s="7" t="n">
        <v>0.3913735330150281</v>
      </c>
      <c r="BM19" s="7" t="n">
        <v>0.54126160228105</v>
      </c>
      <c r="BN19" s="7" t="n">
        <v>0.5107039160466524</v>
      </c>
      <c r="BO19" s="7" t="n">
        <v>0.3410067621684219</v>
      </c>
      <c r="BP19" s="7" t="n">
        <v>0.441511811403833</v>
      </c>
      <c r="BQ19" s="7" t="n">
        <v>0.3959596749791306</v>
      </c>
      <c r="BR19" s="7" t="n">
        <v>0.3623852593762225</v>
      </c>
      <c r="BS19" s="7" t="n">
        <v>0.624215806087162</v>
      </c>
      <c r="BT19" s="7" t="n">
        <v>0.697364547737748</v>
      </c>
      <c r="BU19" s="7" t="n">
        <v>0.9811627031648635</v>
      </c>
      <c r="BV19" s="7" t="n">
        <v>0.3762842080157986</v>
      </c>
      <c r="BW19" s="7" t="n">
        <v>0.9597136844264829</v>
      </c>
      <c r="BX19" s="7" t="n">
        <v>0.4028770366503873</v>
      </c>
      <c r="BY19" s="7" t="n">
        <v>0.607744622318827</v>
      </c>
      <c r="BZ19" s="7" t="n">
        <v>0.6549756242457495</v>
      </c>
      <c r="CA19" s="7" t="n">
        <v>0.3155245443726025</v>
      </c>
      <c r="CB19" s="7" t="n">
        <v>0.4483576995740236</v>
      </c>
      <c r="CC19" s="7" t="n">
        <v>0.9831386731298583</v>
      </c>
      <c r="CD19" s="7" t="n">
        <v>0.6407204817644012</v>
      </c>
      <c r="CE19" s="7" t="n">
        <v>0.6348497074632707</v>
      </c>
      <c r="CF19" s="7" t="n">
        <v>0.6318485720440172</v>
      </c>
      <c r="CG19" s="7" t="n">
        <v>0.6192838156311975</v>
      </c>
      <c r="CH19" s="7" t="n">
        <v>0.4329558875674349</v>
      </c>
      <c r="CI19" s="7" t="n">
        <v>0.1204904478165239</v>
      </c>
      <c r="CJ19" s="7" t="n">
        <v>0.4131545134843754</v>
      </c>
      <c r="CK19" s="7" t="n">
        <v>0.4967009947127236</v>
      </c>
      <c r="CL19" s="7" t="n">
        <v>0.3765878594170579</v>
      </c>
      <c r="CM19" s="7" t="n">
        <v>0.5759392618299773</v>
      </c>
      <c r="CN19" s="7" t="n">
        <v>-0.09772881386338925</v>
      </c>
      <c r="CO19" s="7" t="n">
        <v>0.4686154161853898</v>
      </c>
      <c r="CP19" s="7" t="n">
        <v>0.1031308564513032</v>
      </c>
      <c r="CQ19" s="7" t="n">
        <v>0.2458771662168574</v>
      </c>
      <c r="CR19" s="7" t="n">
        <v>0.3376640066658686</v>
      </c>
      <c r="CS19" s="7" t="n">
        <v>0.3580390842225923</v>
      </c>
      <c r="CT19" s="7" t="n">
        <v>0.4003563292420357</v>
      </c>
      <c r="CU19" s="7" t="n">
        <v>0.8350945149297013</v>
      </c>
      <c r="CV19" s="7" t="n">
        <v>0.5428706348846529</v>
      </c>
      <c r="CW19" s="7" t="n">
        <v>0.5713070190822933</v>
      </c>
      <c r="CX19" s="7" t="n">
        <v>0.7307100464873069</v>
      </c>
      <c r="CY19" s="7" t="n">
        <v>0.5512346060302463</v>
      </c>
      <c r="CZ19" s="7" t="n">
        <v>0.6066963876526518</v>
      </c>
      <c r="DA19" s="7" t="n">
        <v>0.1649054830010915</v>
      </c>
      <c r="DB19" s="7" t="n">
        <v>0.6013531557364735</v>
      </c>
      <c r="DC19" s="7" t="n">
        <v>-0.0004494569759494767</v>
      </c>
      <c r="DD19" s="7" t="n">
        <v>0.3055931649913987</v>
      </c>
      <c r="DE19" s="7" t="n">
        <v>-0.04207252729598267</v>
      </c>
      <c r="DF19" s="7" t="n">
        <v>-0.0004983790549549167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0.8128515370096233</v>
      </c>
      <c r="D20" s="7" t="n">
        <v>0.7501789536259841</v>
      </c>
      <c r="E20" s="7" t="n">
        <v>0.9396578997288042</v>
      </c>
      <c r="F20" s="7" t="n">
        <v>0.6877391532523701</v>
      </c>
      <c r="G20" s="7" t="n">
        <v>0.6942121357574662</v>
      </c>
      <c r="H20" s="7" t="n">
        <v>0.7712366473570752</v>
      </c>
      <c r="I20" s="7" t="n">
        <v>0.5062884340611958</v>
      </c>
      <c r="J20" s="7" t="n">
        <v>0.6978044033793885</v>
      </c>
      <c r="K20" s="7" t="n">
        <v>0.3155065806954743</v>
      </c>
      <c r="L20" s="7" t="n">
        <v>0.6438304572344928</v>
      </c>
      <c r="M20" s="7" t="n">
        <v>0.3719231422016222</v>
      </c>
      <c r="N20" s="7" t="n">
        <v>0.5909469437410851</v>
      </c>
      <c r="O20" s="7" t="n">
        <v>0.3939697734504385</v>
      </c>
      <c r="P20" s="7" t="n">
        <v>0.6146138641798805</v>
      </c>
      <c r="Q20" s="7" t="n">
        <v>0.6570361434112078</v>
      </c>
      <c r="R20" s="7" t="n">
        <v>0.7535735787290007</v>
      </c>
      <c r="S20" s="7" t="n">
        <v>0.7348903928464122</v>
      </c>
      <c r="T20" s="7" t="n">
        <v>0.3480120376498767</v>
      </c>
      <c r="U20" s="7" t="n">
        <v>1</v>
      </c>
      <c r="V20" s="7" t="n">
        <v>0.7230667076805514</v>
      </c>
      <c r="W20" s="7" t="n">
        <v>0.412164150310034</v>
      </c>
      <c r="X20" s="7" t="n">
        <v>0.3789484755473954</v>
      </c>
      <c r="Y20" s="7" t="n">
        <v>0.4700755691118156</v>
      </c>
      <c r="Z20" s="7" t="n">
        <v>0.3959684504867086</v>
      </c>
      <c r="AA20" s="7" t="n">
        <v>0.4187634902308684</v>
      </c>
      <c r="AB20" s="7" t="n">
        <v>0.4515459761789032</v>
      </c>
      <c r="AC20" s="7" t="n">
        <v>0.4292630882968606</v>
      </c>
      <c r="AD20" s="7" t="n">
        <v>0.4146367758075094</v>
      </c>
      <c r="AE20" s="7" t="n">
        <v>0.650262222558025</v>
      </c>
      <c r="AF20" s="7" t="n">
        <v>0.5861249362813897</v>
      </c>
      <c r="AG20" s="7" t="n">
        <v>0.6585045538101955</v>
      </c>
      <c r="AH20" s="7" t="n">
        <v>0.3155873121444441</v>
      </c>
      <c r="AI20" s="7" t="n">
        <v>0.4103693357244447</v>
      </c>
      <c r="AJ20" s="7" t="n">
        <v>0.3859392826181248</v>
      </c>
      <c r="AK20" s="7" t="n">
        <v>0.5209272235776028</v>
      </c>
      <c r="AL20" s="7" t="n">
        <v>0.5911018424202513</v>
      </c>
      <c r="AM20" s="7" t="n">
        <v>0.4595528694972666</v>
      </c>
      <c r="AN20" s="7" t="n">
        <v>0.6736310852926312</v>
      </c>
      <c r="AO20" s="7" t="n">
        <v>0.4203236214315709</v>
      </c>
      <c r="AP20" s="7" t="n">
        <v>0.608784343830188</v>
      </c>
      <c r="AQ20" s="7" t="n">
        <v>0.3732207807480668</v>
      </c>
      <c r="AR20" s="7" t="n">
        <v>0.269837757733413</v>
      </c>
      <c r="AS20" s="7" t="n">
        <v>0.6314853795388806</v>
      </c>
      <c r="AT20" s="7" t="n">
        <v>0.6859534585766547</v>
      </c>
      <c r="AU20" s="7" t="n">
        <v>0.7065682184866569</v>
      </c>
      <c r="AV20" s="7" t="n">
        <v>0.5285625816334086</v>
      </c>
      <c r="AW20" s="7" t="n">
        <v>0.7058917517498715</v>
      </c>
      <c r="AX20" s="7" t="n">
        <v>0.7408051141453433</v>
      </c>
      <c r="AY20" s="7" t="n">
        <v>0.3842990227079808</v>
      </c>
      <c r="AZ20" s="7" t="n">
        <v>0.4373501953753131</v>
      </c>
      <c r="BA20" s="7" t="n">
        <v>0.5542631015166211</v>
      </c>
      <c r="BB20" s="7" t="n">
        <v>0.3920847037114076</v>
      </c>
      <c r="BC20" s="7" t="n">
        <v>0.5720135964961949</v>
      </c>
      <c r="BD20" s="7" t="n">
        <v>0.3008714767494952</v>
      </c>
      <c r="BE20" s="7" t="n">
        <v>0.6063061324086162</v>
      </c>
      <c r="BF20" s="7" t="n">
        <v>0.5950028709974609</v>
      </c>
      <c r="BG20" s="7" t="n">
        <v>0.4755684443113841</v>
      </c>
      <c r="BH20" s="7" t="n">
        <v>0.4126113902870244</v>
      </c>
      <c r="BI20" s="7" t="n">
        <v>0.3485506572763915</v>
      </c>
      <c r="BJ20" s="7" t="n">
        <v>0.3143994369231597</v>
      </c>
      <c r="BK20" s="7" t="n">
        <v>0.5460360551034487</v>
      </c>
      <c r="BL20" s="7" t="n">
        <v>0.5209169483963678</v>
      </c>
      <c r="BM20" s="7" t="n">
        <v>0.5903088089138377</v>
      </c>
      <c r="BN20" s="7" t="n">
        <v>0.4234252676883062</v>
      </c>
      <c r="BO20" s="7" t="n">
        <v>0.6573326229397286</v>
      </c>
      <c r="BP20" s="7" t="n">
        <v>0.943324057583049</v>
      </c>
      <c r="BQ20" s="7" t="n">
        <v>0.5061441956537773</v>
      </c>
      <c r="BR20" s="7" t="n">
        <v>0.4092493877751848</v>
      </c>
      <c r="BS20" s="7" t="n">
        <v>0.4637506302006837</v>
      </c>
      <c r="BT20" s="7" t="n">
        <v>0.4704306935864664</v>
      </c>
      <c r="BU20" s="7" t="n">
        <v>0.3621611906934317</v>
      </c>
      <c r="BV20" s="7" t="n">
        <v>0.2925753352439634</v>
      </c>
      <c r="BW20" s="7" t="n">
        <v>0.3780559255994297</v>
      </c>
      <c r="BX20" s="7" t="n">
        <v>0.465768736916062</v>
      </c>
      <c r="BY20" s="7" t="n">
        <v>0.5484834947976927</v>
      </c>
      <c r="BZ20" s="7" t="n">
        <v>0.4812147306473125</v>
      </c>
      <c r="CA20" s="7" t="n">
        <v>0.4394909140072348</v>
      </c>
      <c r="CB20" s="7" t="n">
        <v>0.3762938493062866</v>
      </c>
      <c r="CC20" s="7" t="n">
        <v>0.2844136643629409</v>
      </c>
      <c r="CD20" s="7" t="n">
        <v>0.4582319321728765</v>
      </c>
      <c r="CE20" s="7" t="n">
        <v>0.4675145524420811</v>
      </c>
      <c r="CF20" s="7" t="n">
        <v>0.4726561940837583</v>
      </c>
      <c r="CG20" s="7" t="n">
        <v>0.3786556255394992</v>
      </c>
      <c r="CH20" s="7" t="n">
        <v>0.3426554275166323</v>
      </c>
      <c r="CI20" s="7" t="n">
        <v>0.682595967940257</v>
      </c>
      <c r="CJ20" s="7" t="n">
        <v>0.2871819042134545</v>
      </c>
      <c r="CK20" s="7" t="n">
        <v>0.3991429782321837</v>
      </c>
      <c r="CL20" s="7" t="n">
        <v>0.2534286169590184</v>
      </c>
      <c r="CM20" s="7" t="n">
        <v>0.5766737430715534</v>
      </c>
      <c r="CN20" s="7" t="n">
        <v>0.1897455353217718</v>
      </c>
      <c r="CO20" s="7" t="n">
        <v>0.422159005105973</v>
      </c>
      <c r="CP20" s="7" t="n">
        <v>0.4250104376089452</v>
      </c>
      <c r="CQ20" s="7" t="n">
        <v>0.6067898290511087</v>
      </c>
      <c r="CR20" s="7" t="n">
        <v>0.6762835924342273</v>
      </c>
      <c r="CS20" s="7" t="n">
        <v>0.2487609191629988</v>
      </c>
      <c r="CT20" s="7" t="n">
        <v>0.5361414902786671</v>
      </c>
      <c r="CU20" s="7" t="n">
        <v>0.3250021808364535</v>
      </c>
      <c r="CV20" s="7" t="n">
        <v>0.5758717095156933</v>
      </c>
      <c r="CW20" s="7" t="n">
        <v>0.5632587036915716</v>
      </c>
      <c r="CX20" s="7" t="n">
        <v>0.3644625243840958</v>
      </c>
      <c r="CY20" s="7" t="n">
        <v>0.5840089637953688</v>
      </c>
      <c r="CZ20" s="7" t="n">
        <v>0.503401960864147</v>
      </c>
      <c r="DA20" s="7" t="n">
        <v>0.5077324211891993</v>
      </c>
      <c r="DB20" s="7" t="n">
        <v>0.5027591644807764</v>
      </c>
      <c r="DC20" s="7" t="n">
        <v>0.1323504346665398</v>
      </c>
      <c r="DD20" s="7" t="n">
        <v>0.8597116898514817</v>
      </c>
      <c r="DE20" s="7" t="n">
        <v>0.0848134070148959</v>
      </c>
      <c r="DF20" s="7" t="n">
        <v>0.1321273775961339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0.5732009158571723</v>
      </c>
      <c r="D21" s="7" t="n">
        <v>0.5995521055617351</v>
      </c>
      <c r="E21" s="7" t="n">
        <v>0.8128411764849452</v>
      </c>
      <c r="F21" s="7" t="n">
        <v>0.5929303018136796</v>
      </c>
      <c r="G21" s="7" t="n">
        <v>0.5073615465268213</v>
      </c>
      <c r="H21" s="7" t="n">
        <v>0.8842213353847833</v>
      </c>
      <c r="I21" s="7" t="n">
        <v>0.3755074018790078</v>
      </c>
      <c r="J21" s="7" t="n">
        <v>0.5305547293923907</v>
      </c>
      <c r="K21" s="7" t="n">
        <v>0.09640457865022928</v>
      </c>
      <c r="L21" s="7" t="n">
        <v>0.6324061456023263</v>
      </c>
      <c r="M21" s="7" t="n">
        <v>0.3180670239142397</v>
      </c>
      <c r="N21" s="7" t="n">
        <v>0.6007012111348211</v>
      </c>
      <c r="O21" s="7" t="n">
        <v>0.2575252815188254</v>
      </c>
      <c r="P21" s="7" t="n">
        <v>0.324267874688982</v>
      </c>
      <c r="Q21" s="7" t="n">
        <v>0.5359929969176265</v>
      </c>
      <c r="R21" s="7" t="n">
        <v>0.4730899496650462</v>
      </c>
      <c r="S21" s="7" t="n">
        <v>0.5317739553391336</v>
      </c>
      <c r="T21" s="7" t="n">
        <v>0.2517397485635751</v>
      </c>
      <c r="U21" s="7" t="n">
        <v>0.7230667076805514</v>
      </c>
      <c r="V21" s="7" t="n">
        <v>1</v>
      </c>
      <c r="W21" s="7" t="n">
        <v>0.3418656448455059</v>
      </c>
      <c r="X21" s="7" t="n">
        <v>0.2369244889560818</v>
      </c>
      <c r="Y21" s="7" t="n">
        <v>0.4281717455954608</v>
      </c>
      <c r="Z21" s="7" t="n">
        <v>0.2694288640261485</v>
      </c>
      <c r="AA21" s="7" t="n">
        <v>0.1924530574286058</v>
      </c>
      <c r="AB21" s="7" t="n">
        <v>0.1869281265392367</v>
      </c>
      <c r="AC21" s="7" t="n">
        <v>0.2303393502490503</v>
      </c>
      <c r="AD21" s="7" t="n">
        <v>0.2549383634541464</v>
      </c>
      <c r="AE21" s="7" t="n">
        <v>0.4611989352688404</v>
      </c>
      <c r="AF21" s="7" t="n">
        <v>0.4113584004764643</v>
      </c>
      <c r="AG21" s="7" t="n">
        <v>0.4165606902650856</v>
      </c>
      <c r="AH21" s="7" t="n">
        <v>0.1914841419918482</v>
      </c>
      <c r="AI21" s="7" t="n">
        <v>0.2235293688667419</v>
      </c>
      <c r="AJ21" s="7" t="n">
        <v>0.2922807824054904</v>
      </c>
      <c r="AK21" s="7" t="n">
        <v>0.2933612134457991</v>
      </c>
      <c r="AL21" s="7" t="n">
        <v>0.1765221625968022</v>
      </c>
      <c r="AM21" s="7" t="n">
        <v>0.2719046119108802</v>
      </c>
      <c r="AN21" s="7" t="n">
        <v>0.4189429492208901</v>
      </c>
      <c r="AO21" s="7" t="n">
        <v>0.3787700396494542</v>
      </c>
      <c r="AP21" s="7" t="n">
        <v>0.5341400647573317</v>
      </c>
      <c r="AQ21" s="7" t="n">
        <v>0.3281790508660637</v>
      </c>
      <c r="AR21" s="7" t="n">
        <v>0.1902345474102997</v>
      </c>
      <c r="AS21" s="7" t="n">
        <v>0.2967571692042979</v>
      </c>
      <c r="AT21" s="7" t="n">
        <v>0.9811499458240126</v>
      </c>
      <c r="AU21" s="7" t="n">
        <v>0.5403456910958148</v>
      </c>
      <c r="AV21" s="7" t="n">
        <v>0.3918610016769174</v>
      </c>
      <c r="AW21" s="7" t="n">
        <v>0.4598267180298436</v>
      </c>
      <c r="AX21" s="7" t="n">
        <v>0.3916982750776357</v>
      </c>
      <c r="AY21" s="7" t="n">
        <v>0.2739574432297897</v>
      </c>
      <c r="AZ21" s="7" t="n">
        <v>0.2728357437059193</v>
      </c>
      <c r="BA21" s="7" t="n">
        <v>0.2872296509161866</v>
      </c>
      <c r="BB21" s="7" t="n">
        <v>0.1845569140478924</v>
      </c>
      <c r="BC21" s="7" t="n">
        <v>0.2291781267670717</v>
      </c>
      <c r="BD21" s="7" t="n">
        <v>0.1629210673084814</v>
      </c>
      <c r="BE21" s="7" t="n">
        <v>0.5964058485469647</v>
      </c>
      <c r="BF21" s="7" t="n">
        <v>0.4176389135644067</v>
      </c>
      <c r="BG21" s="7" t="n">
        <v>0.2433354621266208</v>
      </c>
      <c r="BH21" s="7" t="n">
        <v>0.2598620836692332</v>
      </c>
      <c r="BI21" s="7" t="n">
        <v>0.2114060767530141</v>
      </c>
      <c r="BJ21" s="7" t="n">
        <v>0.1779761204792424</v>
      </c>
      <c r="BK21" s="7" t="n">
        <v>0.2435361405898905</v>
      </c>
      <c r="BL21" s="7" t="n">
        <v>0.08939870816593416</v>
      </c>
      <c r="BM21" s="7" t="n">
        <v>0.5116763644291115</v>
      </c>
      <c r="BN21" s="7" t="n">
        <v>0.3786405001565751</v>
      </c>
      <c r="BO21" s="7" t="n">
        <v>0.2579317219079976</v>
      </c>
      <c r="BP21" s="7" t="n">
        <v>0.6118080898614419</v>
      </c>
      <c r="BQ21" s="7" t="n">
        <v>0.3212423092474752</v>
      </c>
      <c r="BR21" s="7" t="n">
        <v>0.2117093311653757</v>
      </c>
      <c r="BS21" s="7" t="n">
        <v>0.2500626048945962</v>
      </c>
      <c r="BT21" s="7" t="n">
        <v>0.3484264644026618</v>
      </c>
      <c r="BU21" s="7" t="n">
        <v>0.2322011071938408</v>
      </c>
      <c r="BV21" s="7" t="n">
        <v>0.203375185231688</v>
      </c>
      <c r="BW21" s="7" t="n">
        <v>0.2273702734974198</v>
      </c>
      <c r="BX21" s="7" t="n">
        <v>0.1687985545217675</v>
      </c>
      <c r="BY21" s="7" t="n">
        <v>0.2970963519809788</v>
      </c>
      <c r="BZ21" s="7" t="n">
        <v>0.2783055854973535</v>
      </c>
      <c r="CA21" s="7" t="n">
        <v>0.2050637917016235</v>
      </c>
      <c r="CB21" s="7" t="n">
        <v>0.1887657142928423</v>
      </c>
      <c r="CC21" s="7" t="n">
        <v>0.184103230720569</v>
      </c>
      <c r="CD21" s="7" t="n">
        <v>0.4008976287213759</v>
      </c>
      <c r="CE21" s="7" t="n">
        <v>0.4120996125717969</v>
      </c>
      <c r="CF21" s="7" t="n">
        <v>0.4354767311102465</v>
      </c>
      <c r="CG21" s="7" t="n">
        <v>0.1742071969507474</v>
      </c>
      <c r="CH21" s="7" t="n">
        <v>0.2456594086924335</v>
      </c>
      <c r="CI21" s="7" t="n">
        <v>0.2567280533495113</v>
      </c>
      <c r="CJ21" s="7" t="n">
        <v>0.121458989069565</v>
      </c>
      <c r="CK21" s="7" t="n">
        <v>0.347245294024414</v>
      </c>
      <c r="CL21" s="7" t="n">
        <v>0.0664936997813621</v>
      </c>
      <c r="CM21" s="7" t="n">
        <v>0.4848787820254075</v>
      </c>
      <c r="CN21" s="7" t="n">
        <v>0.1479649403126848</v>
      </c>
      <c r="CO21" s="7" t="n">
        <v>0.3528625932317784</v>
      </c>
      <c r="CP21" s="7" t="n">
        <v>0.3721559174033072</v>
      </c>
      <c r="CQ21" s="7" t="n">
        <v>0.5344467377688631</v>
      </c>
      <c r="CR21" s="7" t="n">
        <v>0.4306901579643402</v>
      </c>
      <c r="CS21" s="7" t="n">
        <v>0.05914743293593051</v>
      </c>
      <c r="CT21" s="7" t="n">
        <v>0.2498964994356319</v>
      </c>
      <c r="CU21" s="7" t="n">
        <v>0.1320830911527081</v>
      </c>
      <c r="CV21" s="7" t="n">
        <v>0.4535380726899541</v>
      </c>
      <c r="CW21" s="7" t="n">
        <v>0.5015121132539795</v>
      </c>
      <c r="CX21" s="7" t="n">
        <v>0.3016329064908711</v>
      </c>
      <c r="CY21" s="7" t="n">
        <v>0.5245998865732803</v>
      </c>
      <c r="CZ21" s="7" t="n">
        <v>0.4585684752436529</v>
      </c>
      <c r="DA21" s="7" t="n">
        <v>0.4780269637654541</v>
      </c>
      <c r="DB21" s="7" t="n">
        <v>0.4491770736904138</v>
      </c>
      <c r="DC21" s="7" t="n">
        <v>0.1209780095555362</v>
      </c>
      <c r="DD21" s="7" t="n">
        <v>0.5433806430027515</v>
      </c>
      <c r="DE21" s="7" t="n">
        <v>0.1221379565239703</v>
      </c>
      <c r="DF21" s="7" t="n">
        <v>0.1207017700618695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0.6981435629436398</v>
      </c>
      <c r="D22" s="7" t="n">
        <v>0.7656190041326236</v>
      </c>
      <c r="E22" s="7" t="n">
        <v>0.411666271705705</v>
      </c>
      <c r="F22" s="7" t="n">
        <v>0.7845203959172266</v>
      </c>
      <c r="G22" s="7" t="n">
        <v>0.4599057511499588</v>
      </c>
      <c r="H22" s="7" t="n">
        <v>0.4815169847090741</v>
      </c>
      <c r="I22" s="7" t="n">
        <v>0.8851413969947226</v>
      </c>
      <c r="J22" s="7" t="n">
        <v>0.767380141791421</v>
      </c>
      <c r="K22" s="7" t="n">
        <v>0.4295140076624345</v>
      </c>
      <c r="L22" s="7" t="n">
        <v>0.5451320295934098</v>
      </c>
      <c r="M22" s="7" t="n">
        <v>0.9350579645638142</v>
      </c>
      <c r="N22" s="7" t="n">
        <v>0.5228012404197855</v>
      </c>
      <c r="O22" s="7" t="n">
        <v>0.4523888008849972</v>
      </c>
      <c r="P22" s="7" t="n">
        <v>0.5097238441465476</v>
      </c>
      <c r="Q22" s="7" t="n">
        <v>0.7787275343912456</v>
      </c>
      <c r="R22" s="7" t="n">
        <v>0.5814701572325192</v>
      </c>
      <c r="S22" s="7" t="n">
        <v>0.7397042615311998</v>
      </c>
      <c r="T22" s="7" t="n">
        <v>0.7382243548501284</v>
      </c>
      <c r="U22" s="7" t="n">
        <v>0.412164150310034</v>
      </c>
      <c r="V22" s="7" t="n">
        <v>0.3418656448455059</v>
      </c>
      <c r="W22" s="7" t="n">
        <v>1</v>
      </c>
      <c r="X22" s="7" t="n">
        <v>0.724247613297095</v>
      </c>
      <c r="Y22" s="7" t="n">
        <v>0.4892921172418473</v>
      </c>
      <c r="Z22" s="7" t="n">
        <v>0.4521614913737696</v>
      </c>
      <c r="AA22" s="7" t="n">
        <v>0.6742126734035333</v>
      </c>
      <c r="AB22" s="7" t="n">
        <v>0.4878338533773121</v>
      </c>
      <c r="AC22" s="7" t="n">
        <v>0.5851017094242258</v>
      </c>
      <c r="AD22" s="7" t="n">
        <v>0.5183478547882956</v>
      </c>
      <c r="AE22" s="7" t="n">
        <v>0.8360787271970146</v>
      </c>
      <c r="AF22" s="7" t="n">
        <v>0.7357837203278735</v>
      </c>
      <c r="AG22" s="7" t="n">
        <v>0.399728787945555</v>
      </c>
      <c r="AH22" s="7" t="n">
        <v>0.6797249658063913</v>
      </c>
      <c r="AI22" s="7" t="n">
        <v>0.546750883535678</v>
      </c>
      <c r="AJ22" s="7" t="n">
        <v>0.4615790649889384</v>
      </c>
      <c r="AK22" s="7" t="n">
        <v>0.3264502257487977</v>
      </c>
      <c r="AL22" s="7" t="n">
        <v>0.4720127598490243</v>
      </c>
      <c r="AM22" s="7" t="n">
        <v>0.2952927901593617</v>
      </c>
      <c r="AN22" s="7" t="n">
        <v>0.3796051261062526</v>
      </c>
      <c r="AO22" s="7" t="n">
        <v>0.4578892687041863</v>
      </c>
      <c r="AP22" s="7" t="n">
        <v>0.4317165064514835</v>
      </c>
      <c r="AQ22" s="7" t="n">
        <v>0.9181464991337948</v>
      </c>
      <c r="AR22" s="7" t="n">
        <v>0.7051734864355574</v>
      </c>
      <c r="AS22" s="7" t="n">
        <v>0.3109436048571479</v>
      </c>
      <c r="AT22" s="7" t="n">
        <v>0.312492109269743</v>
      </c>
      <c r="AU22" s="7" t="n">
        <v>0.7680045075754953</v>
      </c>
      <c r="AV22" s="7" t="n">
        <v>0.4699950779148833</v>
      </c>
      <c r="AW22" s="7" t="n">
        <v>0.4155008030495563</v>
      </c>
      <c r="AX22" s="7" t="n">
        <v>0.4050887730476431</v>
      </c>
      <c r="AY22" s="7" t="n">
        <v>0.441042831163598</v>
      </c>
      <c r="AZ22" s="7" t="n">
        <v>0.6715685133235689</v>
      </c>
      <c r="BA22" s="7" t="n">
        <v>0.5002062767126126</v>
      </c>
      <c r="BB22" s="7" t="n">
        <v>0.5023984829163735</v>
      </c>
      <c r="BC22" s="7" t="n">
        <v>0.6465594886542303</v>
      </c>
      <c r="BD22" s="7" t="n">
        <v>0.3513559690618343</v>
      </c>
      <c r="BE22" s="7" t="n">
        <v>0.51825908707236</v>
      </c>
      <c r="BF22" s="7" t="n">
        <v>0.4914448984351708</v>
      </c>
      <c r="BG22" s="7" t="n">
        <v>0.5101905217941036</v>
      </c>
      <c r="BH22" s="7" t="n">
        <v>0.3574201733050405</v>
      </c>
      <c r="BI22" s="7" t="n">
        <v>0.6491155173034476</v>
      </c>
      <c r="BJ22" s="7" t="n">
        <v>0.6342921485634464</v>
      </c>
      <c r="BK22" s="7" t="n">
        <v>0.4527813922744509</v>
      </c>
      <c r="BL22" s="7" t="n">
        <v>0.4156675698935867</v>
      </c>
      <c r="BM22" s="7" t="n">
        <v>0.5829559515362238</v>
      </c>
      <c r="BN22" s="7" t="n">
        <v>0.457076030920383</v>
      </c>
      <c r="BO22" s="7" t="n">
        <v>0.5020114937068336</v>
      </c>
      <c r="BP22" s="7" t="n">
        <v>0.4934986809235942</v>
      </c>
      <c r="BQ22" s="7" t="n">
        <v>0.3686893692052121</v>
      </c>
      <c r="BR22" s="7" t="n">
        <v>0.5027980243800614</v>
      </c>
      <c r="BS22" s="7" t="n">
        <v>0.5948806529931635</v>
      </c>
      <c r="BT22" s="7" t="n">
        <v>0.9220367758020326</v>
      </c>
      <c r="BU22" s="7" t="n">
        <v>0.7064081902767384</v>
      </c>
      <c r="BV22" s="7" t="n">
        <v>0.3928370331863049</v>
      </c>
      <c r="BW22" s="7" t="n">
        <v>0.6413396218452437</v>
      </c>
      <c r="BX22" s="7" t="n">
        <v>0.474911092074741</v>
      </c>
      <c r="BY22" s="7" t="n">
        <v>0.5936199187628455</v>
      </c>
      <c r="BZ22" s="7" t="n">
        <v>0.6415210901108417</v>
      </c>
      <c r="CA22" s="7" t="n">
        <v>0.3020694202236766</v>
      </c>
      <c r="CB22" s="7" t="n">
        <v>0.5315614208330077</v>
      </c>
      <c r="CC22" s="7" t="n">
        <v>0.6999310978043262</v>
      </c>
      <c r="CD22" s="7" t="n">
        <v>0.5654432756567722</v>
      </c>
      <c r="CE22" s="7" t="n">
        <v>0.5434310548285284</v>
      </c>
      <c r="CF22" s="7" t="n">
        <v>0.5565786291832251</v>
      </c>
      <c r="CG22" s="7" t="n">
        <v>0.5216388645792559</v>
      </c>
      <c r="CH22" s="7" t="n">
        <v>0.3966921166329496</v>
      </c>
      <c r="CI22" s="7" t="n">
        <v>0.1737513934365981</v>
      </c>
      <c r="CJ22" s="7" t="n">
        <v>0.4587126095123831</v>
      </c>
      <c r="CK22" s="7" t="n">
        <v>0.4378026065069562</v>
      </c>
      <c r="CL22" s="7" t="n">
        <v>0.4280865795825762</v>
      </c>
      <c r="CM22" s="7" t="n">
        <v>0.6054964598005182</v>
      </c>
      <c r="CN22" s="7" t="n">
        <v>0.008187953507175464</v>
      </c>
      <c r="CO22" s="7" t="n">
        <v>0.4440965214574676</v>
      </c>
      <c r="CP22" s="7" t="n">
        <v>0.1825112465910741</v>
      </c>
      <c r="CQ22" s="7" t="n">
        <v>0.4315446670011637</v>
      </c>
      <c r="CR22" s="7" t="n">
        <v>0.4495311872276206</v>
      </c>
      <c r="CS22" s="7" t="n">
        <v>0.4104079778726832</v>
      </c>
      <c r="CT22" s="7" t="n">
        <v>0.4321770030670281</v>
      </c>
      <c r="CU22" s="7" t="n">
        <v>0.6342107728071883</v>
      </c>
      <c r="CV22" s="7" t="n">
        <v>0.4642361647978523</v>
      </c>
      <c r="CW22" s="7" t="n">
        <v>0.5911233660682271</v>
      </c>
      <c r="CX22" s="7" t="n">
        <v>0.5653241728316031</v>
      </c>
      <c r="CY22" s="7" t="n">
        <v>0.5750453726383106</v>
      </c>
      <c r="CZ22" s="7" t="n">
        <v>0.5490018629351816</v>
      </c>
      <c r="DA22" s="7" t="n">
        <v>0.2700187445408784</v>
      </c>
      <c r="DB22" s="7" t="n">
        <v>0.5771219108803397</v>
      </c>
      <c r="DC22" s="7" t="n">
        <v>-0.0138331870527178</v>
      </c>
      <c r="DD22" s="7" t="n">
        <v>0.4060807784397689</v>
      </c>
      <c r="DE22" s="7" t="n">
        <v>-0.02813523572624273</v>
      </c>
      <c r="DF22" s="7" t="n">
        <v>-0.01447483912610544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0.6451682622555239</v>
      </c>
      <c r="D23" s="7" t="n">
        <v>0.6596811627603891</v>
      </c>
      <c r="E23" s="7" t="n">
        <v>0.3079134846907958</v>
      </c>
      <c r="F23" s="7" t="n">
        <v>0.6505855526248805</v>
      </c>
      <c r="G23" s="7" t="n">
        <v>0.2952784851517598</v>
      </c>
      <c r="H23" s="7" t="n">
        <v>0.4054424630038402</v>
      </c>
      <c r="I23" s="7" t="n">
        <v>0.8286867232858705</v>
      </c>
      <c r="J23" s="7" t="n">
        <v>0.7019758219369411</v>
      </c>
      <c r="K23" s="7" t="n">
        <v>0.5307816863349289</v>
      </c>
      <c r="L23" s="7" t="n">
        <v>0.5915198966383693</v>
      </c>
      <c r="M23" s="7" t="n">
        <v>0.6710102391061094</v>
      </c>
      <c r="N23" s="7" t="n">
        <v>0.5258081712430116</v>
      </c>
      <c r="O23" s="7" t="n">
        <v>0.5030230923827078</v>
      </c>
      <c r="P23" s="7" t="n">
        <v>0.5546211274208115</v>
      </c>
      <c r="Q23" s="7" t="n">
        <v>0.7154026916117356</v>
      </c>
      <c r="R23" s="7" t="n">
        <v>0.6068465809303165</v>
      </c>
      <c r="S23" s="7" t="n">
        <v>0.6972124101540893</v>
      </c>
      <c r="T23" s="7" t="n">
        <v>0.9872369397968849</v>
      </c>
      <c r="U23" s="7" t="n">
        <v>0.3789484755473954</v>
      </c>
      <c r="V23" s="7" t="n">
        <v>0.2369244889560818</v>
      </c>
      <c r="W23" s="7" t="n">
        <v>0.724247613297095</v>
      </c>
      <c r="X23" s="7" t="n">
        <v>1</v>
      </c>
      <c r="Y23" s="7" t="n">
        <v>0.4626346938753008</v>
      </c>
      <c r="Z23" s="7" t="n">
        <v>0.5132658519829727</v>
      </c>
      <c r="AA23" s="7" t="n">
        <v>0.9773680458928248</v>
      </c>
      <c r="AB23" s="7" t="n">
        <v>0.4713662618727612</v>
      </c>
      <c r="AC23" s="7" t="n">
        <v>0.6956351231090616</v>
      </c>
      <c r="AD23" s="7" t="n">
        <v>0.6257633905988794</v>
      </c>
      <c r="AE23" s="7" t="n">
        <v>0.6322265189095307</v>
      </c>
      <c r="AF23" s="7" t="n">
        <v>0.7146745331797423</v>
      </c>
      <c r="AG23" s="7" t="n">
        <v>0.3104546104771553</v>
      </c>
      <c r="AH23" s="7" t="n">
        <v>0.974006803713597</v>
      </c>
      <c r="AI23" s="7" t="n">
        <v>0.6622379240280833</v>
      </c>
      <c r="AJ23" s="7" t="n">
        <v>0.5173913664299773</v>
      </c>
      <c r="AK23" s="7" t="n">
        <v>0.4205925586550767</v>
      </c>
      <c r="AL23" s="7" t="n">
        <v>0.4584817685293349</v>
      </c>
      <c r="AM23" s="7" t="n">
        <v>0.392777450399425</v>
      </c>
      <c r="AN23" s="7" t="n">
        <v>0.3008797228298191</v>
      </c>
      <c r="AO23" s="7" t="n">
        <v>0.5400298874567335</v>
      </c>
      <c r="AP23" s="7" t="n">
        <v>0.2253385496409048</v>
      </c>
      <c r="AQ23" s="7" t="n">
        <v>0.6456325040012838</v>
      </c>
      <c r="AR23" s="7" t="n">
        <v>0.967314599986217</v>
      </c>
      <c r="AS23" s="7" t="n">
        <v>0.2855434456659427</v>
      </c>
      <c r="AT23" s="7" t="n">
        <v>0.2179552641092258</v>
      </c>
      <c r="AU23" s="7" t="n">
        <v>0.7120251528545322</v>
      </c>
      <c r="AV23" s="7" t="n">
        <v>0.4825268302468914</v>
      </c>
      <c r="AW23" s="7" t="n">
        <v>0.4946581724608546</v>
      </c>
      <c r="AX23" s="7" t="n">
        <v>0.3672327513494705</v>
      </c>
      <c r="AY23" s="7" t="n">
        <v>0.5005460510024576</v>
      </c>
      <c r="AZ23" s="7" t="n">
        <v>0.4277457705661956</v>
      </c>
      <c r="BA23" s="7" t="n">
        <v>0.5223085030996155</v>
      </c>
      <c r="BB23" s="7" t="n">
        <v>0.4662066262177256</v>
      </c>
      <c r="BC23" s="7" t="n">
        <v>0.5371511614867169</v>
      </c>
      <c r="BD23" s="7" t="n">
        <v>0.3571287928512146</v>
      </c>
      <c r="BE23" s="7" t="n">
        <v>0.5257471219904525</v>
      </c>
      <c r="BF23" s="7" t="n">
        <v>0.3301104803015532</v>
      </c>
      <c r="BG23" s="7" t="n">
        <v>0.5197943136759079</v>
      </c>
      <c r="BH23" s="7" t="n">
        <v>0.2759387917205162</v>
      </c>
      <c r="BI23" s="7" t="n">
        <v>0.9703036117276549</v>
      </c>
      <c r="BJ23" s="7" t="n">
        <v>0.9744258778470092</v>
      </c>
      <c r="BK23" s="7" t="n">
        <v>0.4649612963392364</v>
      </c>
      <c r="BL23" s="7" t="n">
        <v>0.438814614148936</v>
      </c>
      <c r="BM23" s="7" t="n">
        <v>0.5008150204139651</v>
      </c>
      <c r="BN23" s="7" t="n">
        <v>0.5372960294291267</v>
      </c>
      <c r="BO23" s="7" t="n">
        <v>0.3748032863560289</v>
      </c>
      <c r="BP23" s="7" t="n">
        <v>0.4830301389098275</v>
      </c>
      <c r="BQ23" s="7" t="n">
        <v>0.4644283007194373</v>
      </c>
      <c r="BR23" s="7" t="n">
        <v>0.4130073195841877</v>
      </c>
      <c r="BS23" s="7" t="n">
        <v>0.6622381580321429</v>
      </c>
      <c r="BT23" s="7" t="n">
        <v>0.6812820572337152</v>
      </c>
      <c r="BU23" s="7" t="n">
        <v>0.981582352633115</v>
      </c>
      <c r="BV23" s="7" t="n">
        <v>0.4196391569517581</v>
      </c>
      <c r="BW23" s="7" t="n">
        <v>0.9742182686170101</v>
      </c>
      <c r="BX23" s="7" t="n">
        <v>0.462582367744804</v>
      </c>
      <c r="BY23" s="7" t="n">
        <v>0.6527550596716705</v>
      </c>
      <c r="BZ23" s="7" t="n">
        <v>0.6739093118253996</v>
      </c>
      <c r="CA23" s="7" t="n">
        <v>0.3566347158846245</v>
      </c>
      <c r="CB23" s="7" t="n">
        <v>0.4844607874173354</v>
      </c>
      <c r="CC23" s="7" t="n">
        <v>0.9737646233824853</v>
      </c>
      <c r="CD23" s="7" t="n">
        <v>0.6012593950775023</v>
      </c>
      <c r="CE23" s="7" t="n">
        <v>0.5981742595116812</v>
      </c>
      <c r="CF23" s="7" t="n">
        <v>0.5894567754021317</v>
      </c>
      <c r="CG23" s="7" t="n">
        <v>0.6557523499430533</v>
      </c>
      <c r="CH23" s="7" t="n">
        <v>0.4683398259656406</v>
      </c>
      <c r="CI23" s="7" t="n">
        <v>0.1263730372002811</v>
      </c>
      <c r="CJ23" s="7" t="n">
        <v>0.4572282082546555</v>
      </c>
      <c r="CK23" s="7" t="n">
        <v>0.5190205945360646</v>
      </c>
      <c r="CL23" s="7" t="n">
        <v>0.4241210464026652</v>
      </c>
      <c r="CM23" s="7" t="n">
        <v>0.5338960224540533</v>
      </c>
      <c r="CN23" s="7" t="n">
        <v>-0.09894371024745122</v>
      </c>
      <c r="CO23" s="7" t="n">
        <v>0.4900784184109125</v>
      </c>
      <c r="CP23" s="7" t="n">
        <v>0.1222739067624261</v>
      </c>
      <c r="CQ23" s="7" t="n">
        <v>0.2272599885552861</v>
      </c>
      <c r="CR23" s="7" t="n">
        <v>0.3551631193757653</v>
      </c>
      <c r="CS23" s="7" t="n">
        <v>0.4073993433360524</v>
      </c>
      <c r="CT23" s="7" t="n">
        <v>0.4625910639129555</v>
      </c>
      <c r="CU23" s="7" t="n">
        <v>0.8827976639265436</v>
      </c>
      <c r="CV23" s="7" t="n">
        <v>0.5284985515144269</v>
      </c>
      <c r="CW23" s="7" t="n">
        <v>0.5317357292024344</v>
      </c>
      <c r="CX23" s="7" t="n">
        <v>0.6843248390227725</v>
      </c>
      <c r="CY23" s="7" t="n">
        <v>0.5089925174695547</v>
      </c>
      <c r="CZ23" s="7" t="n">
        <v>0.5717628207553579</v>
      </c>
      <c r="DA23" s="7" t="n">
        <v>0.1443105519170567</v>
      </c>
      <c r="DB23" s="7" t="n">
        <v>0.5637338701270099</v>
      </c>
      <c r="DC23" s="7" t="n">
        <v>-0.007935550112819096</v>
      </c>
      <c r="DD23" s="7" t="n">
        <v>0.32491109704426</v>
      </c>
      <c r="DE23" s="7" t="n">
        <v>-0.05287869984574019</v>
      </c>
      <c r="DF23" s="7" t="n">
        <v>-0.007997620666487485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0.5165813218950551</v>
      </c>
      <c r="D24" s="7" t="n">
        <v>0.412603978963961</v>
      </c>
      <c r="E24" s="7" t="n">
        <v>0.4149505475386059</v>
      </c>
      <c r="F24" s="7" t="n">
        <v>0.3307664472441308</v>
      </c>
      <c r="G24" s="7" t="n">
        <v>0.1467915695671493</v>
      </c>
      <c r="H24" s="7" t="n">
        <v>0.607305326943967</v>
      </c>
      <c r="I24" s="7" t="n">
        <v>0.321357977808053</v>
      </c>
      <c r="J24" s="7" t="n">
        <v>0.4208991535542805</v>
      </c>
      <c r="K24" s="7" t="n">
        <v>0.2519887477036217</v>
      </c>
      <c r="L24" s="7" t="n">
        <v>0.7146855790664882</v>
      </c>
      <c r="M24" s="7" t="n">
        <v>0.2022548686090424</v>
      </c>
      <c r="N24" s="7" t="n">
        <v>0.6718647164264058</v>
      </c>
      <c r="O24" s="7" t="n">
        <v>0.4703511532037988</v>
      </c>
      <c r="P24" s="7" t="n">
        <v>0.58612122628985</v>
      </c>
      <c r="Q24" s="7" t="n">
        <v>0.4010782229592946</v>
      </c>
      <c r="R24" s="7" t="n">
        <v>0.5970652358807721</v>
      </c>
      <c r="S24" s="7" t="n">
        <v>0.4829990407309052</v>
      </c>
      <c r="T24" s="7" t="n">
        <v>0.4289936482767549</v>
      </c>
      <c r="U24" s="7" t="n">
        <v>0.4700755691118156</v>
      </c>
      <c r="V24" s="7" t="n">
        <v>0.4281717455954608</v>
      </c>
      <c r="W24" s="7" t="n">
        <v>0.4892921172418473</v>
      </c>
      <c r="X24" s="7" t="n">
        <v>0.4626346938753008</v>
      </c>
      <c r="Y24" s="7" t="n">
        <v>1</v>
      </c>
      <c r="Z24" s="7" t="n">
        <v>0.4335873832949751</v>
      </c>
      <c r="AA24" s="7" t="n">
        <v>0.4873193694524791</v>
      </c>
      <c r="AB24" s="7" t="n">
        <v>0.2397332544437709</v>
      </c>
      <c r="AC24" s="7" t="n">
        <v>0.3943055218714428</v>
      </c>
      <c r="AD24" s="7" t="n">
        <v>0.4865751640286172</v>
      </c>
      <c r="AE24" s="7" t="n">
        <v>0.3109227844858137</v>
      </c>
      <c r="AF24" s="7" t="n">
        <v>0.4193828329001982</v>
      </c>
      <c r="AG24" s="7" t="n">
        <v>0.2035985487162858</v>
      </c>
      <c r="AH24" s="7" t="n">
        <v>0.410170346207002</v>
      </c>
      <c r="AI24" s="7" t="n">
        <v>0.3341309643106471</v>
      </c>
      <c r="AJ24" s="7" t="n">
        <v>0.4945563911056097</v>
      </c>
      <c r="AK24" s="7" t="n">
        <v>0.4637338515233848</v>
      </c>
      <c r="AL24" s="7" t="n">
        <v>0.2445925705041296</v>
      </c>
      <c r="AM24" s="7" t="n">
        <v>0.4432911321436124</v>
      </c>
      <c r="AN24" s="7" t="n">
        <v>0.2237426951055293</v>
      </c>
      <c r="AO24" s="7" t="n">
        <v>0.5118744884737232</v>
      </c>
      <c r="AP24" s="7" t="n">
        <v>0.108108117584092</v>
      </c>
      <c r="AQ24" s="7" t="n">
        <v>0.1937616306644048</v>
      </c>
      <c r="AR24" s="7" t="n">
        <v>0.4047781292428652</v>
      </c>
      <c r="AS24" s="7" t="n">
        <v>0.3082826035992525</v>
      </c>
      <c r="AT24" s="7" t="n">
        <v>0.4485328854548511</v>
      </c>
      <c r="AU24" s="7" t="n">
        <v>0.4683081616469553</v>
      </c>
      <c r="AV24" s="7" t="n">
        <v>0.6261329953168823</v>
      </c>
      <c r="AW24" s="7" t="n">
        <v>0.6589540735408866</v>
      </c>
      <c r="AX24" s="7" t="n">
        <v>0.4420413624163504</v>
      </c>
      <c r="AY24" s="7" t="n">
        <v>0.4960170413179918</v>
      </c>
      <c r="AZ24" s="7" t="n">
        <v>0.05641885555144476</v>
      </c>
      <c r="BA24" s="7" t="n">
        <v>0.3243638340233073</v>
      </c>
      <c r="BB24" s="7" t="n">
        <v>0.1827867018893896</v>
      </c>
      <c r="BC24" s="7" t="n">
        <v>0.248405656031748</v>
      </c>
      <c r="BD24" s="7" t="n">
        <v>0.9016759517132121</v>
      </c>
      <c r="BE24" s="7" t="n">
        <v>0.6802945822854117</v>
      </c>
      <c r="BF24" s="7" t="n">
        <v>0.03734656417386274</v>
      </c>
      <c r="BG24" s="7" t="n">
        <v>0.2882219137001114</v>
      </c>
      <c r="BH24" s="7" t="n">
        <v>0.2430652255613664</v>
      </c>
      <c r="BI24" s="7" t="n">
        <v>0.4695576390656241</v>
      </c>
      <c r="BJ24" s="7" t="n">
        <v>0.4361835177070358</v>
      </c>
      <c r="BK24" s="7" t="n">
        <v>0.2789348797897914</v>
      </c>
      <c r="BL24" s="7" t="n">
        <v>0.2300307970564989</v>
      </c>
      <c r="BM24" s="7" t="n">
        <v>0.139743733872283</v>
      </c>
      <c r="BN24" s="7" t="n">
        <v>0.5122344359766718</v>
      </c>
      <c r="BO24" s="7" t="n">
        <v>0.2386616471161377</v>
      </c>
      <c r="BP24" s="7" t="n">
        <v>0.4858477544564955</v>
      </c>
      <c r="BQ24" s="7" t="n">
        <v>0.4617030683219607</v>
      </c>
      <c r="BR24" s="7" t="n">
        <v>0.185437713923142</v>
      </c>
      <c r="BS24" s="7" t="n">
        <v>0.3068604820787581</v>
      </c>
      <c r="BT24" s="7" t="n">
        <v>0.2799491933373531</v>
      </c>
      <c r="BU24" s="7" t="n">
        <v>0.4471718548898017</v>
      </c>
      <c r="BV24" s="7" t="n">
        <v>0.4589275014042129</v>
      </c>
      <c r="BW24" s="7" t="n">
        <v>0.4561027577806721</v>
      </c>
      <c r="BX24" s="7" t="n">
        <v>0.2669625093392821</v>
      </c>
      <c r="BY24" s="7" t="n">
        <v>0.3472652279116658</v>
      </c>
      <c r="BZ24" s="7" t="n">
        <v>0.3099531883631467</v>
      </c>
      <c r="CA24" s="7" t="n">
        <v>0.1893473043942122</v>
      </c>
      <c r="CB24" s="7" t="n">
        <v>0.1634516961044066</v>
      </c>
      <c r="CC24" s="7" t="n">
        <v>0.4079202565655896</v>
      </c>
      <c r="CD24" s="7" t="n">
        <v>0.1468944128489441</v>
      </c>
      <c r="CE24" s="7" t="n">
        <v>0.1407452666457295</v>
      </c>
      <c r="CF24" s="7" t="n">
        <v>0.1412550258131958</v>
      </c>
      <c r="CG24" s="7" t="n">
        <v>0.3110338528692612</v>
      </c>
      <c r="CH24" s="7" t="n">
        <v>0.4634680573049223</v>
      </c>
      <c r="CI24" s="7" t="n">
        <v>-0.04617540376829194</v>
      </c>
      <c r="CJ24" s="7" t="n">
        <v>0.2088443721489152</v>
      </c>
      <c r="CK24" s="7" t="n">
        <v>0.4386401077167287</v>
      </c>
      <c r="CL24" s="7" t="n">
        <v>0.1404771646753732</v>
      </c>
      <c r="CM24" s="7" t="n">
        <v>0.1544235496480349</v>
      </c>
      <c r="CN24" s="7" t="n">
        <v>-0.2110483195004475</v>
      </c>
      <c r="CO24" s="7" t="n">
        <v>0.3837793548702051</v>
      </c>
      <c r="CP24" s="7" t="n">
        <v>0.2243361636965283</v>
      </c>
      <c r="CQ24" s="7" t="n">
        <v>0.1061347075140728</v>
      </c>
      <c r="CR24" s="7" t="n">
        <v>0.2210680900393368</v>
      </c>
      <c r="CS24" s="7" t="n">
        <v>0.1341854236261643</v>
      </c>
      <c r="CT24" s="7" t="n">
        <v>0.3205321257587144</v>
      </c>
      <c r="CU24" s="7" t="n">
        <v>0.4965009656390766</v>
      </c>
      <c r="CV24" s="7" t="n">
        <v>0.1209132671944008</v>
      </c>
      <c r="CW24" s="7" t="n">
        <v>0.132488161308144</v>
      </c>
      <c r="CX24" s="7" t="n">
        <v>0.2328063923751577</v>
      </c>
      <c r="CY24" s="7" t="n">
        <v>0.1460531511099126</v>
      </c>
      <c r="CZ24" s="7" t="n">
        <v>0.1229832350227713</v>
      </c>
      <c r="DA24" s="7" t="n">
        <v>0.0908674302510907</v>
      </c>
      <c r="DB24" s="7" t="n">
        <v>0.1129258074861874</v>
      </c>
      <c r="DC24" s="7" t="n">
        <v>0.01986192912837403</v>
      </c>
      <c r="DD24" s="7" t="n">
        <v>0.2932961167952213</v>
      </c>
      <c r="DE24" s="7" t="n">
        <v>-0.01787119922019917</v>
      </c>
      <c r="DF24" s="7" t="n">
        <v>0.02042286152438703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0.7261307340108327</v>
      </c>
      <c r="D25" s="7" t="n">
        <v>0.6851810550725805</v>
      </c>
      <c r="E25" s="7" t="n">
        <v>0.3051444407186171</v>
      </c>
      <c r="F25" s="7" t="n">
        <v>0.5841285523638141</v>
      </c>
      <c r="G25" s="7" t="n">
        <v>0.2280795060330396</v>
      </c>
      <c r="H25" s="7" t="n">
        <v>0.537777620038602</v>
      </c>
      <c r="I25" s="7" t="n">
        <v>0.6041202243391645</v>
      </c>
      <c r="J25" s="7" t="n">
        <v>0.7683639737839165</v>
      </c>
      <c r="K25" s="7" t="n">
        <v>0.774630690697508</v>
      </c>
      <c r="L25" s="7" t="n">
        <v>0.7732324453445892</v>
      </c>
      <c r="M25" s="7" t="n">
        <v>0.4107001074807335</v>
      </c>
      <c r="N25" s="7" t="n">
        <v>0.7249156911144552</v>
      </c>
      <c r="O25" s="7" t="n">
        <v>0.9957258176138671</v>
      </c>
      <c r="P25" s="7" t="n">
        <v>0.7740353889605075</v>
      </c>
      <c r="Q25" s="7" t="n">
        <v>0.75471716808858</v>
      </c>
      <c r="R25" s="7" t="n">
        <v>0.7604319370954618</v>
      </c>
      <c r="S25" s="7" t="n">
        <v>0.7898811252147773</v>
      </c>
      <c r="T25" s="7" t="n">
        <v>0.4850637402825658</v>
      </c>
      <c r="U25" s="7" t="n">
        <v>0.3959684504867086</v>
      </c>
      <c r="V25" s="7" t="n">
        <v>0.2694288640261485</v>
      </c>
      <c r="W25" s="7" t="n">
        <v>0.4521614913737696</v>
      </c>
      <c r="X25" s="7" t="n">
        <v>0.5132658519829727</v>
      </c>
      <c r="Y25" s="7" t="n">
        <v>0.4335873832949751</v>
      </c>
      <c r="Z25" s="7" t="n">
        <v>1</v>
      </c>
      <c r="AA25" s="7" t="n">
        <v>0.5192522244478794</v>
      </c>
      <c r="AB25" s="7" t="n">
        <v>0.6594732525317889</v>
      </c>
      <c r="AC25" s="7" t="n">
        <v>0.8881877525211991</v>
      </c>
      <c r="AD25" s="7" t="n">
        <v>0.9063583122481298</v>
      </c>
      <c r="AE25" s="7" t="n">
        <v>0.4480460863908529</v>
      </c>
      <c r="AF25" s="7" t="n">
        <v>0.8267629576856079</v>
      </c>
      <c r="AG25" s="7" t="n">
        <v>0.4267707599202593</v>
      </c>
      <c r="AH25" s="7" t="n">
        <v>0.4594496745894742</v>
      </c>
      <c r="AI25" s="7" t="n">
        <v>0.8915390973993066</v>
      </c>
      <c r="AJ25" s="7" t="n">
        <v>0.9815649834910342</v>
      </c>
      <c r="AK25" s="7" t="n">
        <v>0.6709820103198009</v>
      </c>
      <c r="AL25" s="7" t="n">
        <v>0.4234574258607274</v>
      </c>
      <c r="AM25" s="7" t="n">
        <v>0.6712128405578818</v>
      </c>
      <c r="AN25" s="7" t="n">
        <v>0.4252182568550288</v>
      </c>
      <c r="AO25" s="7" t="n">
        <v>0.9231738605372805</v>
      </c>
      <c r="AP25" s="7" t="n">
        <v>0.05479702059203508</v>
      </c>
      <c r="AQ25" s="7" t="n">
        <v>0.4053253942523137</v>
      </c>
      <c r="AR25" s="7" t="n">
        <v>0.4963269433354164</v>
      </c>
      <c r="AS25" s="7" t="n">
        <v>0.2962020810846924</v>
      </c>
      <c r="AT25" s="7" t="n">
        <v>0.2781071924050437</v>
      </c>
      <c r="AU25" s="7" t="n">
        <v>0.7919055615895055</v>
      </c>
      <c r="AV25" s="7" t="n">
        <v>0.7920982490045334</v>
      </c>
      <c r="AW25" s="7" t="n">
        <v>0.6482138651913005</v>
      </c>
      <c r="AX25" s="7" t="n">
        <v>0.4658925874215952</v>
      </c>
      <c r="AY25" s="7" t="n">
        <v>0.9891977332398509</v>
      </c>
      <c r="AZ25" s="7" t="n">
        <v>0.3926788959963085</v>
      </c>
      <c r="BA25" s="7" t="n">
        <v>0.6188206339228981</v>
      </c>
      <c r="BB25" s="7" t="n">
        <v>0.6672417517245565</v>
      </c>
      <c r="BC25" s="7" t="n">
        <v>0.5061747694102665</v>
      </c>
      <c r="BD25" s="7" t="n">
        <v>0.2774331305138569</v>
      </c>
      <c r="BE25" s="7" t="n">
        <v>0.7263420277785432</v>
      </c>
      <c r="BF25" s="7" t="n">
        <v>0.3897784205296895</v>
      </c>
      <c r="BG25" s="7" t="n">
        <v>0.6640761681074483</v>
      </c>
      <c r="BH25" s="7" t="n">
        <v>0.7290003232747498</v>
      </c>
      <c r="BI25" s="7" t="n">
        <v>0.4495609948845926</v>
      </c>
      <c r="BJ25" s="7" t="n">
        <v>0.441684266932049</v>
      </c>
      <c r="BK25" s="7" t="n">
        <v>0.5383481016918449</v>
      </c>
      <c r="BL25" s="7" t="n">
        <v>0.3642335280144057</v>
      </c>
      <c r="BM25" s="7" t="n">
        <v>0.4364968810223484</v>
      </c>
      <c r="BN25" s="7" t="n">
        <v>0.9239121981887927</v>
      </c>
      <c r="BO25" s="7" t="n">
        <v>0.4149641170496297</v>
      </c>
      <c r="BP25" s="7" t="n">
        <v>0.457794556502078</v>
      </c>
      <c r="BQ25" s="7" t="n">
        <v>0.6989945231504289</v>
      </c>
      <c r="BR25" s="7" t="n">
        <v>0.643464304215987</v>
      </c>
      <c r="BS25" s="7" t="n">
        <v>0.6981901056324833</v>
      </c>
      <c r="BT25" s="7" t="n">
        <v>0.4380209068322971</v>
      </c>
      <c r="BU25" s="7" t="n">
        <v>0.4647531086597891</v>
      </c>
      <c r="BV25" s="7" t="n">
        <v>0.9345621504012877</v>
      </c>
      <c r="BW25" s="7" t="n">
        <v>0.4895327645149767</v>
      </c>
      <c r="BX25" s="7" t="n">
        <v>0.7000333681994314</v>
      </c>
      <c r="BY25" s="7" t="n">
        <v>0.7769413556597105</v>
      </c>
      <c r="BZ25" s="7" t="n">
        <v>0.8173564417892419</v>
      </c>
      <c r="CA25" s="7" t="n">
        <v>0.3165110550858344</v>
      </c>
      <c r="CB25" s="7" t="n">
        <v>0.6475701021881319</v>
      </c>
      <c r="CC25" s="7" t="n">
        <v>0.4450026311404733</v>
      </c>
      <c r="CD25" s="7" t="n">
        <v>0.5364877386090245</v>
      </c>
      <c r="CE25" s="7" t="n">
        <v>0.5389668727394104</v>
      </c>
      <c r="CF25" s="7" t="n">
        <v>0.478804101832297</v>
      </c>
      <c r="CG25" s="7" t="n">
        <v>0.8987535780810224</v>
      </c>
      <c r="CH25" s="7" t="n">
        <v>0.9536648529586134</v>
      </c>
      <c r="CI25" s="7" t="n">
        <v>0.09775016144276145</v>
      </c>
      <c r="CJ25" s="7" t="n">
        <v>0.6768464362247154</v>
      </c>
      <c r="CK25" s="7" t="n">
        <v>0.9312026437444968</v>
      </c>
      <c r="CL25" s="7" t="n">
        <v>0.6198013977905169</v>
      </c>
      <c r="CM25" s="7" t="n">
        <v>0.4583626723363222</v>
      </c>
      <c r="CN25" s="7" t="n">
        <v>0.05439917837229812</v>
      </c>
      <c r="CO25" s="7" t="n">
        <v>0.9111080215761579</v>
      </c>
      <c r="CP25" s="7" t="n">
        <v>0.5883937521527091</v>
      </c>
      <c r="CQ25" s="7" t="n">
        <v>0.05627294604436422</v>
      </c>
      <c r="CR25" s="7" t="n">
        <v>0.4123047019169209</v>
      </c>
      <c r="CS25" s="7" t="n">
        <v>0.5962220515140733</v>
      </c>
      <c r="CT25" s="7" t="n">
        <v>0.5703800711038464</v>
      </c>
      <c r="CU25" s="7" t="n">
        <v>0.4804145573034204</v>
      </c>
      <c r="CV25" s="7" t="n">
        <v>0.4457832234755146</v>
      </c>
      <c r="CW25" s="7" t="n">
        <v>0.4416184753095218</v>
      </c>
      <c r="CX25" s="7" t="n">
        <v>0.4361784723478682</v>
      </c>
      <c r="CY25" s="7" t="n">
        <v>0.4157679487751568</v>
      </c>
      <c r="CZ25" s="7" t="n">
        <v>0.4371660098552732</v>
      </c>
      <c r="DA25" s="7" t="n">
        <v>0.3092208020716048</v>
      </c>
      <c r="DB25" s="7" t="n">
        <v>0.4572403664061194</v>
      </c>
      <c r="DC25" s="7" t="n">
        <v>-0.03715802107679295</v>
      </c>
      <c r="DD25" s="7" t="n">
        <v>0.2455831008816432</v>
      </c>
      <c r="DE25" s="7" t="n">
        <v>-0.09603983993364007</v>
      </c>
      <c r="DF25" s="7" t="n">
        <v>-0.03752722936927395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0.6672474652144549</v>
      </c>
      <c r="D26" s="7" t="n">
        <v>0.6325879390544999</v>
      </c>
      <c r="E26" s="7" t="n">
        <v>0.3032348826566622</v>
      </c>
      <c r="F26" s="7" t="n">
        <v>0.5945901333980573</v>
      </c>
      <c r="G26" s="7" t="n">
        <v>0.2791494781896495</v>
      </c>
      <c r="H26" s="7" t="n">
        <v>0.4036030150415896</v>
      </c>
      <c r="I26" s="7" t="n">
        <v>0.7851604897821843</v>
      </c>
      <c r="J26" s="7" t="n">
        <v>0.682013119314598</v>
      </c>
      <c r="K26" s="7" t="n">
        <v>0.5877934632300196</v>
      </c>
      <c r="L26" s="7" t="n">
        <v>0.6031166015797861</v>
      </c>
      <c r="M26" s="7" t="n">
        <v>0.6097797965541422</v>
      </c>
      <c r="N26" s="7" t="n">
        <v>0.5379202086463052</v>
      </c>
      <c r="O26" s="7" t="n">
        <v>0.5173685994297683</v>
      </c>
      <c r="P26" s="7" t="n">
        <v>0.6410692855211665</v>
      </c>
      <c r="Q26" s="7" t="n">
        <v>0.6713780426878841</v>
      </c>
      <c r="R26" s="7" t="n">
        <v>0.670154416595078</v>
      </c>
      <c r="S26" s="7" t="n">
        <v>0.699574690822273</v>
      </c>
      <c r="T26" s="7" t="n">
        <v>0.9365313190114558</v>
      </c>
      <c r="U26" s="7" t="n">
        <v>0.4187634902308684</v>
      </c>
      <c r="V26" s="7" t="n">
        <v>0.1924530574286058</v>
      </c>
      <c r="W26" s="7" t="n">
        <v>0.6742126734035333</v>
      </c>
      <c r="X26" s="7" t="n">
        <v>0.9773680458928248</v>
      </c>
      <c r="Y26" s="7" t="n">
        <v>0.4873193694524791</v>
      </c>
      <c r="Z26" s="7" t="n">
        <v>0.5192522244478794</v>
      </c>
      <c r="AA26" s="7" t="n">
        <v>1</v>
      </c>
      <c r="AB26" s="7" t="n">
        <v>0.533909598264557</v>
      </c>
      <c r="AC26" s="7" t="n">
        <v>0.7028198268923</v>
      </c>
      <c r="AD26" s="7" t="n">
        <v>0.6476025237901234</v>
      </c>
      <c r="AE26" s="7" t="n">
        <v>0.5981131540052517</v>
      </c>
      <c r="AF26" s="7" t="n">
        <v>0.7016252692097407</v>
      </c>
      <c r="AG26" s="7" t="n">
        <v>0.3310956366885484</v>
      </c>
      <c r="AH26" s="7" t="n">
        <v>0.9352441043176339</v>
      </c>
      <c r="AI26" s="7" t="n">
        <v>0.6612867306037019</v>
      </c>
      <c r="AJ26" s="7" t="n">
        <v>0.5311238199322853</v>
      </c>
      <c r="AK26" s="7" t="n">
        <v>0.5064754409342145</v>
      </c>
      <c r="AL26" s="7" t="n">
        <v>0.5353191063378395</v>
      </c>
      <c r="AM26" s="7" t="n">
        <v>0.4704530794432414</v>
      </c>
      <c r="AN26" s="7" t="n">
        <v>0.328121032400062</v>
      </c>
      <c r="AO26" s="7" t="n">
        <v>0.544174567858671</v>
      </c>
      <c r="AP26" s="7" t="n">
        <v>0.1908339027758242</v>
      </c>
      <c r="AQ26" s="7" t="n">
        <v>0.583024625455396</v>
      </c>
      <c r="AR26" s="7" t="n">
        <v>0.9253843535933268</v>
      </c>
      <c r="AS26" s="7" t="n">
        <v>0.3308628467452182</v>
      </c>
      <c r="AT26" s="7" t="n">
        <v>0.1770196370983966</v>
      </c>
      <c r="AU26" s="7" t="n">
        <v>0.7010265291480972</v>
      </c>
      <c r="AV26" s="7" t="n">
        <v>0.5343335059767549</v>
      </c>
      <c r="AW26" s="7" t="n">
        <v>0.5282828511924604</v>
      </c>
      <c r="AX26" s="7" t="n">
        <v>0.4264776133204277</v>
      </c>
      <c r="AY26" s="7" t="n">
        <v>0.5150450677302209</v>
      </c>
      <c r="AZ26" s="7" t="n">
        <v>0.4118350194274375</v>
      </c>
      <c r="BA26" s="7" t="n">
        <v>0.5801875268856558</v>
      </c>
      <c r="BB26" s="7" t="n">
        <v>0.5051410716958595</v>
      </c>
      <c r="BC26" s="7" t="n">
        <v>0.5671947530033066</v>
      </c>
      <c r="BD26" s="7" t="n">
        <v>0.390769137160788</v>
      </c>
      <c r="BE26" s="7" t="n">
        <v>0.5435236701126109</v>
      </c>
      <c r="BF26" s="7" t="n">
        <v>0.3110405732419955</v>
      </c>
      <c r="BG26" s="7" t="n">
        <v>0.5680534966669472</v>
      </c>
      <c r="BH26" s="7" t="n">
        <v>0.3181138202252805</v>
      </c>
      <c r="BI26" s="7" t="n">
        <v>0.9435062201591741</v>
      </c>
      <c r="BJ26" s="7" t="n">
        <v>0.9441915518478674</v>
      </c>
      <c r="BK26" s="7" t="n">
        <v>0.5470268927468376</v>
      </c>
      <c r="BL26" s="7" t="n">
        <v>0.5144989076736035</v>
      </c>
      <c r="BM26" s="7" t="n">
        <v>0.4321776220670756</v>
      </c>
      <c r="BN26" s="7" t="n">
        <v>0.5422326260415428</v>
      </c>
      <c r="BO26" s="7" t="n">
        <v>0.4177860622369178</v>
      </c>
      <c r="BP26" s="7" t="n">
        <v>0.533387951054233</v>
      </c>
      <c r="BQ26" s="7" t="n">
        <v>0.5284728613487718</v>
      </c>
      <c r="BR26" s="7" t="n">
        <v>0.4590218825041614</v>
      </c>
      <c r="BS26" s="7" t="n">
        <v>0.6902825843860998</v>
      </c>
      <c r="BT26" s="7" t="n">
        <v>0.6346356432355041</v>
      </c>
      <c r="BU26" s="7" t="n">
        <v>0.9508267439150757</v>
      </c>
      <c r="BV26" s="7" t="n">
        <v>0.4443873487229511</v>
      </c>
      <c r="BW26" s="7" t="n">
        <v>0.9558839683859024</v>
      </c>
      <c r="BX26" s="7" t="n">
        <v>0.5295966663479327</v>
      </c>
      <c r="BY26" s="7" t="n">
        <v>0.6905091854426415</v>
      </c>
      <c r="BZ26" s="7" t="n">
        <v>0.6803038917487091</v>
      </c>
      <c r="CA26" s="7" t="n">
        <v>0.4077119868591679</v>
      </c>
      <c r="CB26" s="7" t="n">
        <v>0.5108132974256345</v>
      </c>
      <c r="CC26" s="7" t="n">
        <v>0.9303420582666544</v>
      </c>
      <c r="CD26" s="7" t="n">
        <v>0.5237644411878231</v>
      </c>
      <c r="CE26" s="7" t="n">
        <v>0.5242632996653008</v>
      </c>
      <c r="CF26" s="7" t="n">
        <v>0.5098119448503835</v>
      </c>
      <c r="CG26" s="7" t="n">
        <v>0.6782745818145506</v>
      </c>
      <c r="CH26" s="7" t="n">
        <v>0.4900795135001641</v>
      </c>
      <c r="CI26" s="7" t="n">
        <v>0.1528641277866028</v>
      </c>
      <c r="CJ26" s="7" t="n">
        <v>0.4931405357719845</v>
      </c>
      <c r="CK26" s="7" t="n">
        <v>0.5216377707459169</v>
      </c>
      <c r="CL26" s="7" t="n">
        <v>0.4667633252799361</v>
      </c>
      <c r="CM26" s="7" t="n">
        <v>0.4621673255997634</v>
      </c>
      <c r="CN26" s="7" t="n">
        <v>-0.1039209267183581</v>
      </c>
      <c r="CO26" s="7" t="n">
        <v>0.4922256145014606</v>
      </c>
      <c r="CP26" s="7" t="n">
        <v>0.1336469707501641</v>
      </c>
      <c r="CQ26" s="7" t="n">
        <v>0.1915020115721989</v>
      </c>
      <c r="CR26" s="7" t="n">
        <v>0.3637337189577542</v>
      </c>
      <c r="CS26" s="7" t="n">
        <v>0.4526007082005687</v>
      </c>
      <c r="CT26" s="7" t="n">
        <v>0.5404525341660641</v>
      </c>
      <c r="CU26" s="7" t="n">
        <v>0.9192695633136394</v>
      </c>
      <c r="CV26" s="7" t="n">
        <v>0.4856857610140768</v>
      </c>
      <c r="CW26" s="7" t="n">
        <v>0.4615054501815181</v>
      </c>
      <c r="CX26" s="7" t="n">
        <v>0.5969843847100821</v>
      </c>
      <c r="CY26" s="7" t="n">
        <v>0.4381279080968787</v>
      </c>
      <c r="CZ26" s="7" t="n">
        <v>0.5033394352688079</v>
      </c>
      <c r="DA26" s="7" t="n">
        <v>0.1039253001207399</v>
      </c>
      <c r="DB26" s="7" t="n">
        <v>0.4928834409455453</v>
      </c>
      <c r="DC26" s="7" t="n">
        <v>-0.03429642658454558</v>
      </c>
      <c r="DD26" s="7" t="n">
        <v>0.3418516683591739</v>
      </c>
      <c r="DE26" s="7" t="n">
        <v>-0.08194848285972796</v>
      </c>
      <c r="DF26" s="7" t="n">
        <v>-0.03429660669881679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0.7724160931147601</v>
      </c>
      <c r="D27" s="7" t="n">
        <v>0.6708764290777588</v>
      </c>
      <c r="E27" s="7" t="n">
        <v>0.2968830703126191</v>
      </c>
      <c r="F27" s="7" t="n">
        <v>0.5601768136431559</v>
      </c>
      <c r="G27" s="7" t="n">
        <v>0.3829916946094823</v>
      </c>
      <c r="H27" s="7" t="n">
        <v>0.5004763228614129</v>
      </c>
      <c r="I27" s="7" t="n">
        <v>0.6328780778716491</v>
      </c>
      <c r="J27" s="7" t="n">
        <v>0.7575784325649969</v>
      </c>
      <c r="K27" s="7" t="n">
        <v>0.8810039297548533</v>
      </c>
      <c r="L27" s="7" t="n">
        <v>0.6093605506350895</v>
      </c>
      <c r="M27" s="7" t="n">
        <v>0.4982269487810673</v>
      </c>
      <c r="N27" s="7" t="n">
        <v>0.6208429211114646</v>
      </c>
      <c r="O27" s="7" t="n">
        <v>0.6643104825538462</v>
      </c>
      <c r="P27" s="7" t="n">
        <v>0.8567366265162878</v>
      </c>
      <c r="Q27" s="7" t="n">
        <v>0.6763237343672875</v>
      </c>
      <c r="R27" s="7" t="n">
        <v>0.8233792875924332</v>
      </c>
      <c r="S27" s="7" t="n">
        <v>0.7989041532660345</v>
      </c>
      <c r="T27" s="7" t="n">
        <v>0.4142458404383408</v>
      </c>
      <c r="U27" s="7" t="n">
        <v>0.4515459761789032</v>
      </c>
      <c r="V27" s="7" t="n">
        <v>0.1869281265392367</v>
      </c>
      <c r="W27" s="7" t="n">
        <v>0.4878338533773121</v>
      </c>
      <c r="X27" s="7" t="n">
        <v>0.4713662618727612</v>
      </c>
      <c r="Y27" s="7" t="n">
        <v>0.2397332544437709</v>
      </c>
      <c r="Z27" s="7" t="n">
        <v>0.6594732525317889</v>
      </c>
      <c r="AA27" s="7" t="n">
        <v>0.533909598264557</v>
      </c>
      <c r="AB27" s="7" t="n">
        <v>1</v>
      </c>
      <c r="AC27" s="7" t="n">
        <v>0.7951888014446555</v>
      </c>
      <c r="AD27" s="7" t="n">
        <v>0.8090473015592361</v>
      </c>
      <c r="AE27" s="7" t="n">
        <v>0.5718995885722048</v>
      </c>
      <c r="AF27" s="7" t="n">
        <v>0.8097736876248617</v>
      </c>
      <c r="AG27" s="7" t="n">
        <v>0.6146926573296672</v>
      </c>
      <c r="AH27" s="7" t="n">
        <v>0.4360033903899099</v>
      </c>
      <c r="AI27" s="7" t="n">
        <v>0.7687605504107994</v>
      </c>
      <c r="AJ27" s="7" t="n">
        <v>0.6820326230306381</v>
      </c>
      <c r="AK27" s="7" t="n">
        <v>0.7319059250499057</v>
      </c>
      <c r="AL27" s="7" t="n">
        <v>0.7747290565656078</v>
      </c>
      <c r="AM27" s="7" t="n">
        <v>0.6793702503903458</v>
      </c>
      <c r="AN27" s="7" t="n">
        <v>0.6149143539885121</v>
      </c>
      <c r="AO27" s="7" t="n">
        <v>0.6720869395749175</v>
      </c>
      <c r="AP27" s="7" t="n">
        <v>0.14343410408792</v>
      </c>
      <c r="AQ27" s="7" t="n">
        <v>0.4862913645689511</v>
      </c>
      <c r="AR27" s="7" t="n">
        <v>0.4471602533034179</v>
      </c>
      <c r="AS27" s="7" t="n">
        <v>0.2867016029104395</v>
      </c>
      <c r="AT27" s="7" t="n">
        <v>0.1862487832984818</v>
      </c>
      <c r="AU27" s="7" t="n">
        <v>0.7736049884271239</v>
      </c>
      <c r="AV27" s="7" t="n">
        <v>0.737966870282069</v>
      </c>
      <c r="AW27" s="7" t="n">
        <v>0.6131912635056462</v>
      </c>
      <c r="AX27" s="7" t="n">
        <v>0.4711381118601048</v>
      </c>
      <c r="AY27" s="7" t="n">
        <v>0.6293302927386019</v>
      </c>
      <c r="AZ27" s="7" t="n">
        <v>0.5764053271038956</v>
      </c>
      <c r="BA27" s="7" t="n">
        <v>0.9136711827280509</v>
      </c>
      <c r="BB27" s="7" t="n">
        <v>0.9799038808759533</v>
      </c>
      <c r="BC27" s="7" t="n">
        <v>0.652370375923482</v>
      </c>
      <c r="BD27" s="7" t="n">
        <v>0.147945343294393</v>
      </c>
      <c r="BE27" s="7" t="n">
        <v>0.6396234607391879</v>
      </c>
      <c r="BF27" s="7" t="n">
        <v>0.6140882007833476</v>
      </c>
      <c r="BG27" s="7" t="n">
        <v>0.969648381604112</v>
      </c>
      <c r="BH27" s="7" t="n">
        <v>0.8480947772313062</v>
      </c>
      <c r="BI27" s="7" t="n">
        <v>0.3848661526428276</v>
      </c>
      <c r="BJ27" s="7" t="n">
        <v>0.3807261726377804</v>
      </c>
      <c r="BK27" s="7" t="n">
        <v>0.9046726858407405</v>
      </c>
      <c r="BL27" s="7" t="n">
        <v>0.7047972576318164</v>
      </c>
      <c r="BM27" s="7" t="n">
        <v>0.4867309403727264</v>
      </c>
      <c r="BN27" s="7" t="n">
        <v>0.6751738080662877</v>
      </c>
      <c r="BO27" s="7" t="n">
        <v>0.5574579934643986</v>
      </c>
      <c r="BP27" s="7" t="n">
        <v>0.5591598912475274</v>
      </c>
      <c r="BQ27" s="7" t="n">
        <v>0.7224408602810227</v>
      </c>
      <c r="BR27" s="7" t="n">
        <v>0.9595299150943971</v>
      </c>
      <c r="BS27" s="7" t="n">
        <v>0.9551563445269324</v>
      </c>
      <c r="BT27" s="7" t="n">
        <v>0.5317218200198438</v>
      </c>
      <c r="BU27" s="7" t="n">
        <v>0.3990480465122637</v>
      </c>
      <c r="BV27" s="7" t="n">
        <v>0.6106079508842651</v>
      </c>
      <c r="BW27" s="7" t="n">
        <v>0.4431360444340674</v>
      </c>
      <c r="BX27" s="7" t="n">
        <v>0.908502535113192</v>
      </c>
      <c r="BY27" s="7" t="n">
        <v>0.9357746036082186</v>
      </c>
      <c r="BZ27" s="7" t="n">
        <v>0.8948550709192442</v>
      </c>
      <c r="CA27" s="7" t="n">
        <v>0.5606128587424258</v>
      </c>
      <c r="CB27" s="7" t="n">
        <v>0.9629642295620814</v>
      </c>
      <c r="CC27" s="7" t="n">
        <v>0.3982096769836986</v>
      </c>
      <c r="CD27" s="7" t="n">
        <v>0.5427376136749893</v>
      </c>
      <c r="CE27" s="7" t="n">
        <v>0.533047972971489</v>
      </c>
      <c r="CF27" s="7" t="n">
        <v>0.5004193510018111</v>
      </c>
      <c r="CG27" s="7" t="n">
        <v>0.8234926268173611</v>
      </c>
      <c r="CH27" s="7" t="n">
        <v>0.6669286180023226</v>
      </c>
      <c r="CI27" s="7" t="n">
        <v>0.1725202514471867</v>
      </c>
      <c r="CJ27" s="7" t="n">
        <v>0.9111646539611825</v>
      </c>
      <c r="CK27" s="7" t="n">
        <v>0.6734794563797062</v>
      </c>
      <c r="CL27" s="7" t="n">
        <v>0.9275830407467709</v>
      </c>
      <c r="CM27" s="7" t="n">
        <v>0.4990654805687786</v>
      </c>
      <c r="CN27" s="7" t="n">
        <v>0.282246298361814</v>
      </c>
      <c r="CO27" s="7" t="n">
        <v>0.7520994531481759</v>
      </c>
      <c r="CP27" s="7" t="n">
        <v>0.5176034058267477</v>
      </c>
      <c r="CQ27" s="7" t="n">
        <v>0.1416593373925868</v>
      </c>
      <c r="CR27" s="7" t="n">
        <v>0.5870105695605079</v>
      </c>
      <c r="CS27" s="7" t="n">
        <v>0.9250995147640966</v>
      </c>
      <c r="CT27" s="7" t="n">
        <v>0.8926783293933934</v>
      </c>
      <c r="CU27" s="7" t="n">
        <v>0.5293337249375357</v>
      </c>
      <c r="CV27" s="7" t="n">
        <v>0.5041094867580077</v>
      </c>
      <c r="CW27" s="7" t="n">
        <v>0.5130570041827928</v>
      </c>
      <c r="CX27" s="7" t="n">
        <v>0.3874104195602217</v>
      </c>
      <c r="CY27" s="7" t="n">
        <v>0.4718354739161065</v>
      </c>
      <c r="CZ27" s="7" t="n">
        <v>0.5043984787057021</v>
      </c>
      <c r="DA27" s="7" t="n">
        <v>0.2324469137708446</v>
      </c>
      <c r="DB27" s="7" t="n">
        <v>0.5312228824523078</v>
      </c>
      <c r="DC27" s="7" t="n">
        <v>-0.01717876180737716</v>
      </c>
      <c r="DD27" s="7" t="n">
        <v>0.2893594087206497</v>
      </c>
      <c r="DE27" s="7" t="n">
        <v>-0.03336946747092211</v>
      </c>
      <c r="DF27" s="7" t="n">
        <v>-0.0177858680210594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0.789368702751562</v>
      </c>
      <c r="D28" s="7" t="n">
        <v>0.7459327144298811</v>
      </c>
      <c r="E28" s="7" t="n">
        <v>0.3150463164439022</v>
      </c>
      <c r="F28" s="7" t="n">
        <v>0.6594319568902363</v>
      </c>
      <c r="G28" s="7" t="n">
        <v>0.3339579980706804</v>
      </c>
      <c r="H28" s="7" t="n">
        <v>0.5260884355772082</v>
      </c>
      <c r="I28" s="7" t="n">
        <v>0.7631293372440785</v>
      </c>
      <c r="J28" s="7" t="n">
        <v>0.8508270857277432</v>
      </c>
      <c r="K28" s="7" t="n">
        <v>0.8113549868659164</v>
      </c>
      <c r="L28" s="7" t="n">
        <v>0.7334336414233391</v>
      </c>
      <c r="M28" s="7" t="n">
        <v>0.5508084771546312</v>
      </c>
      <c r="N28" s="7" t="n">
        <v>0.6960361846632604</v>
      </c>
      <c r="O28" s="7" t="n">
        <v>0.8771471269074577</v>
      </c>
      <c r="P28" s="7" t="n">
        <v>0.8232734456274035</v>
      </c>
      <c r="Q28" s="7" t="n">
        <v>0.8318178608078216</v>
      </c>
      <c r="R28" s="7" t="n">
        <v>0.8099756102915471</v>
      </c>
      <c r="S28" s="7" t="n">
        <v>0.8656133989615012</v>
      </c>
      <c r="T28" s="7" t="n">
        <v>0.6720308137165727</v>
      </c>
      <c r="U28" s="7" t="n">
        <v>0.4292630882968606</v>
      </c>
      <c r="V28" s="7" t="n">
        <v>0.2303393502490503</v>
      </c>
      <c r="W28" s="7" t="n">
        <v>0.5851017094242258</v>
      </c>
      <c r="X28" s="7" t="n">
        <v>0.6956351231090616</v>
      </c>
      <c r="Y28" s="7" t="n">
        <v>0.3943055218714428</v>
      </c>
      <c r="Z28" s="7" t="n">
        <v>0.8881877525211991</v>
      </c>
      <c r="AA28" s="7" t="n">
        <v>0.7028198268923</v>
      </c>
      <c r="AB28" s="7" t="n">
        <v>0.7951888014446555</v>
      </c>
      <c r="AC28" s="7" t="n">
        <v>1</v>
      </c>
      <c r="AD28" s="7" t="n">
        <v>0.9550791639772109</v>
      </c>
      <c r="AE28" s="7" t="n">
        <v>0.5784017838223989</v>
      </c>
      <c r="AF28" s="7" t="n">
        <v>0.9244770698189761</v>
      </c>
      <c r="AG28" s="7" t="n">
        <v>0.5632632292443485</v>
      </c>
      <c r="AH28" s="7" t="n">
        <v>0.6673627816417657</v>
      </c>
      <c r="AI28" s="7" t="n">
        <v>0.9943286853224461</v>
      </c>
      <c r="AJ28" s="7" t="n">
        <v>0.8721858569145082</v>
      </c>
      <c r="AK28" s="7" t="n">
        <v>0.6786195287789563</v>
      </c>
      <c r="AL28" s="7" t="n">
        <v>0.6015435546854671</v>
      </c>
      <c r="AM28" s="7" t="n">
        <v>0.6495115204647517</v>
      </c>
      <c r="AN28" s="7" t="n">
        <v>0.5595019661090898</v>
      </c>
      <c r="AO28" s="7" t="n">
        <v>0.8806447229595895</v>
      </c>
      <c r="AP28" s="7" t="n">
        <v>0.1017954099777116</v>
      </c>
      <c r="AQ28" s="7" t="n">
        <v>0.5422152390338251</v>
      </c>
      <c r="AR28" s="7" t="n">
        <v>0.6932074368316038</v>
      </c>
      <c r="AS28" s="7" t="n">
        <v>0.2664362345005394</v>
      </c>
      <c r="AT28" s="7" t="n">
        <v>0.2407144391539665</v>
      </c>
      <c r="AU28" s="7" t="n">
        <v>0.8640542638406766</v>
      </c>
      <c r="AV28" s="7" t="n">
        <v>0.7576031461595617</v>
      </c>
      <c r="AW28" s="7" t="n">
        <v>0.6709523037097832</v>
      </c>
      <c r="AX28" s="7" t="n">
        <v>0.4512743612825446</v>
      </c>
      <c r="AY28" s="7" t="n">
        <v>0.8487499756576971</v>
      </c>
      <c r="AZ28" s="7" t="n">
        <v>0.5098586226899035</v>
      </c>
      <c r="BA28" s="7" t="n">
        <v>0.8036376157537323</v>
      </c>
      <c r="BB28" s="7" t="n">
        <v>0.7780740781732109</v>
      </c>
      <c r="BC28" s="7" t="n">
        <v>0.6257543113077276</v>
      </c>
      <c r="BD28" s="7" t="n">
        <v>0.2837658775476486</v>
      </c>
      <c r="BE28" s="7" t="n">
        <v>0.7038787877420404</v>
      </c>
      <c r="BF28" s="7" t="n">
        <v>0.5433733251091171</v>
      </c>
      <c r="BG28" s="7" t="n">
        <v>0.8195939123822542</v>
      </c>
      <c r="BH28" s="7" t="n">
        <v>0.7635798361720746</v>
      </c>
      <c r="BI28" s="7" t="n">
        <v>0.6178808151113354</v>
      </c>
      <c r="BJ28" s="7" t="n">
        <v>0.6214141604371644</v>
      </c>
      <c r="BK28" s="7" t="n">
        <v>0.7179853476934188</v>
      </c>
      <c r="BL28" s="7" t="n">
        <v>0.5424957157748136</v>
      </c>
      <c r="BM28" s="7" t="n">
        <v>0.5568802024025187</v>
      </c>
      <c r="BN28" s="7" t="n">
        <v>0.8820759265099899</v>
      </c>
      <c r="BO28" s="7" t="n">
        <v>0.5015174150780377</v>
      </c>
      <c r="BP28" s="7" t="n">
        <v>0.5231283119087374</v>
      </c>
      <c r="BQ28" s="7" t="n">
        <v>0.7174268949959526</v>
      </c>
      <c r="BR28" s="7" t="n">
        <v>0.7389918102556737</v>
      </c>
      <c r="BS28" s="7" t="n">
        <v>0.8567925593676136</v>
      </c>
      <c r="BT28" s="7" t="n">
        <v>0.5769456285839741</v>
      </c>
      <c r="BU28" s="7" t="n">
        <v>0.6482267139836503</v>
      </c>
      <c r="BV28" s="7" t="n">
        <v>0.7572159218508112</v>
      </c>
      <c r="BW28" s="7" t="n">
        <v>0.6515154403743083</v>
      </c>
      <c r="BX28" s="7" t="n">
        <v>0.7794790703642323</v>
      </c>
      <c r="BY28" s="7" t="n">
        <v>0.8839368683013705</v>
      </c>
      <c r="BZ28" s="7" t="n">
        <v>0.9393986649527847</v>
      </c>
      <c r="CA28" s="7" t="n">
        <v>0.4362236899199835</v>
      </c>
      <c r="CB28" s="7" t="n">
        <v>0.7641869616117746</v>
      </c>
      <c r="CC28" s="7" t="n">
        <v>0.6501191954069164</v>
      </c>
      <c r="CD28" s="7" t="n">
        <v>0.6849165378313206</v>
      </c>
      <c r="CE28" s="7" t="n">
        <v>0.6792450651706494</v>
      </c>
      <c r="CF28" s="7" t="n">
        <v>0.6372960073207389</v>
      </c>
      <c r="CG28" s="7" t="n">
        <v>0.965507489443962</v>
      </c>
      <c r="CH28" s="7" t="n">
        <v>0.8960979207178928</v>
      </c>
      <c r="CI28" s="7" t="n">
        <v>0.1170292196771367</v>
      </c>
      <c r="CJ28" s="7" t="n">
        <v>0.7307227053548088</v>
      </c>
      <c r="CK28" s="7" t="n">
        <v>0.9033660050655455</v>
      </c>
      <c r="CL28" s="7" t="n">
        <v>0.7108830871975761</v>
      </c>
      <c r="CM28" s="7" t="n">
        <v>0.5858622611991303</v>
      </c>
      <c r="CN28" s="7" t="n">
        <v>0.08779391996719141</v>
      </c>
      <c r="CO28" s="7" t="n">
        <v>0.9043256074483914</v>
      </c>
      <c r="CP28" s="7" t="n">
        <v>0.560743740317684</v>
      </c>
      <c r="CQ28" s="7" t="n">
        <v>0.1025094508779752</v>
      </c>
      <c r="CR28" s="7" t="n">
        <v>0.5531153557263732</v>
      </c>
      <c r="CS28" s="7" t="n">
        <v>0.693298694578704</v>
      </c>
      <c r="CT28" s="7" t="n">
        <v>0.750972582134763</v>
      </c>
      <c r="CU28" s="7" t="n">
        <v>0.6771950759886753</v>
      </c>
      <c r="CV28" s="7" t="n">
        <v>0.5942425039647845</v>
      </c>
      <c r="CW28" s="7" t="n">
        <v>0.5837648993631402</v>
      </c>
      <c r="CX28" s="7" t="n">
        <v>0.5872066069042355</v>
      </c>
      <c r="CY28" s="7" t="n">
        <v>0.5432458305709825</v>
      </c>
      <c r="CZ28" s="7" t="n">
        <v>0.605589640022368</v>
      </c>
      <c r="DA28" s="7" t="n">
        <v>0.2708765492095268</v>
      </c>
      <c r="DB28" s="7" t="n">
        <v>0.620210218266567</v>
      </c>
      <c r="DC28" s="7" t="n">
        <v>-0.02875241934887692</v>
      </c>
      <c r="DD28" s="7" t="n">
        <v>0.2649497691544061</v>
      </c>
      <c r="DE28" s="7" t="n">
        <v>-0.08016671591514239</v>
      </c>
      <c r="DF28" s="7" t="n">
        <v>-0.0292532671014239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0.7740484182609448</v>
      </c>
      <c r="D29" s="7" t="n">
        <v>0.7032741045583979</v>
      </c>
      <c r="E29" s="7" t="n">
        <v>0.2995898626525722</v>
      </c>
      <c r="F29" s="7" t="n">
        <v>0.5904954151338908</v>
      </c>
      <c r="G29" s="7" t="n">
        <v>0.281847002671184</v>
      </c>
      <c r="H29" s="7" t="n">
        <v>0.577814060996833</v>
      </c>
      <c r="I29" s="7" t="n">
        <v>0.6733675651988802</v>
      </c>
      <c r="J29" s="7" t="n">
        <v>0.8095202502867785</v>
      </c>
      <c r="K29" s="7" t="n">
        <v>0.8402403378566151</v>
      </c>
      <c r="L29" s="7" t="n">
        <v>0.8029778276272481</v>
      </c>
      <c r="M29" s="7" t="n">
        <v>0.4494310175554728</v>
      </c>
      <c r="N29" s="7" t="n">
        <v>0.7893065540262996</v>
      </c>
      <c r="O29" s="7" t="n">
        <v>0.9073531824941307</v>
      </c>
      <c r="P29" s="7" t="n">
        <v>0.8673472235050275</v>
      </c>
      <c r="Q29" s="7" t="n">
        <v>0.7635508650161879</v>
      </c>
      <c r="R29" s="7" t="n">
        <v>0.8375170691294066</v>
      </c>
      <c r="S29" s="7" t="n">
        <v>0.8420638820765037</v>
      </c>
      <c r="T29" s="7" t="n">
        <v>0.5866673832813528</v>
      </c>
      <c r="U29" s="7" t="n">
        <v>0.4146367758075094</v>
      </c>
      <c r="V29" s="7" t="n">
        <v>0.2549383634541464</v>
      </c>
      <c r="W29" s="7" t="n">
        <v>0.5183478547882956</v>
      </c>
      <c r="X29" s="7" t="n">
        <v>0.6257633905988794</v>
      </c>
      <c r="Y29" s="7" t="n">
        <v>0.4865751640286172</v>
      </c>
      <c r="Z29" s="7" t="n">
        <v>0.9063583122481298</v>
      </c>
      <c r="AA29" s="7" t="n">
        <v>0.6476025237901234</v>
      </c>
      <c r="AB29" s="7" t="n">
        <v>0.8090473015592361</v>
      </c>
      <c r="AC29" s="7" t="n">
        <v>0.9550791639772109</v>
      </c>
      <c r="AD29" s="7" t="n">
        <v>1</v>
      </c>
      <c r="AE29" s="7" t="n">
        <v>0.511987703979217</v>
      </c>
      <c r="AF29" s="7" t="n">
        <v>0.8899360597218134</v>
      </c>
      <c r="AG29" s="7" t="n">
        <v>0.5417010637977425</v>
      </c>
      <c r="AH29" s="7" t="n">
        <v>0.5955695871329962</v>
      </c>
      <c r="AI29" s="7" t="n">
        <v>0.9430995486650643</v>
      </c>
      <c r="AJ29" s="7" t="n">
        <v>0.9260193220552074</v>
      </c>
      <c r="AK29" s="7" t="n">
        <v>0.7560697895161248</v>
      </c>
      <c r="AL29" s="7" t="n">
        <v>0.5672107171703842</v>
      </c>
      <c r="AM29" s="7" t="n">
        <v>0.7390729342645109</v>
      </c>
      <c r="AN29" s="7" t="n">
        <v>0.5399275533507353</v>
      </c>
      <c r="AO29" s="7" t="n">
        <v>0.9274272116875161</v>
      </c>
      <c r="AP29" s="7" t="n">
        <v>0.06145889847973379</v>
      </c>
      <c r="AQ29" s="7" t="n">
        <v>0.4376685817347054</v>
      </c>
      <c r="AR29" s="7" t="n">
        <v>0.6087705093096956</v>
      </c>
      <c r="AS29" s="7" t="n">
        <v>0.2698837972079987</v>
      </c>
      <c r="AT29" s="7" t="n">
        <v>0.2708495851586544</v>
      </c>
      <c r="AU29" s="7" t="n">
        <v>0.8347052904493603</v>
      </c>
      <c r="AV29" s="7" t="n">
        <v>0.8447581423328178</v>
      </c>
      <c r="AW29" s="7" t="n">
        <v>0.7404977974719485</v>
      </c>
      <c r="AX29" s="7" t="n">
        <v>0.4670332496187202</v>
      </c>
      <c r="AY29" s="7" t="n">
        <v>0.8928745584988667</v>
      </c>
      <c r="AZ29" s="7" t="n">
        <v>0.4087217796402423</v>
      </c>
      <c r="BA29" s="7" t="n">
        <v>0.800988369047542</v>
      </c>
      <c r="BB29" s="7" t="n">
        <v>0.7941169738265579</v>
      </c>
      <c r="BC29" s="7" t="n">
        <v>0.5865212995795951</v>
      </c>
      <c r="BD29" s="7" t="n">
        <v>0.3575019280012081</v>
      </c>
      <c r="BE29" s="7" t="n">
        <v>0.7993459848208851</v>
      </c>
      <c r="BF29" s="7" t="n">
        <v>0.4694539831823537</v>
      </c>
      <c r="BG29" s="7" t="n">
        <v>0.8296091626915012</v>
      </c>
      <c r="BH29" s="7" t="n">
        <v>0.8028561263298192</v>
      </c>
      <c r="BI29" s="7" t="n">
        <v>0.5657691900194949</v>
      </c>
      <c r="BJ29" s="7" t="n">
        <v>0.5575671435786781</v>
      </c>
      <c r="BK29" s="7" t="n">
        <v>0.7141916655002224</v>
      </c>
      <c r="BL29" s="7" t="n">
        <v>0.5090451389197446</v>
      </c>
      <c r="BM29" s="7" t="n">
        <v>0.4656039458107761</v>
      </c>
      <c r="BN29" s="7" t="n">
        <v>0.9282421658226474</v>
      </c>
      <c r="BO29" s="7" t="n">
        <v>0.4595886481902604</v>
      </c>
      <c r="BP29" s="7" t="n">
        <v>0.5056075013027712</v>
      </c>
      <c r="BQ29" s="7" t="n">
        <v>0.7891099428900089</v>
      </c>
      <c r="BR29" s="7" t="n">
        <v>0.7594026453514633</v>
      </c>
      <c r="BS29" s="7" t="n">
        <v>0.8581649182444774</v>
      </c>
      <c r="BT29" s="7" t="n">
        <v>0.4921322162719948</v>
      </c>
      <c r="BU29" s="7" t="n">
        <v>0.5702956688522268</v>
      </c>
      <c r="BV29" s="7" t="n">
        <v>0.8260903249123799</v>
      </c>
      <c r="BW29" s="7" t="n">
        <v>0.5986904880361844</v>
      </c>
      <c r="BX29" s="7" t="n">
        <v>0.7721930821608191</v>
      </c>
      <c r="BY29" s="7" t="n">
        <v>0.8741534940434426</v>
      </c>
      <c r="BZ29" s="7" t="n">
        <v>0.8995367523657184</v>
      </c>
      <c r="CA29" s="7" t="n">
        <v>0.4218949443428712</v>
      </c>
      <c r="CB29" s="7" t="n">
        <v>0.7755227304813227</v>
      </c>
      <c r="CC29" s="7" t="n">
        <v>0.566909055146499</v>
      </c>
      <c r="CD29" s="7" t="n">
        <v>0.6002742285893872</v>
      </c>
      <c r="CE29" s="7" t="n">
        <v>0.5986030113910716</v>
      </c>
      <c r="CF29" s="7" t="n">
        <v>0.5514459374182399</v>
      </c>
      <c r="CG29" s="7" t="n">
        <v>0.9354731206675923</v>
      </c>
      <c r="CH29" s="7" t="n">
        <v>0.9238257054628873</v>
      </c>
      <c r="CI29" s="7" t="n">
        <v>0.0401019075965528</v>
      </c>
      <c r="CJ29" s="7" t="n">
        <v>0.7853665680581678</v>
      </c>
      <c r="CK29" s="7" t="n">
        <v>0.9215599082297021</v>
      </c>
      <c r="CL29" s="7" t="n">
        <v>0.7499111039981191</v>
      </c>
      <c r="CM29" s="7" t="n">
        <v>0.4879913549154541</v>
      </c>
      <c r="CN29" s="7" t="n">
        <v>0.08654993476934555</v>
      </c>
      <c r="CO29" s="7" t="n">
        <v>0.9266132916254129</v>
      </c>
      <c r="CP29" s="7" t="n">
        <v>0.5804863994790638</v>
      </c>
      <c r="CQ29" s="7" t="n">
        <v>0.06177847447743285</v>
      </c>
      <c r="CR29" s="7" t="n">
        <v>0.5221260897828151</v>
      </c>
      <c r="CS29" s="7" t="n">
        <v>0.7351885135962141</v>
      </c>
      <c r="CT29" s="7" t="n">
        <v>0.7606834936109252</v>
      </c>
      <c r="CU29" s="7" t="n">
        <v>0.6332572326657925</v>
      </c>
      <c r="CV29" s="7" t="n">
        <v>0.5267334826130646</v>
      </c>
      <c r="CW29" s="7" t="n">
        <v>0.4976645120770199</v>
      </c>
      <c r="CX29" s="7" t="n">
        <v>0.4898386626061703</v>
      </c>
      <c r="CY29" s="7" t="n">
        <v>0.4530084867048211</v>
      </c>
      <c r="CZ29" s="7" t="n">
        <v>0.5244446493499125</v>
      </c>
      <c r="DA29" s="7" t="n">
        <v>0.2752453040826167</v>
      </c>
      <c r="DB29" s="7" t="n">
        <v>0.5369234557016196</v>
      </c>
      <c r="DC29" s="7" t="n">
        <v>-0.04612711175805189</v>
      </c>
      <c r="DD29" s="7" t="n">
        <v>0.2330902858785499</v>
      </c>
      <c r="DE29" s="7" t="n">
        <v>-0.08589047925657638</v>
      </c>
      <c r="DF29" s="7" t="n">
        <v>-0.04645760506482192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0.7906003230213148</v>
      </c>
      <c r="D30" s="7" t="n">
        <v>0.8771983017682095</v>
      </c>
      <c r="E30" s="7" t="n">
        <v>0.6463825138281232</v>
      </c>
      <c r="F30" s="7" t="n">
        <v>0.891978733283988</v>
      </c>
      <c r="G30" s="7" t="n">
        <v>0.72468259235934</v>
      </c>
      <c r="H30" s="7" t="n">
        <v>0.5529016754259211</v>
      </c>
      <c r="I30" s="7" t="n">
        <v>0.829435227600668</v>
      </c>
      <c r="J30" s="7" t="n">
        <v>0.868669093966609</v>
      </c>
      <c r="K30" s="7" t="n">
        <v>0.3952593775005878</v>
      </c>
      <c r="L30" s="7" t="n">
        <v>0.5515660194236242</v>
      </c>
      <c r="M30" s="7" t="n">
        <v>0.8508302871244854</v>
      </c>
      <c r="N30" s="7" t="n">
        <v>0.5003077459502793</v>
      </c>
      <c r="O30" s="7" t="n">
        <v>0.4256985986420939</v>
      </c>
      <c r="P30" s="7" t="n">
        <v>0.5102139078422775</v>
      </c>
      <c r="Q30" s="7" t="n">
        <v>0.8643292431117777</v>
      </c>
      <c r="R30" s="7" t="n">
        <v>0.6325209218314254</v>
      </c>
      <c r="S30" s="7" t="n">
        <v>0.8296014999056501</v>
      </c>
      <c r="T30" s="7" t="n">
        <v>0.6478744288910662</v>
      </c>
      <c r="U30" s="7" t="n">
        <v>0.650262222558025</v>
      </c>
      <c r="V30" s="7" t="n">
        <v>0.4611989352688404</v>
      </c>
      <c r="W30" s="7" t="n">
        <v>0.8360787271970146</v>
      </c>
      <c r="X30" s="7" t="n">
        <v>0.6322265189095307</v>
      </c>
      <c r="Y30" s="7" t="n">
        <v>0.3109227844858137</v>
      </c>
      <c r="Z30" s="7" t="n">
        <v>0.4480460863908529</v>
      </c>
      <c r="AA30" s="7" t="n">
        <v>0.5981131540052517</v>
      </c>
      <c r="AB30" s="7" t="n">
        <v>0.5718995885722048</v>
      </c>
      <c r="AC30" s="7" t="n">
        <v>0.5784017838223989</v>
      </c>
      <c r="AD30" s="7" t="n">
        <v>0.511987703979217</v>
      </c>
      <c r="AE30" s="7" t="n">
        <v>1</v>
      </c>
      <c r="AF30" s="7" t="n">
        <v>0.8082758676453238</v>
      </c>
      <c r="AG30" s="7" t="n">
        <v>0.6172770448280972</v>
      </c>
      <c r="AH30" s="7" t="n">
        <v>0.586299569341866</v>
      </c>
      <c r="AI30" s="7" t="n">
        <v>0.5614243944546625</v>
      </c>
      <c r="AJ30" s="7" t="n">
        <v>0.4288889456893051</v>
      </c>
      <c r="AK30" s="7" t="n">
        <v>0.3905927154808745</v>
      </c>
      <c r="AL30" s="7" t="n">
        <v>0.5989736030255152</v>
      </c>
      <c r="AM30" s="7" t="n">
        <v>0.3551675345272194</v>
      </c>
      <c r="AN30" s="7" t="n">
        <v>0.6006106467850086</v>
      </c>
      <c r="AO30" s="7" t="n">
        <v>0.4276373652066897</v>
      </c>
      <c r="AP30" s="7" t="n">
        <v>0.6623704881324864</v>
      </c>
      <c r="AQ30" s="7" t="n">
        <v>0.8476550045883222</v>
      </c>
      <c r="AR30" s="7" t="n">
        <v>0.5834075454261679</v>
      </c>
      <c r="AS30" s="7" t="n">
        <v>0.4414262240664109</v>
      </c>
      <c r="AT30" s="7" t="n">
        <v>0.4158755043816156</v>
      </c>
      <c r="AU30" s="7" t="n">
        <v>0.8400672861132341</v>
      </c>
      <c r="AV30" s="7" t="n">
        <v>0.3931810415970031</v>
      </c>
      <c r="AW30" s="7" t="n">
        <v>0.4936634969296216</v>
      </c>
      <c r="AX30" s="7" t="n">
        <v>0.5384837424082581</v>
      </c>
      <c r="AY30" s="7" t="n">
        <v>0.4065509193634798</v>
      </c>
      <c r="AZ30" s="7" t="n">
        <v>0.7195910992134056</v>
      </c>
      <c r="BA30" s="7" t="n">
        <v>0.6311453236953554</v>
      </c>
      <c r="BB30" s="7" t="n">
        <v>0.5778761180298956</v>
      </c>
      <c r="BC30" s="7" t="n">
        <v>0.8176053924811878</v>
      </c>
      <c r="BD30" s="7" t="n">
        <v>0.1820902055925128</v>
      </c>
      <c r="BE30" s="7" t="n">
        <v>0.5012407724133759</v>
      </c>
      <c r="BF30" s="7" t="n">
        <v>0.7136167332872785</v>
      </c>
      <c r="BG30" s="7" t="n">
        <v>0.5965809818527479</v>
      </c>
      <c r="BH30" s="7" t="n">
        <v>0.4017280659753024</v>
      </c>
      <c r="BI30" s="7" t="n">
        <v>0.5736013563688483</v>
      </c>
      <c r="BJ30" s="7" t="n">
        <v>0.5502368886774306</v>
      </c>
      <c r="BK30" s="7" t="n">
        <v>0.5841933177125642</v>
      </c>
      <c r="BL30" s="7" t="n">
        <v>0.5158760569076146</v>
      </c>
      <c r="BM30" s="7" t="n">
        <v>0.7609608051884287</v>
      </c>
      <c r="BN30" s="7" t="n">
        <v>0.425953174571537</v>
      </c>
      <c r="BO30" s="7" t="n">
        <v>0.6862838960775915</v>
      </c>
      <c r="BP30" s="7" t="n">
        <v>0.7180311533545013</v>
      </c>
      <c r="BQ30" s="7" t="n">
        <v>0.4200703661834403</v>
      </c>
      <c r="BR30" s="7" t="n">
        <v>0.5734302252431822</v>
      </c>
      <c r="BS30" s="7" t="n">
        <v>0.6494990377241188</v>
      </c>
      <c r="BT30" s="7" t="n">
        <v>0.9350185003941387</v>
      </c>
      <c r="BU30" s="7" t="n">
        <v>0.6230936104164373</v>
      </c>
      <c r="BV30" s="7" t="n">
        <v>0.3265465581603779</v>
      </c>
      <c r="BW30" s="7" t="n">
        <v>0.5635567657799829</v>
      </c>
      <c r="BX30" s="7" t="n">
        <v>0.5070228203458075</v>
      </c>
      <c r="BY30" s="7" t="n">
        <v>0.6778263726306597</v>
      </c>
      <c r="BZ30" s="7" t="n">
        <v>0.6927342011903269</v>
      </c>
      <c r="CA30" s="7" t="n">
        <v>0.4457812476162131</v>
      </c>
      <c r="CB30" s="7" t="n">
        <v>0.6097597856731686</v>
      </c>
      <c r="CC30" s="7" t="n">
        <v>0.6049825719723522</v>
      </c>
      <c r="CD30" s="7" t="n">
        <v>0.6779487774197628</v>
      </c>
      <c r="CE30" s="7" t="n">
        <v>0.6607914505584288</v>
      </c>
      <c r="CF30" s="7" t="n">
        <v>0.6762041870659981</v>
      </c>
      <c r="CG30" s="7" t="n">
        <v>0.5106317714225542</v>
      </c>
      <c r="CH30" s="7" t="n">
        <v>0.3512620931911116</v>
      </c>
      <c r="CI30" s="7" t="n">
        <v>0.4894924191075818</v>
      </c>
      <c r="CJ30" s="7" t="n">
        <v>0.484147769649818</v>
      </c>
      <c r="CK30" s="7" t="n">
        <v>0.4162210727495258</v>
      </c>
      <c r="CL30" s="7" t="n">
        <v>0.447306213539246</v>
      </c>
      <c r="CM30" s="7" t="n">
        <v>0.7644582758551095</v>
      </c>
      <c r="CN30" s="7" t="n">
        <v>0.1820516108107283</v>
      </c>
      <c r="CO30" s="7" t="n">
        <v>0.4584592520026357</v>
      </c>
      <c r="CP30" s="7" t="n">
        <v>0.2421404510999535</v>
      </c>
      <c r="CQ30" s="7" t="n">
        <v>0.6603240545386888</v>
      </c>
      <c r="CR30" s="7" t="n">
        <v>0.6839978709498176</v>
      </c>
      <c r="CS30" s="7" t="n">
        <v>0.4312360853450202</v>
      </c>
      <c r="CT30" s="7" t="n">
        <v>0.5539315412837945</v>
      </c>
      <c r="CU30" s="7" t="n">
        <v>0.515107629781445</v>
      </c>
      <c r="CV30" s="7" t="n">
        <v>0.6349541788550356</v>
      </c>
      <c r="CW30" s="7" t="n">
        <v>0.7540451990658329</v>
      </c>
      <c r="CX30" s="7" t="n">
        <v>0.6197510290296641</v>
      </c>
      <c r="CY30" s="7" t="n">
        <v>0.7464736363223019</v>
      </c>
      <c r="CZ30" s="7" t="n">
        <v>0.6844766959645611</v>
      </c>
      <c r="DA30" s="7" t="n">
        <v>0.4519451972163036</v>
      </c>
      <c r="DB30" s="7" t="n">
        <v>0.7129985344580583</v>
      </c>
      <c r="DC30" s="7" t="n">
        <v>0.04200944560413626</v>
      </c>
      <c r="DD30" s="7" t="n">
        <v>0.6668169195720047</v>
      </c>
      <c r="DE30" s="7" t="n">
        <v>0.03260297115308997</v>
      </c>
      <c r="DF30" s="7" t="n">
        <v>0.04135829585743889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0.8884453164400873</v>
      </c>
      <c r="D31" s="7" t="n">
        <v>0.8918591505887206</v>
      </c>
      <c r="E31" s="7" t="n">
        <v>0.5066580542601237</v>
      </c>
      <c r="F31" s="7" t="n">
        <v>0.831921022743403</v>
      </c>
      <c r="G31" s="7" t="n">
        <v>0.5255297355463991</v>
      </c>
      <c r="H31" s="7" t="n">
        <v>0.645111518628367</v>
      </c>
      <c r="I31" s="7" t="n">
        <v>0.8610828996282975</v>
      </c>
      <c r="J31" s="7" t="n">
        <v>0.9673276248989818</v>
      </c>
      <c r="K31" s="7" t="n">
        <v>0.7488137945090694</v>
      </c>
      <c r="L31" s="7" t="n">
        <v>0.782916519876544</v>
      </c>
      <c r="M31" s="7" t="n">
        <v>0.7207978497713228</v>
      </c>
      <c r="N31" s="7" t="n">
        <v>0.7470192475690726</v>
      </c>
      <c r="O31" s="7" t="n">
        <v>0.8114330190271469</v>
      </c>
      <c r="P31" s="7" t="n">
        <v>0.7994842270128171</v>
      </c>
      <c r="Q31" s="7" t="n">
        <v>0.9476171636230314</v>
      </c>
      <c r="R31" s="7" t="n">
        <v>0.8378609590922733</v>
      </c>
      <c r="S31" s="7" t="n">
        <v>0.9610815911521805</v>
      </c>
      <c r="T31" s="7" t="n">
        <v>0.7056267152569595</v>
      </c>
      <c r="U31" s="7" t="n">
        <v>0.5861249362813897</v>
      </c>
      <c r="V31" s="7" t="n">
        <v>0.4113584004764643</v>
      </c>
      <c r="W31" s="7" t="n">
        <v>0.7357837203278735</v>
      </c>
      <c r="X31" s="7" t="n">
        <v>0.7146745331797423</v>
      </c>
      <c r="Y31" s="7" t="n">
        <v>0.4193828329001982</v>
      </c>
      <c r="Z31" s="7" t="n">
        <v>0.8267629576856079</v>
      </c>
      <c r="AA31" s="7" t="n">
        <v>0.7016252692097407</v>
      </c>
      <c r="AB31" s="7" t="n">
        <v>0.8097736876248617</v>
      </c>
      <c r="AC31" s="7" t="n">
        <v>0.9244770698189761</v>
      </c>
      <c r="AD31" s="7" t="n">
        <v>0.8899360597218134</v>
      </c>
      <c r="AE31" s="7" t="n">
        <v>0.8082758676453238</v>
      </c>
      <c r="AF31" s="7" t="n">
        <v>1</v>
      </c>
      <c r="AG31" s="7" t="n">
        <v>0.6398823309040071</v>
      </c>
      <c r="AH31" s="7" t="n">
        <v>0.6769368521913042</v>
      </c>
      <c r="AI31" s="7" t="n">
        <v>0.9142617342846129</v>
      </c>
      <c r="AJ31" s="7" t="n">
        <v>0.8215507200945982</v>
      </c>
      <c r="AK31" s="7" t="n">
        <v>0.6691408124803869</v>
      </c>
      <c r="AL31" s="7" t="n">
        <v>0.6510611003098832</v>
      </c>
      <c r="AM31" s="7" t="n">
        <v>0.6383391794090654</v>
      </c>
      <c r="AN31" s="7" t="n">
        <v>0.6264627473830988</v>
      </c>
      <c r="AO31" s="7" t="n">
        <v>0.8380958087026718</v>
      </c>
      <c r="AP31" s="7" t="n">
        <v>0.3476990713085457</v>
      </c>
      <c r="AQ31" s="7" t="n">
        <v>0.7189582366142314</v>
      </c>
      <c r="AR31" s="7" t="n">
        <v>0.6894903694586983</v>
      </c>
      <c r="AS31" s="7" t="n">
        <v>0.3592533526294748</v>
      </c>
      <c r="AT31" s="7" t="n">
        <v>0.4038651022679879</v>
      </c>
      <c r="AU31" s="7" t="n">
        <v>0.9641370037825289</v>
      </c>
      <c r="AV31" s="7" t="n">
        <v>0.7299759251335036</v>
      </c>
      <c r="AW31" s="7" t="n">
        <v>0.6908635350588678</v>
      </c>
      <c r="AX31" s="7" t="n">
        <v>0.5322186492981898</v>
      </c>
      <c r="AY31" s="7" t="n">
        <v>0.788283590185643</v>
      </c>
      <c r="AZ31" s="7" t="n">
        <v>0.642454369674773</v>
      </c>
      <c r="BA31" s="7" t="n">
        <v>0.8172243901337169</v>
      </c>
      <c r="BB31" s="7" t="n">
        <v>0.8109946598250197</v>
      </c>
      <c r="BC31" s="7" t="n">
        <v>0.7649653309074518</v>
      </c>
      <c r="BD31" s="7" t="n">
        <v>0.2667350543729343</v>
      </c>
      <c r="BE31" s="7" t="n">
        <v>0.7519647483886507</v>
      </c>
      <c r="BF31" s="7" t="n">
        <v>0.6811544316001686</v>
      </c>
      <c r="BG31" s="7" t="n">
        <v>0.825903086144493</v>
      </c>
      <c r="BH31" s="7" t="n">
        <v>0.736258407709057</v>
      </c>
      <c r="BI31" s="7" t="n">
        <v>0.6387541853959887</v>
      </c>
      <c r="BJ31" s="7" t="n">
        <v>0.6325795457734561</v>
      </c>
      <c r="BK31" s="7" t="n">
        <v>0.7391807896188749</v>
      </c>
      <c r="BL31" s="7" t="n">
        <v>0.5712772160177475</v>
      </c>
      <c r="BM31" s="7" t="n">
        <v>0.7248235106832853</v>
      </c>
      <c r="BN31" s="7" t="n">
        <v>0.8382354691360709</v>
      </c>
      <c r="BO31" s="7" t="n">
        <v>0.6077096639299401</v>
      </c>
      <c r="BP31" s="7" t="n">
        <v>0.6598481812814807</v>
      </c>
      <c r="BQ31" s="7" t="n">
        <v>0.7093383446940433</v>
      </c>
      <c r="BR31" s="7" t="n">
        <v>0.7860486851085517</v>
      </c>
      <c r="BS31" s="7" t="n">
        <v>0.8851077592716043</v>
      </c>
      <c r="BT31" s="7" t="n">
        <v>0.7679595182066944</v>
      </c>
      <c r="BU31" s="7" t="n">
        <v>0.6757208355774109</v>
      </c>
      <c r="BV31" s="7" t="n">
        <v>0.6963253011172519</v>
      </c>
      <c r="BW31" s="7" t="n">
        <v>0.6658651904852344</v>
      </c>
      <c r="BX31" s="7" t="n">
        <v>0.7619156957712113</v>
      </c>
      <c r="BY31" s="7" t="n">
        <v>0.9175864838892804</v>
      </c>
      <c r="BZ31" s="7" t="n">
        <v>0.9519980550083458</v>
      </c>
      <c r="CA31" s="7" t="n">
        <v>0.505752210470269</v>
      </c>
      <c r="CB31" s="7" t="n">
        <v>0.8167971626453067</v>
      </c>
      <c r="CC31" s="7" t="n">
        <v>0.6656528313577648</v>
      </c>
      <c r="CD31" s="7" t="n">
        <v>0.7819459818556583</v>
      </c>
      <c r="CE31" s="7" t="n">
        <v>0.7753741996208967</v>
      </c>
      <c r="CF31" s="7" t="n">
        <v>0.7469142930591001</v>
      </c>
      <c r="CG31" s="7" t="n">
        <v>0.8835254964831496</v>
      </c>
      <c r="CH31" s="7" t="n">
        <v>0.7894137306092219</v>
      </c>
      <c r="CI31" s="7" t="n">
        <v>0.2590962589637487</v>
      </c>
      <c r="CJ31" s="7" t="n">
        <v>0.7470732278910694</v>
      </c>
      <c r="CK31" s="7" t="n">
        <v>0.8387000454139332</v>
      </c>
      <c r="CL31" s="7" t="n">
        <v>0.712266685669867</v>
      </c>
      <c r="CM31" s="7" t="n">
        <v>0.7424412362393427</v>
      </c>
      <c r="CN31" s="7" t="n">
        <v>0.1849248174086221</v>
      </c>
      <c r="CO31" s="7" t="n">
        <v>0.8677922531881079</v>
      </c>
      <c r="CP31" s="7" t="n">
        <v>0.5594991382381744</v>
      </c>
      <c r="CQ31" s="7" t="n">
        <v>0.3479914222824415</v>
      </c>
      <c r="CR31" s="7" t="n">
        <v>0.6569513546341851</v>
      </c>
      <c r="CS31" s="7" t="n">
        <v>0.6922321756624238</v>
      </c>
      <c r="CT31" s="7" t="n">
        <v>0.7476409716429585</v>
      </c>
      <c r="CU31" s="7" t="n">
        <v>0.645402772230617</v>
      </c>
      <c r="CV31" s="7" t="n">
        <v>0.6997923837486136</v>
      </c>
      <c r="CW31" s="7" t="n">
        <v>0.742200230611203</v>
      </c>
      <c r="CX31" s="7" t="n">
        <v>0.6644655946366734</v>
      </c>
      <c r="CY31" s="7" t="n">
        <v>0.7114037665259257</v>
      </c>
      <c r="CZ31" s="7" t="n">
        <v>0.7263038610463866</v>
      </c>
      <c r="DA31" s="7" t="n">
        <v>0.3990250869169983</v>
      </c>
      <c r="DB31" s="7" t="n">
        <v>0.7507966534318203</v>
      </c>
      <c r="DC31" s="7" t="n">
        <v>0.01046412283607308</v>
      </c>
      <c r="DD31" s="7" t="n">
        <v>0.4494478047967004</v>
      </c>
      <c r="DE31" s="7" t="n">
        <v>-0.02164411056599606</v>
      </c>
      <c r="DF31" s="7" t="n">
        <v>0.009872787727873932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0.7517984694405287</v>
      </c>
      <c r="D32" s="7" t="n">
        <v>0.7335561724412551</v>
      </c>
      <c r="E32" s="7" t="n">
        <v>0.5905328814556867</v>
      </c>
      <c r="F32" s="7" t="n">
        <v>0.6729029724293145</v>
      </c>
      <c r="G32" s="7" t="n">
        <v>0.8385913924356903</v>
      </c>
      <c r="H32" s="7" t="n">
        <v>0.5609189768676799</v>
      </c>
      <c r="I32" s="7" t="n">
        <v>0.5357971682122127</v>
      </c>
      <c r="J32" s="7" t="n">
        <v>0.7138305806011132</v>
      </c>
      <c r="K32" s="7" t="n">
        <v>0.4303533420608288</v>
      </c>
      <c r="L32" s="7" t="n">
        <v>0.5240509220157967</v>
      </c>
      <c r="M32" s="7" t="n">
        <v>0.4193902485164654</v>
      </c>
      <c r="N32" s="7" t="n">
        <v>0.4999552711144614</v>
      </c>
      <c r="O32" s="7" t="n">
        <v>0.4137957920097516</v>
      </c>
      <c r="P32" s="7" t="n">
        <v>0.586964311731775</v>
      </c>
      <c r="Q32" s="7" t="n">
        <v>0.6422701518399392</v>
      </c>
      <c r="R32" s="7" t="n">
        <v>0.6779469044647984</v>
      </c>
      <c r="S32" s="7" t="n">
        <v>0.7251047240536423</v>
      </c>
      <c r="T32" s="7" t="n">
        <v>0.2840077122229859</v>
      </c>
      <c r="U32" s="7" t="n">
        <v>0.6585045538101955</v>
      </c>
      <c r="V32" s="7" t="n">
        <v>0.4165606902650856</v>
      </c>
      <c r="W32" s="7" t="n">
        <v>0.399728787945555</v>
      </c>
      <c r="X32" s="7" t="n">
        <v>0.3104546104771553</v>
      </c>
      <c r="Y32" s="7" t="n">
        <v>0.2035985487162858</v>
      </c>
      <c r="Z32" s="7" t="n">
        <v>0.4267707599202593</v>
      </c>
      <c r="AA32" s="7" t="n">
        <v>0.3310956366885484</v>
      </c>
      <c r="AB32" s="7" t="n">
        <v>0.6146926573296672</v>
      </c>
      <c r="AC32" s="7" t="n">
        <v>0.5632632292443485</v>
      </c>
      <c r="AD32" s="7" t="n">
        <v>0.5417010637977425</v>
      </c>
      <c r="AE32" s="7" t="n">
        <v>0.6172770448280972</v>
      </c>
      <c r="AF32" s="7" t="n">
        <v>0.6398823309040071</v>
      </c>
      <c r="AG32" s="7" t="n">
        <v>1</v>
      </c>
      <c r="AH32" s="7" t="n">
        <v>0.2634278040132376</v>
      </c>
      <c r="AI32" s="7" t="n">
        <v>0.5634577865552726</v>
      </c>
      <c r="AJ32" s="7" t="n">
        <v>0.4060669858235098</v>
      </c>
      <c r="AK32" s="7" t="n">
        <v>0.4770166098574856</v>
      </c>
      <c r="AL32" s="7" t="n">
        <v>0.560116120421277</v>
      </c>
      <c r="AM32" s="7" t="n">
        <v>0.4099086283364088</v>
      </c>
      <c r="AN32" s="7" t="n">
        <v>0.9954905633009996</v>
      </c>
      <c r="AO32" s="7" t="n">
        <v>0.4378636121534316</v>
      </c>
      <c r="AP32" s="7" t="n">
        <v>0.5349421589458626</v>
      </c>
      <c r="AQ32" s="7" t="n">
        <v>0.3811319321640789</v>
      </c>
      <c r="AR32" s="7" t="n">
        <v>0.236832895889302</v>
      </c>
      <c r="AS32" s="7" t="n">
        <v>0.4281009439948597</v>
      </c>
      <c r="AT32" s="7" t="n">
        <v>0.3983912637736013</v>
      </c>
      <c r="AU32" s="7" t="n">
        <v>0.7008724907179857</v>
      </c>
      <c r="AV32" s="7" t="n">
        <v>0.5378232313643594</v>
      </c>
      <c r="AW32" s="7" t="n">
        <v>0.6089356400408804</v>
      </c>
      <c r="AX32" s="7" t="n">
        <v>0.5643351461590982</v>
      </c>
      <c r="AY32" s="7" t="n">
        <v>0.3805456573813567</v>
      </c>
      <c r="AZ32" s="7" t="n">
        <v>0.4468607608384252</v>
      </c>
      <c r="BA32" s="7" t="n">
        <v>0.7042026960539699</v>
      </c>
      <c r="BB32" s="7" t="n">
        <v>0.567368791238111</v>
      </c>
      <c r="BC32" s="7" t="n">
        <v>0.561159257709911</v>
      </c>
      <c r="BD32" s="7" t="n">
        <v>0.1201823086286146</v>
      </c>
      <c r="BE32" s="7" t="n">
        <v>0.5083025475316083</v>
      </c>
      <c r="BF32" s="7" t="n">
        <v>0.7969882781563554</v>
      </c>
      <c r="BG32" s="7" t="n">
        <v>0.6296985780888118</v>
      </c>
      <c r="BH32" s="7" t="n">
        <v>0.5636062784317316</v>
      </c>
      <c r="BI32" s="7" t="n">
        <v>0.2591668261551616</v>
      </c>
      <c r="BJ32" s="7" t="n">
        <v>0.2341376681670623</v>
      </c>
      <c r="BK32" s="7" t="n">
        <v>0.6354467952834811</v>
      </c>
      <c r="BL32" s="7" t="n">
        <v>0.4427142927303842</v>
      </c>
      <c r="BM32" s="7" t="n">
        <v>0.5312137402022942</v>
      </c>
      <c r="BN32" s="7" t="n">
        <v>0.4428298735850538</v>
      </c>
      <c r="BO32" s="7" t="n">
        <v>0.5448496890588528</v>
      </c>
      <c r="BP32" s="7" t="n">
        <v>0.6616021614993767</v>
      </c>
      <c r="BQ32" s="7" t="n">
        <v>0.4704605373091237</v>
      </c>
      <c r="BR32" s="7" t="n">
        <v>0.5444409717542114</v>
      </c>
      <c r="BS32" s="7" t="n">
        <v>0.5984413014358601</v>
      </c>
      <c r="BT32" s="7" t="n">
        <v>0.4761658685356008</v>
      </c>
      <c r="BU32" s="7" t="n">
        <v>0.2670794343091766</v>
      </c>
      <c r="BV32" s="7" t="n">
        <v>0.2896127761444934</v>
      </c>
      <c r="BW32" s="7" t="n">
        <v>0.2999214047541781</v>
      </c>
      <c r="BX32" s="7" t="n">
        <v>0.5303852068033496</v>
      </c>
      <c r="BY32" s="7" t="n">
        <v>0.6218283322517886</v>
      </c>
      <c r="BZ32" s="7" t="n">
        <v>0.5934933961370402</v>
      </c>
      <c r="CA32" s="7" t="n">
        <v>0.4404017988152371</v>
      </c>
      <c r="CB32" s="7" t="n">
        <v>0.5572154595619736</v>
      </c>
      <c r="CC32" s="7" t="n">
        <v>0.2315106445149078</v>
      </c>
      <c r="CD32" s="7" t="n">
        <v>0.514975045490682</v>
      </c>
      <c r="CE32" s="7" t="n">
        <v>0.507964979444511</v>
      </c>
      <c r="CF32" s="7" t="n">
        <v>0.5081906344534199</v>
      </c>
      <c r="CG32" s="7" t="n">
        <v>0.4828595786218298</v>
      </c>
      <c r="CH32" s="7" t="n">
        <v>0.4147615328679318</v>
      </c>
      <c r="CI32" s="7" t="n">
        <v>0.4003543035812513</v>
      </c>
      <c r="CJ32" s="7" t="n">
        <v>0.4380094427647718</v>
      </c>
      <c r="CK32" s="7" t="n">
        <v>0.4564255707021224</v>
      </c>
      <c r="CL32" s="7" t="n">
        <v>0.4373754563776837</v>
      </c>
      <c r="CM32" s="7" t="n">
        <v>0.5138183742481268</v>
      </c>
      <c r="CN32" s="7" t="n">
        <v>0.2280931266037894</v>
      </c>
      <c r="CO32" s="7" t="n">
        <v>0.5059764287021299</v>
      </c>
      <c r="CP32" s="7" t="n">
        <v>0.4630026944183408</v>
      </c>
      <c r="CQ32" s="7" t="n">
        <v>0.5313062610134442</v>
      </c>
      <c r="CR32" s="7" t="n">
        <v>0.9762418018435075</v>
      </c>
      <c r="CS32" s="7" t="n">
        <v>0.4343932795234502</v>
      </c>
      <c r="CT32" s="7" t="n">
        <v>0.6738494485496368</v>
      </c>
      <c r="CU32" s="7" t="n">
        <v>0.2222349273861937</v>
      </c>
      <c r="CV32" s="7" t="n">
        <v>0.556999935337215</v>
      </c>
      <c r="CW32" s="7" t="n">
        <v>0.5375091243413418</v>
      </c>
      <c r="CX32" s="7" t="n">
        <v>0.372253803017247</v>
      </c>
      <c r="CY32" s="7" t="n">
        <v>0.5115453421916089</v>
      </c>
      <c r="CZ32" s="7" t="n">
        <v>0.51535954826712</v>
      </c>
      <c r="DA32" s="7" t="n">
        <v>0.3509234455221104</v>
      </c>
      <c r="DB32" s="7" t="n">
        <v>0.5325307091246021</v>
      </c>
      <c r="DC32" s="7" t="n">
        <v>0.01207995499212863</v>
      </c>
      <c r="DD32" s="7" t="n">
        <v>0.6303220398029422</v>
      </c>
      <c r="DE32" s="7" t="n">
        <v>-0.03441983033930567</v>
      </c>
      <c r="DF32" s="7" t="n">
        <v>0.01167067604277753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0.5720055610186449</v>
      </c>
      <c r="D33" s="7" t="n">
        <v>0.5981287495255049</v>
      </c>
      <c r="E33" s="7" t="n">
        <v>0.2575099013208139</v>
      </c>
      <c r="F33" s="7" t="n">
        <v>0.5976693808518806</v>
      </c>
      <c r="G33" s="7" t="n">
        <v>0.2459545600640722</v>
      </c>
      <c r="H33" s="7" t="n">
        <v>0.3467659551808746</v>
      </c>
      <c r="I33" s="7" t="n">
        <v>0.7872281126091887</v>
      </c>
      <c r="J33" s="7" t="n">
        <v>0.648918006278446</v>
      </c>
      <c r="K33" s="7" t="n">
        <v>0.4995345360984029</v>
      </c>
      <c r="L33" s="7" t="n">
        <v>0.5343852317828538</v>
      </c>
      <c r="M33" s="7" t="n">
        <v>0.6336773135075058</v>
      </c>
      <c r="N33" s="7" t="n">
        <v>0.4909650373921673</v>
      </c>
      <c r="O33" s="7" t="n">
        <v>0.4453777014115833</v>
      </c>
      <c r="P33" s="7" t="n">
        <v>0.4846533125402844</v>
      </c>
      <c r="Q33" s="7" t="n">
        <v>0.666198271774865</v>
      </c>
      <c r="R33" s="7" t="n">
        <v>0.5320044991341448</v>
      </c>
      <c r="S33" s="7" t="n">
        <v>0.6364630253277872</v>
      </c>
      <c r="T33" s="7" t="n">
        <v>0.9760444185259159</v>
      </c>
      <c r="U33" s="7" t="n">
        <v>0.3155873121444441</v>
      </c>
      <c r="V33" s="7" t="n">
        <v>0.1914841419918482</v>
      </c>
      <c r="W33" s="7" t="n">
        <v>0.6797249658063913</v>
      </c>
      <c r="X33" s="7" t="n">
        <v>0.974006803713597</v>
      </c>
      <c r="Y33" s="7" t="n">
        <v>0.410170346207002</v>
      </c>
      <c r="Z33" s="7" t="n">
        <v>0.4594496745894742</v>
      </c>
      <c r="AA33" s="7" t="n">
        <v>0.9352441043176339</v>
      </c>
      <c r="AB33" s="7" t="n">
        <v>0.4360033903899099</v>
      </c>
      <c r="AC33" s="7" t="n">
        <v>0.6673627816417657</v>
      </c>
      <c r="AD33" s="7" t="n">
        <v>0.5955695871329962</v>
      </c>
      <c r="AE33" s="7" t="n">
        <v>0.586299569341866</v>
      </c>
      <c r="AF33" s="7" t="n">
        <v>0.6769368521913042</v>
      </c>
      <c r="AG33" s="7" t="n">
        <v>0.2634278040132376</v>
      </c>
      <c r="AH33" s="7" t="n">
        <v>1</v>
      </c>
      <c r="AI33" s="7" t="n">
        <v>0.6388640259529336</v>
      </c>
      <c r="AJ33" s="7" t="n">
        <v>0.4690429780192566</v>
      </c>
      <c r="AK33" s="7" t="n">
        <v>0.3477175141282452</v>
      </c>
      <c r="AL33" s="7" t="n">
        <v>0.425854614656801</v>
      </c>
      <c r="AM33" s="7" t="n">
        <v>0.3218366785083995</v>
      </c>
      <c r="AN33" s="7" t="n">
        <v>0.252926032242769</v>
      </c>
      <c r="AO33" s="7" t="n">
        <v>0.5059162363910317</v>
      </c>
      <c r="AP33" s="7" t="n">
        <v>0.1784945172600044</v>
      </c>
      <c r="AQ33" s="7" t="n">
        <v>0.6132891070885224</v>
      </c>
      <c r="AR33" s="7" t="n">
        <v>0.9612989981048172</v>
      </c>
      <c r="AS33" s="7" t="n">
        <v>0.2219538601941419</v>
      </c>
      <c r="AT33" s="7" t="n">
        <v>0.1792126192944257</v>
      </c>
      <c r="AU33" s="7" t="n">
        <v>0.6530510086695069</v>
      </c>
      <c r="AV33" s="7" t="n">
        <v>0.4291984837322179</v>
      </c>
      <c r="AW33" s="7" t="n">
        <v>0.4667143236615862</v>
      </c>
      <c r="AX33" s="7" t="n">
        <v>0.288450038715076</v>
      </c>
      <c r="AY33" s="7" t="n">
        <v>0.4397181544285031</v>
      </c>
      <c r="AZ33" s="7" t="n">
        <v>0.3900193732314139</v>
      </c>
      <c r="BA33" s="7" t="n">
        <v>0.496349786178431</v>
      </c>
      <c r="BB33" s="7" t="n">
        <v>0.4375888229449249</v>
      </c>
      <c r="BC33" s="7" t="n">
        <v>0.4899459142562991</v>
      </c>
      <c r="BD33" s="7" t="n">
        <v>0.3278872199118149</v>
      </c>
      <c r="BE33" s="7" t="n">
        <v>0.4866562911371562</v>
      </c>
      <c r="BF33" s="7" t="n">
        <v>0.312073317396981</v>
      </c>
      <c r="BG33" s="7" t="n">
        <v>0.4960092747535021</v>
      </c>
      <c r="BH33" s="7" t="n">
        <v>0.2297933275548689</v>
      </c>
      <c r="BI33" s="7" t="n">
        <v>0.9582285111531937</v>
      </c>
      <c r="BJ33" s="7" t="n">
        <v>0.9741248769491939</v>
      </c>
      <c r="BK33" s="7" t="n">
        <v>0.4165283334282301</v>
      </c>
      <c r="BL33" s="7" t="n">
        <v>0.4048805979252713</v>
      </c>
      <c r="BM33" s="7" t="n">
        <v>0.4973565543789671</v>
      </c>
      <c r="BN33" s="7" t="n">
        <v>0.5025314889718125</v>
      </c>
      <c r="BO33" s="7" t="n">
        <v>0.3111118509552701</v>
      </c>
      <c r="BP33" s="7" t="n">
        <v>0.3988435425055428</v>
      </c>
      <c r="BQ33" s="7" t="n">
        <v>0.4075951678356523</v>
      </c>
      <c r="BR33" s="7" t="n">
        <v>0.3703645917753076</v>
      </c>
      <c r="BS33" s="7" t="n">
        <v>0.6437327757294222</v>
      </c>
      <c r="BT33" s="7" t="n">
        <v>0.6346880632287607</v>
      </c>
      <c r="BU33" s="7" t="n">
        <v>0.9572783757420428</v>
      </c>
      <c r="BV33" s="7" t="n">
        <v>0.3495519511756453</v>
      </c>
      <c r="BW33" s="7" t="n">
        <v>0.9638766665300463</v>
      </c>
      <c r="BX33" s="7" t="n">
        <v>0.4072219312994526</v>
      </c>
      <c r="BY33" s="7" t="n">
        <v>0.6022199003993773</v>
      </c>
      <c r="BZ33" s="7" t="n">
        <v>0.6507334063825873</v>
      </c>
      <c r="CA33" s="7" t="n">
        <v>0.2875373527576688</v>
      </c>
      <c r="CB33" s="7" t="n">
        <v>0.4639538024237796</v>
      </c>
      <c r="CC33" s="7" t="n">
        <v>0.9741886498534957</v>
      </c>
      <c r="CD33" s="7" t="n">
        <v>0.6154718453355755</v>
      </c>
      <c r="CE33" s="7" t="n">
        <v>0.6074589514233392</v>
      </c>
      <c r="CF33" s="7" t="n">
        <v>0.606781736845435</v>
      </c>
      <c r="CG33" s="7" t="n">
        <v>0.6247768350870845</v>
      </c>
      <c r="CH33" s="7" t="n">
        <v>0.4280852670594247</v>
      </c>
      <c r="CI33" s="7" t="n">
        <v>0.08665607730483554</v>
      </c>
      <c r="CJ33" s="7" t="n">
        <v>0.426485226569537</v>
      </c>
      <c r="CK33" s="7" t="n">
        <v>0.4852052996139838</v>
      </c>
      <c r="CL33" s="7" t="n">
        <v>0.4013918746944394</v>
      </c>
      <c r="CM33" s="7" t="n">
        <v>0.5353170965915407</v>
      </c>
      <c r="CN33" s="7" t="n">
        <v>-0.09126956326936493</v>
      </c>
      <c r="CO33" s="7" t="n">
        <v>0.4586557592860823</v>
      </c>
      <c r="CP33" s="7" t="n">
        <v>0.08557587716346618</v>
      </c>
      <c r="CQ33" s="7" t="n">
        <v>0.1812992469483271</v>
      </c>
      <c r="CR33" s="7" t="n">
        <v>0.3092242669719218</v>
      </c>
      <c r="CS33" s="7" t="n">
        <v>0.3860601912268924</v>
      </c>
      <c r="CT33" s="7" t="n">
        <v>0.4237341058188014</v>
      </c>
      <c r="CU33" s="7" t="n">
        <v>0.8488605820456104</v>
      </c>
      <c r="CV33" s="7" t="n">
        <v>0.5067151392475366</v>
      </c>
      <c r="CW33" s="7" t="n">
        <v>0.5332766963923632</v>
      </c>
      <c r="CX33" s="7" t="n">
        <v>0.7086238774567766</v>
      </c>
      <c r="CY33" s="7" t="n">
        <v>0.5111214851232183</v>
      </c>
      <c r="CZ33" s="7" t="n">
        <v>0.5859216668873019</v>
      </c>
      <c r="DA33" s="7" t="n">
        <v>0.1106396683419359</v>
      </c>
      <c r="DB33" s="7" t="n">
        <v>0.5751870973808683</v>
      </c>
      <c r="DC33" s="7" t="n">
        <v>-0.05140248727742133</v>
      </c>
      <c r="DD33" s="7" t="n">
        <v>0.2534046297672111</v>
      </c>
      <c r="DE33" s="7" t="n">
        <v>-0.08781389929521595</v>
      </c>
      <c r="DF33" s="7" t="n">
        <v>-0.05143037667597859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0.7646604238269978</v>
      </c>
      <c r="D34" s="7" t="n">
        <v>0.7365252938261677</v>
      </c>
      <c r="E34" s="7" t="n">
        <v>0.3075881893287344</v>
      </c>
      <c r="F34" s="7" t="n">
        <v>0.6570975244263438</v>
      </c>
      <c r="G34" s="7" t="n">
        <v>0.3424140476259062</v>
      </c>
      <c r="H34" s="7" t="n">
        <v>0.5049033485945622</v>
      </c>
      <c r="I34" s="7" t="n">
        <v>0.7458586968821922</v>
      </c>
      <c r="J34" s="7" t="n">
        <v>0.8414003569470281</v>
      </c>
      <c r="K34" s="7" t="n">
        <v>0.7877165753237512</v>
      </c>
      <c r="L34" s="7" t="n">
        <v>0.7053853362155031</v>
      </c>
      <c r="M34" s="7" t="n">
        <v>0.5321977881331783</v>
      </c>
      <c r="N34" s="7" t="n">
        <v>0.6711533936523094</v>
      </c>
      <c r="O34" s="7" t="n">
        <v>0.8746898433013823</v>
      </c>
      <c r="P34" s="7" t="n">
        <v>0.7826796985008214</v>
      </c>
      <c r="Q34" s="7" t="n">
        <v>0.8279849079528407</v>
      </c>
      <c r="R34" s="7" t="n">
        <v>0.7715181696139213</v>
      </c>
      <c r="S34" s="7" t="n">
        <v>0.8477717254437043</v>
      </c>
      <c r="T34" s="7" t="n">
        <v>0.6450993513125302</v>
      </c>
      <c r="U34" s="7" t="n">
        <v>0.4103693357244447</v>
      </c>
      <c r="V34" s="7" t="n">
        <v>0.2235293688667419</v>
      </c>
      <c r="W34" s="7" t="n">
        <v>0.546750883535678</v>
      </c>
      <c r="X34" s="7" t="n">
        <v>0.6622379240280833</v>
      </c>
      <c r="Y34" s="7" t="n">
        <v>0.3341309643106471</v>
      </c>
      <c r="Z34" s="7" t="n">
        <v>0.8915390973993066</v>
      </c>
      <c r="AA34" s="7" t="n">
        <v>0.6612867306037019</v>
      </c>
      <c r="AB34" s="7" t="n">
        <v>0.7687605504107994</v>
      </c>
      <c r="AC34" s="7" t="n">
        <v>0.9943286853224461</v>
      </c>
      <c r="AD34" s="7" t="n">
        <v>0.9430995486650643</v>
      </c>
      <c r="AE34" s="7" t="n">
        <v>0.5614243944546625</v>
      </c>
      <c r="AF34" s="7" t="n">
        <v>0.9142617342846129</v>
      </c>
      <c r="AG34" s="7" t="n">
        <v>0.5634577865552726</v>
      </c>
      <c r="AH34" s="7" t="n">
        <v>0.6388640259529336</v>
      </c>
      <c r="AI34" s="7" t="n">
        <v>1</v>
      </c>
      <c r="AJ34" s="7" t="n">
        <v>0.8681547751288782</v>
      </c>
      <c r="AK34" s="7" t="n">
        <v>0.6453418389498154</v>
      </c>
      <c r="AL34" s="7" t="n">
        <v>0.5661067081710824</v>
      </c>
      <c r="AM34" s="7" t="n">
        <v>0.6212496545119279</v>
      </c>
      <c r="AN34" s="7" t="n">
        <v>0.558337580118752</v>
      </c>
      <c r="AO34" s="7" t="n">
        <v>0.8779094361427212</v>
      </c>
      <c r="AP34" s="7" t="n">
        <v>0.1110278863285702</v>
      </c>
      <c r="AQ34" s="7" t="n">
        <v>0.5271583547736924</v>
      </c>
      <c r="AR34" s="7" t="n">
        <v>0.6630192224056234</v>
      </c>
      <c r="AS34" s="7" t="n">
        <v>0.2531273282904384</v>
      </c>
      <c r="AT34" s="7" t="n">
        <v>0.2326314131312311</v>
      </c>
      <c r="AU34" s="7" t="n">
        <v>0.8490892729776174</v>
      </c>
      <c r="AV34" s="7" t="n">
        <v>0.7261508975582632</v>
      </c>
      <c r="AW34" s="7" t="n">
        <v>0.6398162445883047</v>
      </c>
      <c r="AX34" s="7" t="n">
        <v>0.4294845270170895</v>
      </c>
      <c r="AY34" s="7" t="n">
        <v>0.8453383860178619</v>
      </c>
      <c r="AZ34" s="7" t="n">
        <v>0.4976817266444646</v>
      </c>
      <c r="BA34" s="7" t="n">
        <v>0.7764766923286799</v>
      </c>
      <c r="BB34" s="7" t="n">
        <v>0.7597556266482703</v>
      </c>
      <c r="BC34" s="7" t="n">
        <v>0.6059111495653067</v>
      </c>
      <c r="BD34" s="7" t="n">
        <v>0.2259705680927137</v>
      </c>
      <c r="BE34" s="7" t="n">
        <v>0.6776665074571064</v>
      </c>
      <c r="BF34" s="7" t="n">
        <v>0.5501380432716851</v>
      </c>
      <c r="BG34" s="7" t="n">
        <v>0.7920267992263984</v>
      </c>
      <c r="BH34" s="7" t="n">
        <v>0.7564992435172947</v>
      </c>
      <c r="BI34" s="7" t="n">
        <v>0.5869322634698513</v>
      </c>
      <c r="BJ34" s="7" t="n">
        <v>0.5916247789846905</v>
      </c>
      <c r="BK34" s="7" t="n">
        <v>0.6806332343593823</v>
      </c>
      <c r="BL34" s="7" t="n">
        <v>0.5051114711797771</v>
      </c>
      <c r="BM34" s="7" t="n">
        <v>0.5644839407275124</v>
      </c>
      <c r="BN34" s="7" t="n">
        <v>0.8791706929229518</v>
      </c>
      <c r="BO34" s="7" t="n">
        <v>0.4885237200490667</v>
      </c>
      <c r="BP34" s="7" t="n">
        <v>0.4964655771702103</v>
      </c>
      <c r="BQ34" s="7" t="n">
        <v>0.6898256998383191</v>
      </c>
      <c r="BR34" s="7" t="n">
        <v>0.7182118018108221</v>
      </c>
      <c r="BS34" s="7" t="n">
        <v>0.8309707468865831</v>
      </c>
      <c r="BT34" s="7" t="n">
        <v>0.5551376498701445</v>
      </c>
      <c r="BU34" s="7" t="n">
        <v>0.6145025269506343</v>
      </c>
      <c r="BV34" s="7" t="n">
        <v>0.7492542371787534</v>
      </c>
      <c r="BW34" s="7" t="n">
        <v>0.6205593391563905</v>
      </c>
      <c r="BX34" s="7" t="n">
        <v>0.7444653392164474</v>
      </c>
      <c r="BY34" s="7" t="n">
        <v>0.8600819246774832</v>
      </c>
      <c r="BZ34" s="7" t="n">
        <v>0.9289538208092387</v>
      </c>
      <c r="CA34" s="7" t="n">
        <v>0.4114378465943246</v>
      </c>
      <c r="CB34" s="7" t="n">
        <v>0.7477219463689796</v>
      </c>
      <c r="CC34" s="7" t="n">
        <v>0.6193983185272827</v>
      </c>
      <c r="CD34" s="7" t="n">
        <v>0.6935816989697382</v>
      </c>
      <c r="CE34" s="7" t="n">
        <v>0.6883953310355034</v>
      </c>
      <c r="CF34" s="7" t="n">
        <v>0.6465932003410055</v>
      </c>
      <c r="CG34" s="7" t="n">
        <v>0.9613334423146581</v>
      </c>
      <c r="CH34" s="7" t="n">
        <v>0.8978604347140613</v>
      </c>
      <c r="CI34" s="7" t="n">
        <v>0.1352177316505207</v>
      </c>
      <c r="CJ34" s="7" t="n">
        <v>0.7121090488380859</v>
      </c>
      <c r="CK34" s="7" t="n">
        <v>0.9080881689139666</v>
      </c>
      <c r="CL34" s="7" t="n">
        <v>0.6917321240343199</v>
      </c>
      <c r="CM34" s="7" t="n">
        <v>0.5920410604903871</v>
      </c>
      <c r="CN34" s="7" t="n">
        <v>0.1015747159444727</v>
      </c>
      <c r="CO34" s="7" t="n">
        <v>0.9092542296520578</v>
      </c>
      <c r="CP34" s="7" t="n">
        <v>0.567476711402164</v>
      </c>
      <c r="CQ34" s="7" t="n">
        <v>0.1122902515574771</v>
      </c>
      <c r="CR34" s="7" t="n">
        <v>0.5554033265054458</v>
      </c>
      <c r="CS34" s="7" t="n">
        <v>0.6730327179988008</v>
      </c>
      <c r="CT34" s="7" t="n">
        <v>0.7183419041503946</v>
      </c>
      <c r="CU34" s="7" t="n">
        <v>0.627055070153956</v>
      </c>
      <c r="CV34" s="7" t="n">
        <v>0.5979320589231649</v>
      </c>
      <c r="CW34" s="7" t="n">
        <v>0.5924756849527978</v>
      </c>
      <c r="CX34" s="7" t="n">
        <v>0.5870041966833337</v>
      </c>
      <c r="CY34" s="7" t="n">
        <v>0.550594318036504</v>
      </c>
      <c r="CZ34" s="7" t="n">
        <v>0.6133759401865552</v>
      </c>
      <c r="DA34" s="7" t="n">
        <v>0.2871379267149946</v>
      </c>
      <c r="DB34" s="7" t="n">
        <v>0.6280611568389206</v>
      </c>
      <c r="DC34" s="7" t="n">
        <v>-0.03097750899669834</v>
      </c>
      <c r="DD34" s="7" t="n">
        <v>0.2586313594473029</v>
      </c>
      <c r="DE34" s="7" t="n">
        <v>-0.08055320197925941</v>
      </c>
      <c r="DF34" s="7" t="n">
        <v>-0.03153216869480435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0.7233950613284317</v>
      </c>
      <c r="D35" s="7" t="n">
        <v>0.6690625369139459</v>
      </c>
      <c r="E35" s="7" t="n">
        <v>0.2901965333560697</v>
      </c>
      <c r="F35" s="7" t="n">
        <v>0.5577120124972903</v>
      </c>
      <c r="G35" s="7" t="n">
        <v>0.1937218900877306</v>
      </c>
      <c r="H35" s="7" t="n">
        <v>0.5815376049323776</v>
      </c>
      <c r="I35" s="7" t="n">
        <v>0.587641755997995</v>
      </c>
      <c r="J35" s="7" t="n">
        <v>0.7561760466376353</v>
      </c>
      <c r="K35" s="7" t="n">
        <v>0.7913133515162329</v>
      </c>
      <c r="L35" s="7" t="n">
        <v>0.811913050536898</v>
      </c>
      <c r="M35" s="7" t="n">
        <v>0.4005944532900396</v>
      </c>
      <c r="N35" s="7" t="n">
        <v>0.803903136405394</v>
      </c>
      <c r="O35" s="7" t="n">
        <v>0.9862721010933031</v>
      </c>
      <c r="P35" s="7" t="n">
        <v>0.8100761464657793</v>
      </c>
      <c r="Q35" s="7" t="n">
        <v>0.7296661216103731</v>
      </c>
      <c r="R35" s="7" t="n">
        <v>0.7785546252367581</v>
      </c>
      <c r="S35" s="7" t="n">
        <v>0.7857446335415765</v>
      </c>
      <c r="T35" s="7" t="n">
        <v>0.4826645141230512</v>
      </c>
      <c r="U35" s="7" t="n">
        <v>0.3859392826181248</v>
      </c>
      <c r="V35" s="7" t="n">
        <v>0.2922807824054904</v>
      </c>
      <c r="W35" s="7" t="n">
        <v>0.4615790649889384</v>
      </c>
      <c r="X35" s="7" t="n">
        <v>0.5173913664299773</v>
      </c>
      <c r="Y35" s="7" t="n">
        <v>0.4945563911056097</v>
      </c>
      <c r="Z35" s="7" t="n">
        <v>0.9815649834910342</v>
      </c>
      <c r="AA35" s="7" t="n">
        <v>0.5311238199322853</v>
      </c>
      <c r="AB35" s="7" t="n">
        <v>0.6820326230306381</v>
      </c>
      <c r="AC35" s="7" t="n">
        <v>0.8721858569145082</v>
      </c>
      <c r="AD35" s="7" t="n">
        <v>0.9260193220552074</v>
      </c>
      <c r="AE35" s="7" t="n">
        <v>0.4288889456893051</v>
      </c>
      <c r="AF35" s="7" t="n">
        <v>0.8215507200945982</v>
      </c>
      <c r="AG35" s="7" t="n">
        <v>0.4060669858235098</v>
      </c>
      <c r="AH35" s="7" t="n">
        <v>0.4690429780192566</v>
      </c>
      <c r="AI35" s="7" t="n">
        <v>0.8681547751288782</v>
      </c>
      <c r="AJ35" s="7" t="n">
        <v>1</v>
      </c>
      <c r="AK35" s="7" t="n">
        <v>0.7050018268190523</v>
      </c>
      <c r="AL35" s="7" t="n">
        <v>0.4315720840545024</v>
      </c>
      <c r="AM35" s="7" t="n">
        <v>0.7032905323537986</v>
      </c>
      <c r="AN35" s="7" t="n">
        <v>0.404192780603328</v>
      </c>
      <c r="AO35" s="7" t="n">
        <v>0.9533577347462119</v>
      </c>
      <c r="AP35" s="7" t="n">
        <v>0.026451671314198</v>
      </c>
      <c r="AQ35" s="7" t="n">
        <v>0.3949761080186792</v>
      </c>
      <c r="AR35" s="7" t="n">
        <v>0.4940885139970381</v>
      </c>
      <c r="AS35" s="7" t="n">
        <v>0.2861969868663816</v>
      </c>
      <c r="AT35" s="7" t="n">
        <v>0.3050113932499745</v>
      </c>
      <c r="AU35" s="7" t="n">
        <v>0.7858206912507483</v>
      </c>
      <c r="AV35" s="7" t="n">
        <v>0.8485360401116158</v>
      </c>
      <c r="AW35" s="7" t="n">
        <v>0.6777677083815975</v>
      </c>
      <c r="AX35" s="7" t="n">
        <v>0.4604715051478732</v>
      </c>
      <c r="AY35" s="7" t="n">
        <v>0.9855010272022624</v>
      </c>
      <c r="AZ35" s="7" t="n">
        <v>0.3542509031320229</v>
      </c>
      <c r="BA35" s="7" t="n">
        <v>0.6424293064492944</v>
      </c>
      <c r="BB35" s="7" t="n">
        <v>0.6867061454155087</v>
      </c>
      <c r="BC35" s="7" t="n">
        <v>0.4821792459334965</v>
      </c>
      <c r="BD35" s="7" t="n">
        <v>0.3286709155081248</v>
      </c>
      <c r="BE35" s="7" t="n">
        <v>0.8047080626031886</v>
      </c>
      <c r="BF35" s="7" t="n">
        <v>0.3597443618263172</v>
      </c>
      <c r="BG35" s="7" t="n">
        <v>0.6859473231953077</v>
      </c>
      <c r="BH35" s="7" t="n">
        <v>0.7410355056870803</v>
      </c>
      <c r="BI35" s="7" t="n">
        <v>0.4591522694151929</v>
      </c>
      <c r="BJ35" s="7" t="n">
        <v>0.4471538169706445</v>
      </c>
      <c r="BK35" s="7" t="n">
        <v>0.5593247849994873</v>
      </c>
      <c r="BL35" s="7" t="n">
        <v>0.3744223501751135</v>
      </c>
      <c r="BM35" s="7" t="n">
        <v>0.398659195580877</v>
      </c>
      <c r="BN35" s="7" t="n">
        <v>0.9534559904378896</v>
      </c>
      <c r="BO35" s="7" t="n">
        <v>0.3886000996682657</v>
      </c>
      <c r="BP35" s="7" t="n">
        <v>0.4438806938940811</v>
      </c>
      <c r="BQ35" s="7" t="n">
        <v>0.7345261282986165</v>
      </c>
      <c r="BR35" s="7" t="n">
        <v>0.6639298642717398</v>
      </c>
      <c r="BS35" s="7" t="n">
        <v>0.7256235372378768</v>
      </c>
      <c r="BT35" s="7" t="n">
        <v>0.4159198608122605</v>
      </c>
      <c r="BU35" s="7" t="n">
        <v>0.463225975269514</v>
      </c>
      <c r="BV35" s="7" t="n">
        <v>0.9478067522422636</v>
      </c>
      <c r="BW35" s="7" t="n">
        <v>0.5023290016795536</v>
      </c>
      <c r="BX35" s="7" t="n">
        <v>0.7107303687240634</v>
      </c>
      <c r="BY35" s="7" t="n">
        <v>0.7858419935083245</v>
      </c>
      <c r="BZ35" s="7" t="n">
        <v>0.8157120233218189</v>
      </c>
      <c r="CA35" s="7" t="n">
        <v>0.3399438605710539</v>
      </c>
      <c r="CB35" s="7" t="n">
        <v>0.668706306610324</v>
      </c>
      <c r="CC35" s="7" t="n">
        <v>0.4437254415225291</v>
      </c>
      <c r="CD35" s="7" t="n">
        <v>0.5045992768856745</v>
      </c>
      <c r="CE35" s="7" t="n">
        <v>0.5093958652405974</v>
      </c>
      <c r="CF35" s="7" t="n">
        <v>0.4555650834954612</v>
      </c>
      <c r="CG35" s="7" t="n">
        <v>0.8856724654898209</v>
      </c>
      <c r="CH35" s="7" t="n">
        <v>0.9553133281892136</v>
      </c>
      <c r="CI35" s="7" t="n">
        <v>0.03948715296108545</v>
      </c>
      <c r="CJ35" s="7" t="n">
        <v>0.7091950372131938</v>
      </c>
      <c r="CK35" s="7" t="n">
        <v>0.9405859260214624</v>
      </c>
      <c r="CL35" s="7" t="n">
        <v>0.6477552336234772</v>
      </c>
      <c r="CM35" s="7" t="n">
        <v>0.4172508777220663</v>
      </c>
      <c r="CN35" s="7" t="n">
        <v>0.04869045658792062</v>
      </c>
      <c r="CO35" s="7" t="n">
        <v>0.9218646666011404</v>
      </c>
      <c r="CP35" s="7" t="n">
        <v>0.5799418845067095</v>
      </c>
      <c r="CQ35" s="7" t="n">
        <v>0.02790497116457167</v>
      </c>
      <c r="CR35" s="7" t="n">
        <v>0.390364886219527</v>
      </c>
      <c r="CS35" s="7" t="n">
        <v>0.6248741473094005</v>
      </c>
      <c r="CT35" s="7" t="n">
        <v>0.593667124886475</v>
      </c>
      <c r="CU35" s="7" t="n">
        <v>0.5001843595820895</v>
      </c>
      <c r="CV35" s="7" t="n">
        <v>0.4178439048996682</v>
      </c>
      <c r="CW35" s="7" t="n">
        <v>0.4146083526389395</v>
      </c>
      <c r="CX35" s="7" t="n">
        <v>0.4051970320498755</v>
      </c>
      <c r="CY35" s="7" t="n">
        <v>0.384420452044229</v>
      </c>
      <c r="CZ35" s="7" t="n">
        <v>0.4182295303841356</v>
      </c>
      <c r="DA35" s="7" t="n">
        <v>0.2824802846689115</v>
      </c>
      <c r="DB35" s="7" t="n">
        <v>0.4338774582515408</v>
      </c>
      <c r="DC35" s="7" t="n">
        <v>-0.06211733263684842</v>
      </c>
      <c r="DD35" s="7" t="n">
        <v>0.2044553654852529</v>
      </c>
      <c r="DE35" s="7" t="n">
        <v>-0.1169847887159575</v>
      </c>
      <c r="DF35" s="7" t="n">
        <v>-0.06244645908057761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0.7295398057555379</v>
      </c>
      <c r="D36" s="7" t="n">
        <v>0.5736485630604993</v>
      </c>
      <c r="E36" s="7" t="n">
        <v>0.369094182080407</v>
      </c>
      <c r="F36" s="7" t="n">
        <v>0.4342634491903802</v>
      </c>
      <c r="G36" s="7" t="n">
        <v>0.2785844359977821</v>
      </c>
      <c r="H36" s="7" t="n">
        <v>0.5455453978229655</v>
      </c>
      <c r="I36" s="7" t="n">
        <v>0.4642121808490037</v>
      </c>
      <c r="J36" s="7" t="n">
        <v>0.6360434304814363</v>
      </c>
      <c r="K36" s="7" t="n">
        <v>0.7289730624392554</v>
      </c>
      <c r="L36" s="7" t="n">
        <v>0.7251259756376596</v>
      </c>
      <c r="M36" s="7" t="n">
        <v>0.2755580103456823</v>
      </c>
      <c r="N36" s="7" t="n">
        <v>0.6519516163009256</v>
      </c>
      <c r="O36" s="7" t="n">
        <v>0.6961609730923188</v>
      </c>
      <c r="P36" s="7" t="n">
        <v>0.8655477481111997</v>
      </c>
      <c r="Q36" s="7" t="n">
        <v>0.5658328566597736</v>
      </c>
      <c r="R36" s="7" t="n">
        <v>0.8338769515006835</v>
      </c>
      <c r="S36" s="7" t="n">
        <v>0.7102729218745494</v>
      </c>
      <c r="T36" s="7" t="n">
        <v>0.3396252970813263</v>
      </c>
      <c r="U36" s="7" t="n">
        <v>0.5209272235776028</v>
      </c>
      <c r="V36" s="7" t="n">
        <v>0.2933612134457991</v>
      </c>
      <c r="W36" s="7" t="n">
        <v>0.3264502257487977</v>
      </c>
      <c r="X36" s="7" t="n">
        <v>0.4205925586550767</v>
      </c>
      <c r="Y36" s="7" t="n">
        <v>0.4637338515233848</v>
      </c>
      <c r="Z36" s="7" t="n">
        <v>0.6709820103198009</v>
      </c>
      <c r="AA36" s="7" t="n">
        <v>0.5064754409342145</v>
      </c>
      <c r="AB36" s="7" t="n">
        <v>0.7319059250499057</v>
      </c>
      <c r="AC36" s="7" t="n">
        <v>0.6786195287789563</v>
      </c>
      <c r="AD36" s="7" t="n">
        <v>0.7560697895161248</v>
      </c>
      <c r="AE36" s="7" t="n">
        <v>0.3905927154808745</v>
      </c>
      <c r="AF36" s="7" t="n">
        <v>0.6691408124803869</v>
      </c>
      <c r="AG36" s="7" t="n">
        <v>0.4770166098574856</v>
      </c>
      <c r="AH36" s="7" t="n">
        <v>0.3477175141282452</v>
      </c>
      <c r="AI36" s="7" t="n">
        <v>0.6453418389498154</v>
      </c>
      <c r="AJ36" s="7" t="n">
        <v>0.7050018268190523</v>
      </c>
      <c r="AK36" s="7" t="n">
        <v>1</v>
      </c>
      <c r="AL36" s="7" t="n">
        <v>0.5231517241718959</v>
      </c>
      <c r="AM36" s="7" t="n">
        <v>0.9855885860009297</v>
      </c>
      <c r="AN36" s="7" t="n">
        <v>0.4887882749830095</v>
      </c>
      <c r="AO36" s="7" t="n">
        <v>0.6949210484015731</v>
      </c>
      <c r="AP36" s="7" t="n">
        <v>0.09856900304127489</v>
      </c>
      <c r="AQ36" s="7" t="n">
        <v>0.2486416260305868</v>
      </c>
      <c r="AR36" s="7" t="n">
        <v>0.3467127770626634</v>
      </c>
      <c r="AS36" s="7" t="n">
        <v>0.3883020961670878</v>
      </c>
      <c r="AT36" s="7" t="n">
        <v>0.2964275310258749</v>
      </c>
      <c r="AU36" s="7" t="n">
        <v>0.6742950100302761</v>
      </c>
      <c r="AV36" s="7" t="n">
        <v>0.7629674189111555</v>
      </c>
      <c r="AW36" s="7" t="n">
        <v>0.6998754623372107</v>
      </c>
      <c r="AX36" s="7" t="n">
        <v>0.5577164411517617</v>
      </c>
      <c r="AY36" s="7" t="n">
        <v>0.6927897579598669</v>
      </c>
      <c r="AZ36" s="7" t="n">
        <v>0.3037881934970803</v>
      </c>
      <c r="BA36" s="7" t="n">
        <v>0.6947724850421393</v>
      </c>
      <c r="BB36" s="7" t="n">
        <v>0.6878287331126767</v>
      </c>
      <c r="BC36" s="7" t="n">
        <v>0.5593173676366581</v>
      </c>
      <c r="BD36" s="7" t="n">
        <v>0.3109176704179355</v>
      </c>
      <c r="BE36" s="7" t="n">
        <v>0.6815925223385311</v>
      </c>
      <c r="BF36" s="7" t="n">
        <v>0.3570256732585225</v>
      </c>
      <c r="BG36" s="7" t="n">
        <v>0.6795298787391502</v>
      </c>
      <c r="BH36" s="7" t="n">
        <v>0.6753786705187714</v>
      </c>
      <c r="BI36" s="7" t="n">
        <v>0.3804953642632726</v>
      </c>
      <c r="BJ36" s="7" t="n">
        <v>0.3482061963000151</v>
      </c>
      <c r="BK36" s="7" t="n">
        <v>0.7166415566474305</v>
      </c>
      <c r="BL36" s="7" t="n">
        <v>0.4505118904923281</v>
      </c>
      <c r="BM36" s="7" t="n">
        <v>0.2919053949670264</v>
      </c>
      <c r="BN36" s="7" t="n">
        <v>0.6977596464312575</v>
      </c>
      <c r="BO36" s="7" t="n">
        <v>0.4532079268420512</v>
      </c>
      <c r="BP36" s="7" t="n">
        <v>0.5991147872830258</v>
      </c>
      <c r="BQ36" s="7" t="n">
        <v>0.9810166154083754</v>
      </c>
      <c r="BR36" s="7" t="n">
        <v>0.6963163571163848</v>
      </c>
      <c r="BS36" s="7" t="n">
        <v>0.6947495061684301</v>
      </c>
      <c r="BT36" s="7" t="n">
        <v>0.3509518720056386</v>
      </c>
      <c r="BU36" s="7" t="n">
        <v>0.3864531024722869</v>
      </c>
      <c r="BV36" s="7" t="n">
        <v>0.6633687191279066</v>
      </c>
      <c r="BW36" s="7" t="n">
        <v>0.4080492437026941</v>
      </c>
      <c r="BX36" s="7" t="n">
        <v>0.7608230511048514</v>
      </c>
      <c r="BY36" s="7" t="n">
        <v>0.7567193605575381</v>
      </c>
      <c r="BZ36" s="7" t="n">
        <v>0.6686347728096342</v>
      </c>
      <c r="CA36" s="7" t="n">
        <v>0.4569191787482724</v>
      </c>
      <c r="CB36" s="7" t="n">
        <v>0.6491651505957964</v>
      </c>
      <c r="CC36" s="7" t="n">
        <v>0.3354331770856744</v>
      </c>
      <c r="CD36" s="7" t="n">
        <v>0.3278137482313912</v>
      </c>
      <c r="CE36" s="7" t="n">
        <v>0.3489567126247745</v>
      </c>
      <c r="CF36" s="7" t="n">
        <v>0.3039397267455662</v>
      </c>
      <c r="CG36" s="7" t="n">
        <v>0.6991584816724956</v>
      </c>
      <c r="CH36" s="7" t="n">
        <v>0.6840502381739847</v>
      </c>
      <c r="CI36" s="7" t="n">
        <v>0.1219767956785663</v>
      </c>
      <c r="CJ36" s="7" t="n">
        <v>0.6677054070705774</v>
      </c>
      <c r="CK36" s="7" t="n">
        <v>0.6592826963334907</v>
      </c>
      <c r="CL36" s="7" t="n">
        <v>0.6466989670192406</v>
      </c>
      <c r="CM36" s="7" t="n">
        <v>0.300107851287707</v>
      </c>
      <c r="CN36" s="7" t="n">
        <v>0.0102515997017913</v>
      </c>
      <c r="CO36" s="7" t="n">
        <v>0.6739693296799362</v>
      </c>
      <c r="CP36" s="7" t="n">
        <v>0.5038836317893887</v>
      </c>
      <c r="CQ36" s="7" t="n">
        <v>0.09437740628836654</v>
      </c>
      <c r="CR36" s="7" t="n">
        <v>0.466054303137912</v>
      </c>
      <c r="CS36" s="7" t="n">
        <v>0.6375318233169144</v>
      </c>
      <c r="CT36" s="7" t="n">
        <v>0.705328517761335</v>
      </c>
      <c r="CU36" s="7" t="n">
        <v>0.5254979183394926</v>
      </c>
      <c r="CV36" s="7" t="n">
        <v>0.3986263844961357</v>
      </c>
      <c r="CW36" s="7" t="n">
        <v>0.3005258431745911</v>
      </c>
      <c r="CX36" s="7" t="n">
        <v>0.2242127728539197</v>
      </c>
      <c r="CY36" s="7" t="n">
        <v>0.2881000036445409</v>
      </c>
      <c r="CZ36" s="7" t="n">
        <v>0.3145852448352912</v>
      </c>
      <c r="DA36" s="7" t="n">
        <v>0.2222604768624762</v>
      </c>
      <c r="DB36" s="7" t="n">
        <v>0.3165005162821561</v>
      </c>
      <c r="DC36" s="7" t="n">
        <v>0.0773204881343071</v>
      </c>
      <c r="DD36" s="7" t="n">
        <v>0.3465649040772198</v>
      </c>
      <c r="DE36" s="7" t="n">
        <v>0.02986277339972093</v>
      </c>
      <c r="DF36" s="7" t="n">
        <v>0.07722205619438048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0.6998275766064317</v>
      </c>
      <c r="D37" s="7" t="n">
        <v>0.5965061437032794</v>
      </c>
      <c r="E37" s="7" t="n">
        <v>0.4475623053884527</v>
      </c>
      <c r="F37" s="7" t="n">
        <v>0.5024879579842314</v>
      </c>
      <c r="G37" s="7" t="n">
        <v>0.3932553439280084</v>
      </c>
      <c r="H37" s="7" t="n">
        <v>0.4335089752060298</v>
      </c>
      <c r="I37" s="7" t="n">
        <v>0.5574901156219079</v>
      </c>
      <c r="J37" s="7" t="n">
        <v>0.6419413265635667</v>
      </c>
      <c r="K37" s="7" t="n">
        <v>0.615536511472458</v>
      </c>
      <c r="L37" s="7" t="n">
        <v>0.427521424825941</v>
      </c>
      <c r="M37" s="7" t="n">
        <v>0.4557055610125071</v>
      </c>
      <c r="N37" s="7" t="n">
        <v>0.468214926066106</v>
      </c>
      <c r="O37" s="7" t="n">
        <v>0.4325338522675879</v>
      </c>
      <c r="P37" s="7" t="n">
        <v>0.7247110922601291</v>
      </c>
      <c r="Q37" s="7" t="n">
        <v>0.5734570628162642</v>
      </c>
      <c r="R37" s="7" t="n">
        <v>0.744570639718695</v>
      </c>
      <c r="S37" s="7" t="n">
        <v>0.6898253356808896</v>
      </c>
      <c r="T37" s="7" t="n">
        <v>0.4056849208327773</v>
      </c>
      <c r="U37" s="7" t="n">
        <v>0.5911018424202513</v>
      </c>
      <c r="V37" s="7" t="n">
        <v>0.1765221625968022</v>
      </c>
      <c r="W37" s="7" t="n">
        <v>0.4720127598490243</v>
      </c>
      <c r="X37" s="7" t="n">
        <v>0.4584817685293349</v>
      </c>
      <c r="Y37" s="7" t="n">
        <v>0.2445925705041296</v>
      </c>
      <c r="Z37" s="7" t="n">
        <v>0.4234574258607274</v>
      </c>
      <c r="AA37" s="7" t="n">
        <v>0.5353191063378395</v>
      </c>
      <c r="AB37" s="7" t="n">
        <v>0.7747290565656078</v>
      </c>
      <c r="AC37" s="7" t="n">
        <v>0.6015435546854671</v>
      </c>
      <c r="AD37" s="7" t="n">
        <v>0.5672107171703842</v>
      </c>
      <c r="AE37" s="7" t="n">
        <v>0.5989736030255152</v>
      </c>
      <c r="AF37" s="7" t="n">
        <v>0.6510611003098832</v>
      </c>
      <c r="AG37" s="7" t="n">
        <v>0.560116120421277</v>
      </c>
      <c r="AH37" s="7" t="n">
        <v>0.425854614656801</v>
      </c>
      <c r="AI37" s="7" t="n">
        <v>0.5661067081710824</v>
      </c>
      <c r="AJ37" s="7" t="n">
        <v>0.4315720840545024</v>
      </c>
      <c r="AK37" s="7" t="n">
        <v>0.5231517241718959</v>
      </c>
      <c r="AL37" s="7" t="n">
        <v>1</v>
      </c>
      <c r="AM37" s="7" t="n">
        <v>0.4516400376865444</v>
      </c>
      <c r="AN37" s="7" t="n">
        <v>0.5635938400631013</v>
      </c>
      <c r="AO37" s="7" t="n">
        <v>0.4090786628169602</v>
      </c>
      <c r="AP37" s="7" t="n">
        <v>0.2188537969277801</v>
      </c>
      <c r="AQ37" s="7" t="n">
        <v>0.4434703664522112</v>
      </c>
      <c r="AR37" s="7" t="n">
        <v>0.4141350659833348</v>
      </c>
      <c r="AS37" s="7" t="n">
        <v>0.4719407274050303</v>
      </c>
      <c r="AT37" s="7" t="n">
        <v>0.1524067122201796</v>
      </c>
      <c r="AU37" s="7" t="n">
        <v>0.6527288806284774</v>
      </c>
      <c r="AV37" s="7" t="n">
        <v>0.5509888440800855</v>
      </c>
      <c r="AW37" s="7" t="n">
        <v>0.5814528480216209</v>
      </c>
      <c r="AX37" s="7" t="n">
        <v>0.5847920829841023</v>
      </c>
      <c r="AY37" s="7" t="n">
        <v>0.3918244382484398</v>
      </c>
      <c r="AZ37" s="7" t="n">
        <v>0.6106569671768676</v>
      </c>
      <c r="BA37" s="7" t="n">
        <v>0.7943778131126411</v>
      </c>
      <c r="BB37" s="7" t="n">
        <v>0.708301885823703</v>
      </c>
      <c r="BC37" s="7" t="n">
        <v>0.6618331786190544</v>
      </c>
      <c r="BD37" s="7" t="n">
        <v>0.2185130280805614</v>
      </c>
      <c r="BE37" s="7" t="n">
        <v>0.4849206353201085</v>
      </c>
      <c r="BF37" s="7" t="n">
        <v>0.6048168200965179</v>
      </c>
      <c r="BG37" s="7" t="n">
        <v>0.7752191426539925</v>
      </c>
      <c r="BH37" s="7" t="n">
        <v>0.5772722535629168</v>
      </c>
      <c r="BI37" s="7" t="n">
        <v>0.3655493175637671</v>
      </c>
      <c r="BJ37" s="7" t="n">
        <v>0.3551462887618344</v>
      </c>
      <c r="BK37" s="7" t="n">
        <v>0.8193558609837285</v>
      </c>
      <c r="BL37" s="7" t="n">
        <v>0.9595461563850581</v>
      </c>
      <c r="BM37" s="7" t="n">
        <v>0.4835159951099259</v>
      </c>
      <c r="BN37" s="7" t="n">
        <v>0.4123018069553565</v>
      </c>
      <c r="BO37" s="7" t="n">
        <v>0.6533957868096356</v>
      </c>
      <c r="BP37" s="7" t="n">
        <v>0.6961271541150786</v>
      </c>
      <c r="BQ37" s="7" t="n">
        <v>0.501159094984801</v>
      </c>
      <c r="BR37" s="7" t="n">
        <v>0.7269250937960704</v>
      </c>
      <c r="BS37" s="7" t="n">
        <v>0.7514460725040818</v>
      </c>
      <c r="BT37" s="7" t="n">
        <v>0.5128466851366511</v>
      </c>
      <c r="BU37" s="7" t="n">
        <v>0.4036294226766832</v>
      </c>
      <c r="BV37" s="7" t="n">
        <v>0.3832996690371687</v>
      </c>
      <c r="BW37" s="7" t="n">
        <v>0.4236925037499261</v>
      </c>
      <c r="BX37" s="7" t="n">
        <v>0.7507091243058558</v>
      </c>
      <c r="BY37" s="7" t="n">
        <v>0.7386937733106086</v>
      </c>
      <c r="BZ37" s="7" t="n">
        <v>0.7018090648595456</v>
      </c>
      <c r="CA37" s="7" t="n">
        <v>0.5568413410196494</v>
      </c>
      <c r="CB37" s="7" t="n">
        <v>0.6920211723612176</v>
      </c>
      <c r="CC37" s="7" t="n">
        <v>0.3887531616519472</v>
      </c>
      <c r="CD37" s="7" t="n">
        <v>0.4825033687236945</v>
      </c>
      <c r="CE37" s="7" t="n">
        <v>0.4735969424035082</v>
      </c>
      <c r="CF37" s="7" t="n">
        <v>0.4842502925475724</v>
      </c>
      <c r="CG37" s="7" t="n">
        <v>0.5876040069730609</v>
      </c>
      <c r="CH37" s="7" t="n">
        <v>0.3979886505214387</v>
      </c>
      <c r="CI37" s="7" t="n">
        <v>0.4695482814355707</v>
      </c>
      <c r="CJ37" s="7" t="n">
        <v>0.601415795459427</v>
      </c>
      <c r="CK37" s="7" t="n">
        <v>0.4214144437617546</v>
      </c>
      <c r="CL37" s="7" t="n">
        <v>0.6187315303203189</v>
      </c>
      <c r="CM37" s="7" t="n">
        <v>0.4954894243730229</v>
      </c>
      <c r="CN37" s="7" t="n">
        <v>0.1431676089478461</v>
      </c>
      <c r="CO37" s="7" t="n">
        <v>0.4721439706389213</v>
      </c>
      <c r="CP37" s="7" t="n">
        <v>0.299608083824233</v>
      </c>
      <c r="CQ37" s="7" t="n">
        <v>0.2169501110152372</v>
      </c>
      <c r="CR37" s="7" t="n">
        <v>0.5323638472997841</v>
      </c>
      <c r="CS37" s="7" t="n">
        <v>0.6225837768712155</v>
      </c>
      <c r="CT37" s="7" t="n">
        <v>0.7841651944075939</v>
      </c>
      <c r="CU37" s="7" t="n">
        <v>0.4834568962759049</v>
      </c>
      <c r="CV37" s="7" t="n">
        <v>0.5090272704678341</v>
      </c>
      <c r="CW37" s="7" t="n">
        <v>0.5112571397952642</v>
      </c>
      <c r="CX37" s="7" t="n">
        <v>0.3403513068974752</v>
      </c>
      <c r="CY37" s="7" t="n">
        <v>0.484569713921783</v>
      </c>
      <c r="CZ37" s="7" t="n">
        <v>0.5208809024485515</v>
      </c>
      <c r="DA37" s="7" t="n">
        <v>0.2597674524643567</v>
      </c>
      <c r="DB37" s="7" t="n">
        <v>0.5304348558349425</v>
      </c>
      <c r="DC37" s="7" t="n">
        <v>-0.1776828509821202</v>
      </c>
      <c r="DD37" s="7" t="n">
        <v>0.462554519948784</v>
      </c>
      <c r="DE37" s="7" t="n">
        <v>-0.2006608560669934</v>
      </c>
      <c r="DF37" s="7" t="n">
        <v>-0.1783975689741483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0.6745152644964357</v>
      </c>
      <c r="D38" s="7" t="n">
        <v>0.5306200199604099</v>
      </c>
      <c r="E38" s="7" t="n">
        <v>0.3211336880562867</v>
      </c>
      <c r="F38" s="7" t="n">
        <v>0.3977258823285629</v>
      </c>
      <c r="G38" s="7" t="n">
        <v>0.2240267135672745</v>
      </c>
      <c r="H38" s="7" t="n">
        <v>0.4981951577721177</v>
      </c>
      <c r="I38" s="7" t="n">
        <v>0.431671545737608</v>
      </c>
      <c r="J38" s="7" t="n">
        <v>0.5974109645965869</v>
      </c>
      <c r="K38" s="7" t="n">
        <v>0.7027305481965239</v>
      </c>
      <c r="L38" s="7" t="n">
        <v>0.7036723355514233</v>
      </c>
      <c r="M38" s="7" t="n">
        <v>0.2496170299961806</v>
      </c>
      <c r="N38" s="7" t="n">
        <v>0.6146527426710402</v>
      </c>
      <c r="O38" s="7" t="n">
        <v>0.6945896386341052</v>
      </c>
      <c r="P38" s="7" t="n">
        <v>0.8160065162994518</v>
      </c>
      <c r="Q38" s="7" t="n">
        <v>0.5337384669954395</v>
      </c>
      <c r="R38" s="7" t="n">
        <v>0.7791776617666363</v>
      </c>
      <c r="S38" s="7" t="n">
        <v>0.6658453575810709</v>
      </c>
      <c r="T38" s="7" t="n">
        <v>0.3141664598738612</v>
      </c>
      <c r="U38" s="7" t="n">
        <v>0.4595528694972666</v>
      </c>
      <c r="V38" s="7" t="n">
        <v>0.2719046119108802</v>
      </c>
      <c r="W38" s="7" t="n">
        <v>0.2952927901593617</v>
      </c>
      <c r="X38" s="7" t="n">
        <v>0.392777450399425</v>
      </c>
      <c r="Y38" s="7" t="n">
        <v>0.4432911321436124</v>
      </c>
      <c r="Z38" s="7" t="n">
        <v>0.6712128405578818</v>
      </c>
      <c r="AA38" s="7" t="n">
        <v>0.4704530794432414</v>
      </c>
      <c r="AB38" s="7" t="n">
        <v>0.6793702503903458</v>
      </c>
      <c r="AC38" s="7" t="n">
        <v>0.6495115204647517</v>
      </c>
      <c r="AD38" s="7" t="n">
        <v>0.7390729342645109</v>
      </c>
      <c r="AE38" s="7" t="n">
        <v>0.3551675345272194</v>
      </c>
      <c r="AF38" s="7" t="n">
        <v>0.6383391794090654</v>
      </c>
      <c r="AG38" s="7" t="n">
        <v>0.4099086283364088</v>
      </c>
      <c r="AH38" s="7" t="n">
        <v>0.3218366785083995</v>
      </c>
      <c r="AI38" s="7" t="n">
        <v>0.6212496545119279</v>
      </c>
      <c r="AJ38" s="7" t="n">
        <v>0.7032905323537986</v>
      </c>
      <c r="AK38" s="7" t="n">
        <v>0.9855885860009297</v>
      </c>
      <c r="AL38" s="7" t="n">
        <v>0.4516400376865444</v>
      </c>
      <c r="AM38" s="7" t="n">
        <v>1</v>
      </c>
      <c r="AN38" s="7" t="n">
        <v>0.4190180746286852</v>
      </c>
      <c r="AO38" s="7" t="n">
        <v>0.6847737685757943</v>
      </c>
      <c r="AP38" s="7" t="n">
        <v>0.0655087669514182</v>
      </c>
      <c r="AQ38" s="7" t="n">
        <v>0.2266700072044775</v>
      </c>
      <c r="AR38" s="7" t="n">
        <v>0.3239773552320957</v>
      </c>
      <c r="AS38" s="7" t="n">
        <v>0.3556846314002897</v>
      </c>
      <c r="AT38" s="7" t="n">
        <v>0.2738348920384828</v>
      </c>
      <c r="AU38" s="7" t="n">
        <v>0.6347346532918948</v>
      </c>
      <c r="AV38" s="7" t="n">
        <v>0.7223715019433432</v>
      </c>
      <c r="AW38" s="7" t="n">
        <v>0.6535398196017217</v>
      </c>
      <c r="AX38" s="7" t="n">
        <v>0.5097420511446481</v>
      </c>
      <c r="AY38" s="7" t="n">
        <v>0.696712317603549</v>
      </c>
      <c r="AZ38" s="7" t="n">
        <v>0.2650648541561156</v>
      </c>
      <c r="BA38" s="7" t="n">
        <v>0.6315894689553969</v>
      </c>
      <c r="BB38" s="7" t="n">
        <v>0.6470856315294955</v>
      </c>
      <c r="BC38" s="7" t="n">
        <v>0.5428349977898509</v>
      </c>
      <c r="BD38" s="7" t="n">
        <v>0.2850092243208996</v>
      </c>
      <c r="BE38" s="7" t="n">
        <v>0.6435077653028617</v>
      </c>
      <c r="BF38" s="7" t="n">
        <v>0.3048533846184591</v>
      </c>
      <c r="BG38" s="7" t="n">
        <v>0.6204649831165832</v>
      </c>
      <c r="BH38" s="7" t="n">
        <v>0.6451723735836777</v>
      </c>
      <c r="BI38" s="7" t="n">
        <v>0.3565113616360847</v>
      </c>
      <c r="BJ38" s="7" t="n">
        <v>0.3227028827131029</v>
      </c>
      <c r="BK38" s="7" t="n">
        <v>0.6555982504205756</v>
      </c>
      <c r="BL38" s="7" t="n">
        <v>0.3784830357014458</v>
      </c>
      <c r="BM38" s="7" t="n">
        <v>0.264046775048735</v>
      </c>
      <c r="BN38" s="7" t="n">
        <v>0.6867492857185213</v>
      </c>
      <c r="BO38" s="7" t="n">
        <v>0.4111784034807481</v>
      </c>
      <c r="BP38" s="7" t="n">
        <v>0.5350838532143221</v>
      </c>
      <c r="BQ38" s="7" t="n">
        <v>0.9751682225649314</v>
      </c>
      <c r="BR38" s="7" t="n">
        <v>0.662310511547592</v>
      </c>
      <c r="BS38" s="7" t="n">
        <v>0.6445450814046794</v>
      </c>
      <c r="BT38" s="7" t="n">
        <v>0.3315882309130084</v>
      </c>
      <c r="BU38" s="7" t="n">
        <v>0.3606347395533391</v>
      </c>
      <c r="BV38" s="7" t="n">
        <v>0.6680415012683792</v>
      </c>
      <c r="BW38" s="7" t="n">
        <v>0.3814572959983818</v>
      </c>
      <c r="BX38" s="7" t="n">
        <v>0.7020312737490232</v>
      </c>
      <c r="BY38" s="7" t="n">
        <v>0.7101758560426125</v>
      </c>
      <c r="BZ38" s="7" t="n">
        <v>0.6255170590352197</v>
      </c>
      <c r="CA38" s="7" t="n">
        <v>0.3842095507544086</v>
      </c>
      <c r="CB38" s="7" t="n">
        <v>0.6104861241742043</v>
      </c>
      <c r="CC38" s="7" t="n">
        <v>0.3145542850775034</v>
      </c>
      <c r="CD38" s="7" t="n">
        <v>0.3081066761858616</v>
      </c>
      <c r="CE38" s="7" t="n">
        <v>0.3334768975303554</v>
      </c>
      <c r="CF38" s="7" t="n">
        <v>0.2806508166488138</v>
      </c>
      <c r="CG38" s="7" t="n">
        <v>0.6782376050732289</v>
      </c>
      <c r="CH38" s="7" t="n">
        <v>0.6785637084271244</v>
      </c>
      <c r="CI38" s="7" t="n">
        <v>0.08466151304147324</v>
      </c>
      <c r="CJ38" s="7" t="n">
        <v>0.6453409770972612</v>
      </c>
      <c r="CK38" s="7" t="n">
        <v>0.646706385989295</v>
      </c>
      <c r="CL38" s="7" t="n">
        <v>0.6198436154648796</v>
      </c>
      <c r="CM38" s="7" t="n">
        <v>0.2733244703593168</v>
      </c>
      <c r="CN38" s="7" t="n">
        <v>-0.006985042457950097</v>
      </c>
      <c r="CO38" s="7" t="n">
        <v>0.6594372236337648</v>
      </c>
      <c r="CP38" s="7" t="n">
        <v>0.4883293001557667</v>
      </c>
      <c r="CQ38" s="7" t="n">
        <v>0.06187421351295853</v>
      </c>
      <c r="CR38" s="7" t="n">
        <v>0.4065723557531695</v>
      </c>
      <c r="CS38" s="7" t="n">
        <v>0.611528162496317</v>
      </c>
      <c r="CT38" s="7" t="n">
        <v>0.6481942990694319</v>
      </c>
      <c r="CU38" s="7" t="n">
        <v>0.484761890663224</v>
      </c>
      <c r="CV38" s="7" t="n">
        <v>0.3780676876227778</v>
      </c>
      <c r="CW38" s="7" t="n">
        <v>0.2724045933023871</v>
      </c>
      <c r="CX38" s="7" t="n">
        <v>0.2091889552474104</v>
      </c>
      <c r="CY38" s="7" t="n">
        <v>0.259110370826172</v>
      </c>
      <c r="CZ38" s="7" t="n">
        <v>0.2858920164067116</v>
      </c>
      <c r="DA38" s="7" t="n">
        <v>0.2171594987786938</v>
      </c>
      <c r="DB38" s="7" t="n">
        <v>0.288212411427089</v>
      </c>
      <c r="DC38" s="7" t="n">
        <v>0.07994280471166799</v>
      </c>
      <c r="DD38" s="7" t="n">
        <v>0.2968204397139939</v>
      </c>
      <c r="DE38" s="7" t="n">
        <v>0.0425166438597057</v>
      </c>
      <c r="DF38" s="7" t="n">
        <v>0.07992083560082346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0.7546308700156433</v>
      </c>
      <c r="D39" s="7" t="n">
        <v>0.7243222542885761</v>
      </c>
      <c r="E39" s="7" t="n">
        <v>0.5976324755013745</v>
      </c>
      <c r="F39" s="7" t="n">
        <v>0.6574214587595434</v>
      </c>
      <c r="G39" s="7" t="n">
        <v>0.8304747137898075</v>
      </c>
      <c r="H39" s="7" t="n">
        <v>0.5758342194655599</v>
      </c>
      <c r="I39" s="7" t="n">
        <v>0.5152869282856724</v>
      </c>
      <c r="J39" s="7" t="n">
        <v>0.7026044320599193</v>
      </c>
      <c r="K39" s="7" t="n">
        <v>0.4302819264028325</v>
      </c>
      <c r="L39" s="7" t="n">
        <v>0.5336410395286938</v>
      </c>
      <c r="M39" s="7" t="n">
        <v>0.3907626721320725</v>
      </c>
      <c r="N39" s="7" t="n">
        <v>0.5129773060401343</v>
      </c>
      <c r="O39" s="7" t="n">
        <v>0.4136376505285061</v>
      </c>
      <c r="P39" s="7" t="n">
        <v>0.6011677031349326</v>
      </c>
      <c r="Q39" s="7" t="n">
        <v>0.6293065493071645</v>
      </c>
      <c r="R39" s="7" t="n">
        <v>0.6928508184076221</v>
      </c>
      <c r="S39" s="7" t="n">
        <v>0.7207370108702905</v>
      </c>
      <c r="T39" s="7" t="n">
        <v>0.2714654153442801</v>
      </c>
      <c r="U39" s="7" t="n">
        <v>0.6736310852926312</v>
      </c>
      <c r="V39" s="7" t="n">
        <v>0.4189429492208901</v>
      </c>
      <c r="W39" s="7" t="n">
        <v>0.3796051261062526</v>
      </c>
      <c r="X39" s="7" t="n">
        <v>0.3008797228298191</v>
      </c>
      <c r="Y39" s="7" t="n">
        <v>0.2237426951055293</v>
      </c>
      <c r="Z39" s="7" t="n">
        <v>0.4252182568550288</v>
      </c>
      <c r="AA39" s="7" t="n">
        <v>0.328121032400062</v>
      </c>
      <c r="AB39" s="7" t="n">
        <v>0.6149143539885121</v>
      </c>
      <c r="AC39" s="7" t="n">
        <v>0.5595019661090898</v>
      </c>
      <c r="AD39" s="7" t="n">
        <v>0.5399275533507353</v>
      </c>
      <c r="AE39" s="7" t="n">
        <v>0.6006106467850086</v>
      </c>
      <c r="AF39" s="7" t="n">
        <v>0.6264627473830988</v>
      </c>
      <c r="AG39" s="7" t="n">
        <v>0.9954905633009996</v>
      </c>
      <c r="AH39" s="7" t="n">
        <v>0.252926032242769</v>
      </c>
      <c r="AI39" s="7" t="n">
        <v>0.558337580118752</v>
      </c>
      <c r="AJ39" s="7" t="n">
        <v>0.404192780603328</v>
      </c>
      <c r="AK39" s="7" t="n">
        <v>0.4887882749830095</v>
      </c>
      <c r="AL39" s="7" t="n">
        <v>0.5635938400631013</v>
      </c>
      <c r="AM39" s="7" t="n">
        <v>0.4190180746286852</v>
      </c>
      <c r="AN39" s="7" t="n">
        <v>1</v>
      </c>
      <c r="AO39" s="7" t="n">
        <v>0.4337173754315453</v>
      </c>
      <c r="AP39" s="7" t="n">
        <v>0.5179542473948193</v>
      </c>
      <c r="AQ39" s="7" t="n">
        <v>0.3513268655394548</v>
      </c>
      <c r="AR39" s="7" t="n">
        <v>0.2246141788877125</v>
      </c>
      <c r="AS39" s="7" t="n">
        <v>0.4262263813386392</v>
      </c>
      <c r="AT39" s="7" t="n">
        <v>0.4003424282741727</v>
      </c>
      <c r="AU39" s="7" t="n">
        <v>0.6924155881048565</v>
      </c>
      <c r="AV39" s="7" t="n">
        <v>0.550876812283564</v>
      </c>
      <c r="AW39" s="7" t="n">
        <v>0.6225012198138775</v>
      </c>
      <c r="AX39" s="7" t="n">
        <v>0.5746541652687404</v>
      </c>
      <c r="AY39" s="7" t="n">
        <v>0.3820983539135434</v>
      </c>
      <c r="AZ39" s="7" t="n">
        <v>0.4397130713245012</v>
      </c>
      <c r="BA39" s="7" t="n">
        <v>0.7087716430875444</v>
      </c>
      <c r="BB39" s="7" t="n">
        <v>0.5596752568723956</v>
      </c>
      <c r="BC39" s="7" t="n">
        <v>0.5552323976541624</v>
      </c>
      <c r="BD39" s="7" t="n">
        <v>0.1437877681211365</v>
      </c>
      <c r="BE39" s="7" t="n">
        <v>0.5227291630620259</v>
      </c>
      <c r="BF39" s="7" t="n">
        <v>0.7773105222735173</v>
      </c>
      <c r="BG39" s="7" t="n">
        <v>0.6302947471907679</v>
      </c>
      <c r="BH39" s="7" t="n">
        <v>0.5616469047669777</v>
      </c>
      <c r="BI39" s="7" t="n">
        <v>0.2495779965121781</v>
      </c>
      <c r="BJ39" s="7" t="n">
        <v>0.2235597182544703</v>
      </c>
      <c r="BK39" s="7" t="n">
        <v>0.6449353150284893</v>
      </c>
      <c r="BL39" s="7" t="n">
        <v>0.4439540851650401</v>
      </c>
      <c r="BM39" s="7" t="n">
        <v>0.5106007409240245</v>
      </c>
      <c r="BN39" s="7" t="n">
        <v>0.4390171698546747</v>
      </c>
      <c r="BO39" s="7" t="n">
        <v>0.5423923212072486</v>
      </c>
      <c r="BP39" s="7" t="n">
        <v>0.6714464088205521</v>
      </c>
      <c r="BQ39" s="7" t="n">
        <v>0.4767914924129403</v>
      </c>
      <c r="BR39" s="7" t="n">
        <v>0.5353223107086073</v>
      </c>
      <c r="BS39" s="7" t="n">
        <v>0.5926537115853926</v>
      </c>
      <c r="BT39" s="7" t="n">
        <v>0.455922111018385</v>
      </c>
      <c r="BU39" s="7" t="n">
        <v>0.2583145027027199</v>
      </c>
      <c r="BV39" s="7" t="n">
        <v>0.2883937321498254</v>
      </c>
      <c r="BW39" s="7" t="n">
        <v>0.291736583413429</v>
      </c>
      <c r="BX39" s="7" t="n">
        <v>0.5374295828533531</v>
      </c>
      <c r="BY39" s="7" t="n">
        <v>0.6156007944692922</v>
      </c>
      <c r="BZ39" s="7" t="n">
        <v>0.5851553469715023</v>
      </c>
      <c r="CA39" s="7" t="n">
        <v>0.4396272644961046</v>
      </c>
      <c r="CB39" s="7" t="n">
        <v>0.5456746608457883</v>
      </c>
      <c r="CC39" s="7" t="n">
        <v>0.2207289876398658</v>
      </c>
      <c r="CD39" s="7" t="n">
        <v>0.483904658811686</v>
      </c>
      <c r="CE39" s="7" t="n">
        <v>0.4747654328410823</v>
      </c>
      <c r="CF39" s="7" t="n">
        <v>0.4793882104681788</v>
      </c>
      <c r="CG39" s="7" t="n">
        <v>0.4783777623278668</v>
      </c>
      <c r="CH39" s="7" t="n">
        <v>0.4171696247399496</v>
      </c>
      <c r="CI39" s="7" t="n">
        <v>0.4020799609704773</v>
      </c>
      <c r="CJ39" s="7" t="n">
        <v>0.4342411264090392</v>
      </c>
      <c r="CK39" s="7" t="n">
        <v>0.4527570593779749</v>
      </c>
      <c r="CL39" s="7" t="n">
        <v>0.4334197708459493</v>
      </c>
      <c r="CM39" s="7" t="n">
        <v>0.4923377980502074</v>
      </c>
      <c r="CN39" s="7" t="n">
        <v>0.2123371101066794</v>
      </c>
      <c r="CO39" s="7" t="n">
        <v>0.4983355939510506</v>
      </c>
      <c r="CP39" s="7" t="n">
        <v>0.4631615817182869</v>
      </c>
      <c r="CQ39" s="7" t="n">
        <v>0.513850572755422</v>
      </c>
      <c r="CR39" s="7" t="n">
        <v>0.975929906495576</v>
      </c>
      <c r="CS39" s="7" t="n">
        <v>0.4318268611590196</v>
      </c>
      <c r="CT39" s="7" t="n">
        <v>0.6842175674039837</v>
      </c>
      <c r="CU39" s="7" t="n">
        <v>0.2245418224413871</v>
      </c>
      <c r="CV39" s="7" t="n">
        <v>0.536504964541979</v>
      </c>
      <c r="CW39" s="7" t="n">
        <v>0.5131091271666431</v>
      </c>
      <c r="CX39" s="7" t="n">
        <v>0.3420327438980735</v>
      </c>
      <c r="CY39" s="7" t="n">
        <v>0.4910268922907155</v>
      </c>
      <c r="CZ39" s="7" t="n">
        <v>0.4894323763820156</v>
      </c>
      <c r="DA39" s="7" t="n">
        <v>0.3377493975356435</v>
      </c>
      <c r="DB39" s="7" t="n">
        <v>0.5041468264008429</v>
      </c>
      <c r="DC39" s="7" t="n">
        <v>0.008309057176466836</v>
      </c>
      <c r="DD39" s="7" t="n">
        <v>0.6405543326863034</v>
      </c>
      <c r="DE39" s="7" t="n">
        <v>-0.04253639996287821</v>
      </c>
      <c r="DF39" s="7" t="n">
        <v>0.007898350838420909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0.7267048296868581</v>
      </c>
      <c r="D40" s="7" t="n">
        <v>0.6736018054641404</v>
      </c>
      <c r="E40" s="7" t="n">
        <v>0.3286837319162736</v>
      </c>
      <c r="F40" s="7" t="n">
        <v>0.5708467086829679</v>
      </c>
      <c r="G40" s="7" t="n">
        <v>0.2309055799555262</v>
      </c>
      <c r="H40" s="7" t="n">
        <v>0.6399311223573544</v>
      </c>
      <c r="I40" s="7" t="n">
        <v>0.6074950197727749</v>
      </c>
      <c r="J40" s="7" t="n">
        <v>0.7672755826929457</v>
      </c>
      <c r="K40" s="7" t="n">
        <v>0.7458484127559867</v>
      </c>
      <c r="L40" s="7" t="n">
        <v>0.8477741153662367</v>
      </c>
      <c r="M40" s="7" t="n">
        <v>0.4022332026938014</v>
      </c>
      <c r="N40" s="7" t="n">
        <v>0.8332457148166547</v>
      </c>
      <c r="O40" s="7" t="n">
        <v>0.9208064715096665</v>
      </c>
      <c r="P40" s="7" t="n">
        <v>0.793924408158162</v>
      </c>
      <c r="Q40" s="7" t="n">
        <v>0.7424921234668689</v>
      </c>
      <c r="R40" s="7" t="n">
        <v>0.769723892580556</v>
      </c>
      <c r="S40" s="7" t="n">
        <v>0.7918363575607092</v>
      </c>
      <c r="T40" s="7" t="n">
        <v>0.513930118554759</v>
      </c>
      <c r="U40" s="7" t="n">
        <v>0.4203236214315709</v>
      </c>
      <c r="V40" s="7" t="n">
        <v>0.3787700396494542</v>
      </c>
      <c r="W40" s="7" t="n">
        <v>0.4578892687041863</v>
      </c>
      <c r="X40" s="7" t="n">
        <v>0.5400298874567335</v>
      </c>
      <c r="Y40" s="7" t="n">
        <v>0.5118744884737232</v>
      </c>
      <c r="Z40" s="7" t="n">
        <v>0.9231738605372805</v>
      </c>
      <c r="AA40" s="7" t="n">
        <v>0.544174567858671</v>
      </c>
      <c r="AB40" s="7" t="n">
        <v>0.6720869395749175</v>
      </c>
      <c r="AC40" s="7" t="n">
        <v>0.8806447229595895</v>
      </c>
      <c r="AD40" s="7" t="n">
        <v>0.9274272116875161</v>
      </c>
      <c r="AE40" s="7" t="n">
        <v>0.4276373652066897</v>
      </c>
      <c r="AF40" s="7" t="n">
        <v>0.8380958087026718</v>
      </c>
      <c r="AG40" s="7" t="n">
        <v>0.4378636121534316</v>
      </c>
      <c r="AH40" s="7" t="n">
        <v>0.5059162363910317</v>
      </c>
      <c r="AI40" s="7" t="n">
        <v>0.8779094361427212</v>
      </c>
      <c r="AJ40" s="7" t="n">
        <v>0.9533577347462119</v>
      </c>
      <c r="AK40" s="7" t="n">
        <v>0.6949210484015731</v>
      </c>
      <c r="AL40" s="7" t="n">
        <v>0.4090786628169602</v>
      </c>
      <c r="AM40" s="7" t="n">
        <v>0.6847737685757943</v>
      </c>
      <c r="AN40" s="7" t="n">
        <v>0.4337173754315453</v>
      </c>
      <c r="AO40" s="7" t="n">
        <v>1</v>
      </c>
      <c r="AP40" s="7" t="n">
        <v>0.05850431601655512</v>
      </c>
      <c r="AQ40" s="7" t="n">
        <v>0.4040417319199813</v>
      </c>
      <c r="AR40" s="7" t="n">
        <v>0.5254980259930988</v>
      </c>
      <c r="AS40" s="7" t="n">
        <v>0.1997036477880298</v>
      </c>
      <c r="AT40" s="7" t="n">
        <v>0.3974652411739125</v>
      </c>
      <c r="AU40" s="7" t="n">
        <v>0.793609501336811</v>
      </c>
      <c r="AV40" s="7" t="n">
        <v>0.8424037606100259</v>
      </c>
      <c r="AW40" s="7" t="n">
        <v>0.6760475319980287</v>
      </c>
      <c r="AX40" s="7" t="n">
        <v>0.3810150124560178</v>
      </c>
      <c r="AY40" s="7" t="n">
        <v>0.9233832093406418</v>
      </c>
      <c r="AZ40" s="7" t="n">
        <v>0.3127329292989742</v>
      </c>
      <c r="BA40" s="7" t="n">
        <v>0.659746340798856</v>
      </c>
      <c r="BB40" s="7" t="n">
        <v>0.6667130275631945</v>
      </c>
      <c r="BC40" s="7" t="n">
        <v>0.4662472266312819</v>
      </c>
      <c r="BD40" s="7" t="n">
        <v>0.3235599733664944</v>
      </c>
      <c r="BE40" s="7" t="n">
        <v>0.8338200884841283</v>
      </c>
      <c r="BF40" s="7" t="n">
        <v>0.389978928430956</v>
      </c>
      <c r="BG40" s="7" t="n">
        <v>0.6865715749256467</v>
      </c>
      <c r="BH40" s="7" t="n">
        <v>0.7664033508854087</v>
      </c>
      <c r="BI40" s="7" t="n">
        <v>0.4813491482281191</v>
      </c>
      <c r="BJ40" s="7" t="n">
        <v>0.4783981382065099</v>
      </c>
      <c r="BK40" s="7" t="n">
        <v>0.5698506933809305</v>
      </c>
      <c r="BL40" s="7" t="n">
        <v>0.3544094709296828</v>
      </c>
      <c r="BM40" s="7" t="n">
        <v>0.4584674626612253</v>
      </c>
      <c r="BN40" s="7" t="n">
        <v>0.9998438811010505</v>
      </c>
      <c r="BO40" s="7" t="n">
        <v>0.3409620803307425</v>
      </c>
      <c r="BP40" s="7" t="n">
        <v>0.4531268399437528</v>
      </c>
      <c r="BQ40" s="7" t="n">
        <v>0.728559670481559</v>
      </c>
      <c r="BR40" s="7" t="n">
        <v>0.6443741622084496</v>
      </c>
      <c r="BS40" s="7" t="n">
        <v>0.7281248246920848</v>
      </c>
      <c r="BT40" s="7" t="n">
        <v>0.4077834779308754</v>
      </c>
      <c r="BU40" s="7" t="n">
        <v>0.4947433859864343</v>
      </c>
      <c r="BV40" s="7" t="n">
        <v>0.8368569930312091</v>
      </c>
      <c r="BW40" s="7" t="n">
        <v>0.5234740867207262</v>
      </c>
      <c r="BX40" s="7" t="n">
        <v>0.6818398329946815</v>
      </c>
      <c r="BY40" s="7" t="n">
        <v>0.7774767537314483</v>
      </c>
      <c r="BZ40" s="7" t="n">
        <v>0.8077228939365073</v>
      </c>
      <c r="CA40" s="7" t="n">
        <v>0.3660054112556553</v>
      </c>
      <c r="CB40" s="7" t="n">
        <v>0.6499099662774421</v>
      </c>
      <c r="CC40" s="7" t="n">
        <v>0.478032212618451</v>
      </c>
      <c r="CD40" s="7" t="n">
        <v>0.5783026298381694</v>
      </c>
      <c r="CE40" s="7" t="n">
        <v>0.5878076400531035</v>
      </c>
      <c r="CF40" s="7" t="n">
        <v>0.5358187500740258</v>
      </c>
      <c r="CG40" s="7" t="n">
        <v>0.8670282081533492</v>
      </c>
      <c r="CH40" s="7" t="n">
        <v>0.9518444809210401</v>
      </c>
      <c r="CI40" s="7" t="n">
        <v>0.006056083233347602</v>
      </c>
      <c r="CJ40" s="7" t="n">
        <v>0.677283547480351</v>
      </c>
      <c r="CK40" s="7" t="n">
        <v>0.9868896637090733</v>
      </c>
      <c r="CL40" s="7" t="n">
        <v>0.6261639021098971</v>
      </c>
      <c r="CM40" s="7" t="n">
        <v>0.4714455254095069</v>
      </c>
      <c r="CN40" s="7" t="n">
        <v>0.07243300065602198</v>
      </c>
      <c r="CO40" s="7" t="n">
        <v>0.9702952431112363</v>
      </c>
      <c r="CP40" s="7" t="n">
        <v>0.6786379482759008</v>
      </c>
      <c r="CQ40" s="7" t="n">
        <v>0.06054275984875145</v>
      </c>
      <c r="CR40" s="7" t="n">
        <v>0.4207349125685894</v>
      </c>
      <c r="CS40" s="7" t="n">
        <v>0.6039087034949637</v>
      </c>
      <c r="CT40" s="7" t="n">
        <v>0.6223133780084346</v>
      </c>
      <c r="CU40" s="7" t="n">
        <v>0.5345801314101011</v>
      </c>
      <c r="CV40" s="7" t="n">
        <v>0.4957650366729397</v>
      </c>
      <c r="CW40" s="7" t="n">
        <v>0.4828621596936887</v>
      </c>
      <c r="CX40" s="7" t="n">
        <v>0.4483414255095335</v>
      </c>
      <c r="CY40" s="7" t="n">
        <v>0.4496492441841117</v>
      </c>
      <c r="CZ40" s="7" t="n">
        <v>0.4974966384094331</v>
      </c>
      <c r="DA40" s="7" t="n">
        <v>0.2924164001985212</v>
      </c>
      <c r="DB40" s="7" t="n">
        <v>0.5057274630385783</v>
      </c>
      <c r="DC40" s="7" t="n">
        <v>-0.03956696866273569</v>
      </c>
      <c r="DD40" s="7" t="n">
        <v>0.2028939829450525</v>
      </c>
      <c r="DE40" s="7" t="n">
        <v>-0.09098418235765646</v>
      </c>
      <c r="DF40" s="7" t="n">
        <v>-0.03986076279364154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0.5229262023608012</v>
      </c>
      <c r="D41" s="7" t="n">
        <v>0.6491413227590633</v>
      </c>
      <c r="E41" s="7" t="n">
        <v>0.7125439739321561</v>
      </c>
      <c r="F41" s="7" t="n">
        <v>0.7173441881927503</v>
      </c>
      <c r="G41" s="7" t="n">
        <v>0.8861175273106363</v>
      </c>
      <c r="H41" s="7" t="n">
        <v>0.4391939610350404</v>
      </c>
      <c r="I41" s="7" t="n">
        <v>0.441567695864088</v>
      </c>
      <c r="J41" s="7" t="n">
        <v>0.5293974736657576</v>
      </c>
      <c r="K41" s="7" t="n">
        <v>-0.04013489102722542</v>
      </c>
      <c r="L41" s="7" t="n">
        <v>0.2335733881302928</v>
      </c>
      <c r="M41" s="7" t="n">
        <v>0.4765750146981314</v>
      </c>
      <c r="N41" s="7" t="n">
        <v>0.2378294184287424</v>
      </c>
      <c r="O41" s="7" t="n">
        <v>0.02645280474230545</v>
      </c>
      <c r="P41" s="7" t="n">
        <v>0.1099393665355298</v>
      </c>
      <c r="Q41" s="7" t="n">
        <v>0.5316149459538683</v>
      </c>
      <c r="R41" s="7" t="n">
        <v>0.2849089266113871</v>
      </c>
      <c r="S41" s="7" t="n">
        <v>0.4778942282090249</v>
      </c>
      <c r="T41" s="7" t="n">
        <v>0.2435021787698642</v>
      </c>
      <c r="U41" s="7" t="n">
        <v>0.608784343830188</v>
      </c>
      <c r="V41" s="7" t="n">
        <v>0.5341400647573317</v>
      </c>
      <c r="W41" s="7" t="n">
        <v>0.4317165064514835</v>
      </c>
      <c r="X41" s="7" t="n">
        <v>0.2253385496409048</v>
      </c>
      <c r="Y41" s="7" t="n">
        <v>0.108108117584092</v>
      </c>
      <c r="Z41" s="7" t="n">
        <v>0.05479702059203508</v>
      </c>
      <c r="AA41" s="7" t="n">
        <v>0.1908339027758242</v>
      </c>
      <c r="AB41" s="7" t="n">
        <v>0.14343410408792</v>
      </c>
      <c r="AC41" s="7" t="n">
        <v>0.1017954099777116</v>
      </c>
      <c r="AD41" s="7" t="n">
        <v>0.06145889847973379</v>
      </c>
      <c r="AE41" s="7" t="n">
        <v>0.6623704881324864</v>
      </c>
      <c r="AF41" s="7" t="n">
        <v>0.3476990713085457</v>
      </c>
      <c r="AG41" s="7" t="n">
        <v>0.5349421589458626</v>
      </c>
      <c r="AH41" s="7" t="n">
        <v>0.1784945172600044</v>
      </c>
      <c r="AI41" s="7" t="n">
        <v>0.1110278863285702</v>
      </c>
      <c r="AJ41" s="7" t="n">
        <v>0.026451671314198</v>
      </c>
      <c r="AK41" s="7" t="n">
        <v>0.09856900304127489</v>
      </c>
      <c r="AL41" s="7" t="n">
        <v>0.2188537969277801</v>
      </c>
      <c r="AM41" s="7" t="n">
        <v>0.0655087669514182</v>
      </c>
      <c r="AN41" s="7" t="n">
        <v>0.5179542473948193</v>
      </c>
      <c r="AO41" s="7" t="n">
        <v>0.05850431601655512</v>
      </c>
      <c r="AP41" s="7" t="n">
        <v>1</v>
      </c>
      <c r="AQ41" s="7" t="n">
        <v>0.4581992252897972</v>
      </c>
      <c r="AR41" s="7" t="n">
        <v>0.1526923337055265</v>
      </c>
      <c r="AS41" s="7" t="n">
        <v>0.4753795472596373</v>
      </c>
      <c r="AT41" s="7" t="n">
        <v>0.4712697944904584</v>
      </c>
      <c r="AU41" s="7" t="n">
        <v>0.4875771422501984</v>
      </c>
      <c r="AV41" s="7" t="n">
        <v>0.08025616975124121</v>
      </c>
      <c r="AW41" s="7" t="n">
        <v>0.2332696460273065</v>
      </c>
      <c r="AX41" s="7" t="n">
        <v>0.4657682789819338</v>
      </c>
      <c r="AY41" s="7" t="n">
        <v>0.02870087206431783</v>
      </c>
      <c r="AZ41" s="7" t="n">
        <v>0.3586942865340602</v>
      </c>
      <c r="BA41" s="7" t="n">
        <v>0.1991618110890416</v>
      </c>
      <c r="BB41" s="7" t="n">
        <v>0.1603063594459968</v>
      </c>
      <c r="BC41" s="7" t="n">
        <v>0.3979506783864455</v>
      </c>
      <c r="BD41" s="7" t="n">
        <v>0.0008717777740901505</v>
      </c>
      <c r="BE41" s="7" t="n">
        <v>0.2350879242782783</v>
      </c>
      <c r="BF41" s="7" t="n">
        <v>0.5656441410296826</v>
      </c>
      <c r="BG41" s="7" t="n">
        <v>0.1585980739902665</v>
      </c>
      <c r="BH41" s="7" t="n">
        <v>0.08149349685648659</v>
      </c>
      <c r="BI41" s="7" t="n">
        <v>0.2260895364089828</v>
      </c>
      <c r="BJ41" s="7" t="n">
        <v>0.1955407255407804</v>
      </c>
      <c r="BK41" s="7" t="n">
        <v>0.1705699099976493</v>
      </c>
      <c r="BL41" s="7" t="n">
        <v>0.148319996375934</v>
      </c>
      <c r="BM41" s="7" t="n">
        <v>0.5757899509811368</v>
      </c>
      <c r="BN41" s="7" t="n">
        <v>0.0571931318739862</v>
      </c>
      <c r="BO41" s="7" t="n">
        <v>0.4996279308910869</v>
      </c>
      <c r="BP41" s="7" t="n">
        <v>0.5941785284476675</v>
      </c>
      <c r="BQ41" s="7" t="n">
        <v>0.1242290632132348</v>
      </c>
      <c r="BR41" s="7" t="n">
        <v>0.1586406870583299</v>
      </c>
      <c r="BS41" s="7" t="n">
        <v>0.1743482555476102</v>
      </c>
      <c r="BT41" s="7" t="n">
        <v>0.536716695093126</v>
      </c>
      <c r="BU41" s="7" t="n">
        <v>0.2258351082628255</v>
      </c>
      <c r="BV41" s="7" t="n">
        <v>-0.03750050259987238</v>
      </c>
      <c r="BW41" s="7" t="n">
        <v>0.1878992763084003</v>
      </c>
      <c r="BX41" s="7" t="n">
        <v>0.08692474417753411</v>
      </c>
      <c r="BY41" s="7" t="n">
        <v>0.2340575964765066</v>
      </c>
      <c r="BZ41" s="7" t="n">
        <v>0.183525908453373</v>
      </c>
      <c r="CA41" s="7" t="n">
        <v>0.1784707289742855</v>
      </c>
      <c r="CB41" s="7" t="n">
        <v>0.1840527545873152</v>
      </c>
      <c r="CC41" s="7" t="n">
        <v>0.1753858177896021</v>
      </c>
      <c r="CD41" s="7" t="n">
        <v>0.3805160489685743</v>
      </c>
      <c r="CE41" s="7" t="n">
        <v>0.3636683296330449</v>
      </c>
      <c r="CF41" s="7" t="n">
        <v>0.4131984652383192</v>
      </c>
      <c r="CG41" s="7" t="n">
        <v>0.04592091722350992</v>
      </c>
      <c r="CH41" s="7" t="n">
        <v>-0.03503546955273899</v>
      </c>
      <c r="CI41" s="7" t="n">
        <v>0.5829949532524206</v>
      </c>
      <c r="CJ41" s="7" t="n">
        <v>0.09513992247195668</v>
      </c>
      <c r="CK41" s="7" t="n">
        <v>0.04311546238770022</v>
      </c>
      <c r="CL41" s="7" t="n">
        <v>0.0660054883972231</v>
      </c>
      <c r="CM41" s="7" t="n">
        <v>0.5285064269536953</v>
      </c>
      <c r="CN41" s="7" t="n">
        <v>0.2213002811180281</v>
      </c>
      <c r="CO41" s="7" t="n">
        <v>0.08154588181344469</v>
      </c>
      <c r="CP41" s="7" t="n">
        <v>0.1096550001982612</v>
      </c>
      <c r="CQ41" s="7" t="n">
        <v>0.9998498073948385</v>
      </c>
      <c r="CR41" s="7" t="n">
        <v>0.6100446596833604</v>
      </c>
      <c r="CS41" s="7" t="n">
        <v>0.05555688869340524</v>
      </c>
      <c r="CT41" s="7" t="n">
        <v>0.1598250195902623</v>
      </c>
      <c r="CU41" s="7" t="n">
        <v>0.1086866413852031</v>
      </c>
      <c r="CV41" s="7" t="n">
        <v>0.4232671927362739</v>
      </c>
      <c r="CW41" s="7" t="n">
        <v>0.5474204032466988</v>
      </c>
      <c r="CX41" s="7" t="n">
        <v>0.3329699379045187</v>
      </c>
      <c r="CY41" s="7" t="n">
        <v>0.5708549709133599</v>
      </c>
      <c r="CZ41" s="7" t="n">
        <v>0.4372221543831517</v>
      </c>
      <c r="DA41" s="7" t="n">
        <v>0.4852587984081743</v>
      </c>
      <c r="DB41" s="7" t="n">
        <v>0.4514640987041555</v>
      </c>
      <c r="DC41" s="7" t="n">
        <v>0.183864608986461</v>
      </c>
      <c r="DD41" s="7" t="n">
        <v>0.7732513928669507</v>
      </c>
      <c r="DE41" s="7" t="n">
        <v>0.1810255773185818</v>
      </c>
      <c r="DF41" s="7" t="n">
        <v>0.1834032199426166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0.6438277912694592</v>
      </c>
      <c r="D42" s="7" t="n">
        <v>0.751199237932717</v>
      </c>
      <c r="E42" s="7" t="n">
        <v>0.393178331618078</v>
      </c>
      <c r="F42" s="7" t="n">
        <v>0.7915105167586333</v>
      </c>
      <c r="G42" s="7" t="n">
        <v>0.4729058318754366</v>
      </c>
      <c r="H42" s="7" t="n">
        <v>0.3998858391096954</v>
      </c>
      <c r="I42" s="7" t="n">
        <v>0.8823819875464939</v>
      </c>
      <c r="J42" s="7" t="n">
        <v>0.7533293171536105</v>
      </c>
      <c r="K42" s="7" t="n">
        <v>0.4285997288883397</v>
      </c>
      <c r="L42" s="7" t="n">
        <v>0.4486067712013247</v>
      </c>
      <c r="M42" s="7" t="n">
        <v>0.9841454685500329</v>
      </c>
      <c r="N42" s="7" t="n">
        <v>0.3914980643846027</v>
      </c>
      <c r="O42" s="7" t="n">
        <v>0.3877061247517037</v>
      </c>
      <c r="P42" s="7" t="n">
        <v>0.3973770300334322</v>
      </c>
      <c r="Q42" s="7" t="n">
        <v>0.7709021417113758</v>
      </c>
      <c r="R42" s="7" t="n">
        <v>0.4813550349788798</v>
      </c>
      <c r="S42" s="7" t="n">
        <v>0.7012887678167528</v>
      </c>
      <c r="T42" s="7" t="n">
        <v>0.6736172662378791</v>
      </c>
      <c r="U42" s="7" t="n">
        <v>0.3732207807480668</v>
      </c>
      <c r="V42" s="7" t="n">
        <v>0.3281790508660637</v>
      </c>
      <c r="W42" s="7" t="n">
        <v>0.9181464991337948</v>
      </c>
      <c r="X42" s="7" t="n">
        <v>0.6456325040012838</v>
      </c>
      <c r="Y42" s="7" t="n">
        <v>0.1937616306644048</v>
      </c>
      <c r="Z42" s="7" t="n">
        <v>0.4053253942523137</v>
      </c>
      <c r="AA42" s="7" t="n">
        <v>0.583024625455396</v>
      </c>
      <c r="AB42" s="7" t="n">
        <v>0.4862913645689511</v>
      </c>
      <c r="AC42" s="7" t="n">
        <v>0.5422152390338251</v>
      </c>
      <c r="AD42" s="7" t="n">
        <v>0.4376685817347054</v>
      </c>
      <c r="AE42" s="7" t="n">
        <v>0.8476550045883222</v>
      </c>
      <c r="AF42" s="7" t="n">
        <v>0.7189582366142314</v>
      </c>
      <c r="AG42" s="7" t="n">
        <v>0.3811319321640789</v>
      </c>
      <c r="AH42" s="7" t="n">
        <v>0.6132891070885224</v>
      </c>
      <c r="AI42" s="7" t="n">
        <v>0.5271583547736924</v>
      </c>
      <c r="AJ42" s="7" t="n">
        <v>0.3949761080186792</v>
      </c>
      <c r="AK42" s="7" t="n">
        <v>0.2486416260305868</v>
      </c>
      <c r="AL42" s="7" t="n">
        <v>0.4434703664522112</v>
      </c>
      <c r="AM42" s="7" t="n">
        <v>0.2266700072044775</v>
      </c>
      <c r="AN42" s="7" t="n">
        <v>0.3513268655394548</v>
      </c>
      <c r="AO42" s="7" t="n">
        <v>0.4040417319199813</v>
      </c>
      <c r="AP42" s="7" t="n">
        <v>0.4581992252897972</v>
      </c>
      <c r="AQ42" s="7" t="n">
        <v>1</v>
      </c>
      <c r="AR42" s="7" t="n">
        <v>0.6447787145243973</v>
      </c>
      <c r="AS42" s="7" t="n">
        <v>0.2512160675465872</v>
      </c>
      <c r="AT42" s="7" t="n">
        <v>0.2830504218445322</v>
      </c>
      <c r="AU42" s="7" t="n">
        <v>0.7409310865403693</v>
      </c>
      <c r="AV42" s="7" t="n">
        <v>0.3294119944527312</v>
      </c>
      <c r="AW42" s="7" t="n">
        <v>0.283580381898087</v>
      </c>
      <c r="AX42" s="7" t="n">
        <v>0.3113112127256804</v>
      </c>
      <c r="AY42" s="7" t="n">
        <v>0.3676089030263928</v>
      </c>
      <c r="AZ42" s="7" t="n">
        <v>0.728828050323045</v>
      </c>
      <c r="BA42" s="7" t="n">
        <v>0.4736217337190253</v>
      </c>
      <c r="BB42" s="7" t="n">
        <v>0.5254526039315522</v>
      </c>
      <c r="BC42" s="7" t="n">
        <v>0.6722006042840025</v>
      </c>
      <c r="BD42" s="7" t="n">
        <v>0.02241954222605935</v>
      </c>
      <c r="BE42" s="7" t="n">
        <v>0.383668826456298</v>
      </c>
      <c r="BF42" s="7" t="n">
        <v>0.553735328750913</v>
      </c>
      <c r="BG42" s="7" t="n">
        <v>0.4980672371618495</v>
      </c>
      <c r="BH42" s="7" t="n">
        <v>0.3591149227458157</v>
      </c>
      <c r="BI42" s="7" t="n">
        <v>0.5534953735060025</v>
      </c>
      <c r="BJ42" s="7" t="n">
        <v>0.548505159734805</v>
      </c>
      <c r="BK42" s="7" t="n">
        <v>0.4388908333397487</v>
      </c>
      <c r="BL42" s="7" t="n">
        <v>0.3763650107004463</v>
      </c>
      <c r="BM42" s="7" t="n">
        <v>0.6506169263987065</v>
      </c>
      <c r="BN42" s="7" t="n">
        <v>0.4021864340033656</v>
      </c>
      <c r="BO42" s="7" t="n">
        <v>0.4905468222614731</v>
      </c>
      <c r="BP42" s="7" t="n">
        <v>0.4405390283826511</v>
      </c>
      <c r="BQ42" s="7" t="n">
        <v>0.2897585252759261</v>
      </c>
      <c r="BR42" s="7" t="n">
        <v>0.5408902415817989</v>
      </c>
      <c r="BS42" s="7" t="n">
        <v>0.5826315447913322</v>
      </c>
      <c r="BT42" s="7" t="n">
        <v>0.9341677479864644</v>
      </c>
      <c r="BU42" s="7" t="n">
        <v>0.6310727788585665</v>
      </c>
      <c r="BV42" s="7" t="n">
        <v>0.3094517366992803</v>
      </c>
      <c r="BW42" s="7" t="n">
        <v>0.5576860920099956</v>
      </c>
      <c r="BX42" s="7" t="n">
        <v>0.4644932955041464</v>
      </c>
      <c r="BY42" s="7" t="n">
        <v>0.5813517552041145</v>
      </c>
      <c r="BZ42" s="7" t="n">
        <v>0.643597182183158</v>
      </c>
      <c r="CA42" s="7" t="n">
        <v>0.2595946582220023</v>
      </c>
      <c r="CB42" s="7" t="n">
        <v>0.5653701225380087</v>
      </c>
      <c r="CC42" s="7" t="n">
        <v>0.6348256389529252</v>
      </c>
      <c r="CD42" s="7" t="n">
        <v>0.6259094707681506</v>
      </c>
      <c r="CE42" s="7" t="n">
        <v>0.6137030477276</v>
      </c>
      <c r="CF42" s="7" t="n">
        <v>0.6151789126476684</v>
      </c>
      <c r="CG42" s="7" t="n">
        <v>0.5142247730781259</v>
      </c>
      <c r="CH42" s="7" t="n">
        <v>0.3351812206605846</v>
      </c>
      <c r="CI42" s="7" t="n">
        <v>0.2536127293662654</v>
      </c>
      <c r="CJ42" s="7" t="n">
        <v>0.4591790064197037</v>
      </c>
      <c r="CK42" s="7" t="n">
        <v>0.4066426795434616</v>
      </c>
      <c r="CL42" s="7" t="n">
        <v>0.4466003820859943</v>
      </c>
      <c r="CM42" s="7" t="n">
        <v>0.6690024051631416</v>
      </c>
      <c r="CN42" s="7" t="n">
        <v>0.151603397383118</v>
      </c>
      <c r="CO42" s="7" t="n">
        <v>0.4309462783794201</v>
      </c>
      <c r="CP42" s="7" t="n">
        <v>0.1813877917599085</v>
      </c>
      <c r="CQ42" s="7" t="n">
        <v>0.4583653383119256</v>
      </c>
      <c r="CR42" s="7" t="n">
        <v>0.4326482976498983</v>
      </c>
      <c r="CS42" s="7" t="n">
        <v>0.4267334280988037</v>
      </c>
      <c r="CT42" s="7" t="n">
        <v>0.4086762936098806</v>
      </c>
      <c r="CU42" s="7" t="n">
        <v>0.5357968400977048</v>
      </c>
      <c r="CV42" s="7" t="n">
        <v>0.5358196617023757</v>
      </c>
      <c r="CW42" s="7" t="n">
        <v>0.659359064452214</v>
      </c>
      <c r="CX42" s="7" t="n">
        <v>0.5660842963665965</v>
      </c>
      <c r="CY42" s="7" t="n">
        <v>0.6373171836922692</v>
      </c>
      <c r="CZ42" s="7" t="n">
        <v>0.6139618049092821</v>
      </c>
      <c r="DA42" s="7" t="n">
        <v>0.3215827265202824</v>
      </c>
      <c r="DB42" s="7" t="n">
        <v>0.6389658017590355</v>
      </c>
      <c r="DC42" s="7" t="n">
        <v>0.02238285741376993</v>
      </c>
      <c r="DD42" s="7" t="n">
        <v>0.3873555363939762</v>
      </c>
      <c r="DE42" s="7" t="n">
        <v>0.02308732396993234</v>
      </c>
      <c r="DF42" s="7" t="n">
        <v>0.02155232492806623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0.5678323779322264</v>
      </c>
      <c r="D43" s="7" t="n">
        <v>0.602109894284986</v>
      </c>
      <c r="E43" s="7" t="n">
        <v>0.2267287394032742</v>
      </c>
      <c r="F43" s="7" t="n">
        <v>0.6043751175840379</v>
      </c>
      <c r="G43" s="7" t="n">
        <v>0.2103344393534481</v>
      </c>
      <c r="H43" s="7" t="n">
        <v>0.3404805708014116</v>
      </c>
      <c r="I43" s="7" t="n">
        <v>0.801764008365384</v>
      </c>
      <c r="J43" s="7" t="n">
        <v>0.6557424596072422</v>
      </c>
      <c r="K43" s="7" t="n">
        <v>0.5203428341111785</v>
      </c>
      <c r="L43" s="7" t="n">
        <v>0.5399358774160677</v>
      </c>
      <c r="M43" s="7" t="n">
        <v>0.6667067412099329</v>
      </c>
      <c r="N43" s="7" t="n">
        <v>0.47422736641829</v>
      </c>
      <c r="O43" s="7" t="n">
        <v>0.4815254231121083</v>
      </c>
      <c r="P43" s="7" t="n">
        <v>0.4871850828547834</v>
      </c>
      <c r="Q43" s="7" t="n">
        <v>0.6830529375148439</v>
      </c>
      <c r="R43" s="7" t="n">
        <v>0.5326798349350084</v>
      </c>
      <c r="S43" s="7" t="n">
        <v>0.6420237362674392</v>
      </c>
      <c r="T43" s="7" t="n">
        <v>0.9690750178308419</v>
      </c>
      <c r="U43" s="7" t="n">
        <v>0.269837757733413</v>
      </c>
      <c r="V43" s="7" t="n">
        <v>0.1902345474102997</v>
      </c>
      <c r="W43" s="7" t="n">
        <v>0.7051734864355574</v>
      </c>
      <c r="X43" s="7" t="n">
        <v>0.967314599986217</v>
      </c>
      <c r="Y43" s="7" t="n">
        <v>0.4047781292428652</v>
      </c>
      <c r="Z43" s="7" t="n">
        <v>0.4963269433354164</v>
      </c>
      <c r="AA43" s="7" t="n">
        <v>0.9253843535933268</v>
      </c>
      <c r="AB43" s="7" t="n">
        <v>0.4471602533034179</v>
      </c>
      <c r="AC43" s="7" t="n">
        <v>0.6932074368316038</v>
      </c>
      <c r="AD43" s="7" t="n">
        <v>0.6087705093096956</v>
      </c>
      <c r="AE43" s="7" t="n">
        <v>0.5834075454261679</v>
      </c>
      <c r="AF43" s="7" t="n">
        <v>0.6894903694586983</v>
      </c>
      <c r="AG43" s="7" t="n">
        <v>0.236832895889302</v>
      </c>
      <c r="AH43" s="7" t="n">
        <v>0.9612989981048172</v>
      </c>
      <c r="AI43" s="7" t="n">
        <v>0.6630192224056234</v>
      </c>
      <c r="AJ43" s="7" t="n">
        <v>0.4940885139970381</v>
      </c>
      <c r="AK43" s="7" t="n">
        <v>0.3467127770626634</v>
      </c>
      <c r="AL43" s="7" t="n">
        <v>0.4141350659833348</v>
      </c>
      <c r="AM43" s="7" t="n">
        <v>0.3239773552320957</v>
      </c>
      <c r="AN43" s="7" t="n">
        <v>0.2246141788877125</v>
      </c>
      <c r="AO43" s="7" t="n">
        <v>0.5254980259930988</v>
      </c>
      <c r="AP43" s="7" t="n">
        <v>0.1526923337055265</v>
      </c>
      <c r="AQ43" s="7" t="n">
        <v>0.6447787145243973</v>
      </c>
      <c r="AR43" s="7" t="n">
        <v>1</v>
      </c>
      <c r="AS43" s="7" t="n">
        <v>0.1865353685725718</v>
      </c>
      <c r="AT43" s="7" t="n">
        <v>0.1677944914736205</v>
      </c>
      <c r="AU43" s="7" t="n">
        <v>0.6649809343531564</v>
      </c>
      <c r="AV43" s="7" t="n">
        <v>0.425792805891731</v>
      </c>
      <c r="AW43" s="7" t="n">
        <v>0.4380964688690412</v>
      </c>
      <c r="AX43" s="7" t="n">
        <v>0.2552298606951743</v>
      </c>
      <c r="AY43" s="7" t="n">
        <v>0.4751044386924553</v>
      </c>
      <c r="AZ43" s="7" t="n">
        <v>0.4011890410512334</v>
      </c>
      <c r="BA43" s="7" t="n">
        <v>0.4934230971544767</v>
      </c>
      <c r="BB43" s="7" t="n">
        <v>0.449768307761604</v>
      </c>
      <c r="BC43" s="7" t="n">
        <v>0.4755375657706978</v>
      </c>
      <c r="BD43" s="7" t="n">
        <v>0.3040307058209398</v>
      </c>
      <c r="BE43" s="7" t="n">
        <v>0.4698433634984685</v>
      </c>
      <c r="BF43" s="7" t="n">
        <v>0.3027000011761246</v>
      </c>
      <c r="BG43" s="7" t="n">
        <v>0.506401421867644</v>
      </c>
      <c r="BH43" s="7" t="n">
        <v>0.2551733789840587</v>
      </c>
      <c r="BI43" s="7" t="n">
        <v>0.9219630301501653</v>
      </c>
      <c r="BJ43" s="7" t="n">
        <v>0.9382129049788972</v>
      </c>
      <c r="BK43" s="7" t="n">
        <v>0.4332202800123515</v>
      </c>
      <c r="BL43" s="7" t="n">
        <v>0.3964127176057797</v>
      </c>
      <c r="BM43" s="7" t="n">
        <v>0.5018773493163239</v>
      </c>
      <c r="BN43" s="7" t="n">
        <v>0.522499802708133</v>
      </c>
      <c r="BO43" s="7" t="n">
        <v>0.3074648442001557</v>
      </c>
      <c r="BP43" s="7" t="n">
        <v>0.3782488521749874</v>
      </c>
      <c r="BQ43" s="7" t="n">
        <v>0.4025600784098801</v>
      </c>
      <c r="BR43" s="7" t="n">
        <v>0.3912615796379033</v>
      </c>
      <c r="BS43" s="7" t="n">
        <v>0.6377176159784717</v>
      </c>
      <c r="BT43" s="7" t="n">
        <v>0.6569072630158269</v>
      </c>
      <c r="BU43" s="7" t="n">
        <v>0.9445463854259003</v>
      </c>
      <c r="BV43" s="7" t="n">
        <v>0.4008265466371116</v>
      </c>
      <c r="BW43" s="7" t="n">
        <v>0.9272265533849642</v>
      </c>
      <c r="BX43" s="7" t="n">
        <v>0.4360892326271033</v>
      </c>
      <c r="BY43" s="7" t="n">
        <v>0.608601105590454</v>
      </c>
      <c r="BZ43" s="7" t="n">
        <v>0.655733337574431</v>
      </c>
      <c r="CA43" s="7" t="n">
        <v>0.3184709459608564</v>
      </c>
      <c r="CB43" s="7" t="n">
        <v>0.4736479551916536</v>
      </c>
      <c r="CC43" s="7" t="n">
        <v>0.9731201269940939</v>
      </c>
      <c r="CD43" s="7" t="n">
        <v>0.631723808275821</v>
      </c>
      <c r="CE43" s="7" t="n">
        <v>0.6227420111026751</v>
      </c>
      <c r="CF43" s="7" t="n">
        <v>0.61811096728898</v>
      </c>
      <c r="CG43" s="7" t="n">
        <v>0.6484029904413351</v>
      </c>
      <c r="CH43" s="7" t="n">
        <v>0.452200966856066</v>
      </c>
      <c r="CI43" s="7" t="n">
        <v>0.03776821649554361</v>
      </c>
      <c r="CJ43" s="7" t="n">
        <v>0.4505509671423776</v>
      </c>
      <c r="CK43" s="7" t="n">
        <v>0.5110767256986071</v>
      </c>
      <c r="CL43" s="7" t="n">
        <v>0.4241696581621117</v>
      </c>
      <c r="CM43" s="7" t="n">
        <v>0.5436809396214453</v>
      </c>
      <c r="CN43" s="7" t="n">
        <v>-0.1039158107409846</v>
      </c>
      <c r="CO43" s="7" t="n">
        <v>0.4869304468665125</v>
      </c>
      <c r="CP43" s="7" t="n">
        <v>0.09936667960244987</v>
      </c>
      <c r="CQ43" s="7" t="n">
        <v>0.1551877843336223</v>
      </c>
      <c r="CR43" s="7" t="n">
        <v>0.2752857633138143</v>
      </c>
      <c r="CS43" s="7" t="n">
        <v>0.4071399072959601</v>
      </c>
      <c r="CT43" s="7" t="n">
        <v>0.438460937117314</v>
      </c>
      <c r="CU43" s="7" t="n">
        <v>0.8685031018628521</v>
      </c>
      <c r="CV43" s="7" t="n">
        <v>0.5399024201359359</v>
      </c>
      <c r="CW43" s="7" t="n">
        <v>0.5371803451771532</v>
      </c>
      <c r="CX43" s="7" t="n">
        <v>0.7090287378105371</v>
      </c>
      <c r="CY43" s="7" t="n">
        <v>0.5133709241974521</v>
      </c>
      <c r="CZ43" s="7" t="n">
        <v>0.5936496067189641</v>
      </c>
      <c r="DA43" s="7" t="n">
        <v>0.1021747851345315</v>
      </c>
      <c r="DB43" s="7" t="n">
        <v>0.5816205758648244</v>
      </c>
      <c r="DC43" s="7" t="n">
        <v>0.0008383186177339104</v>
      </c>
      <c r="DD43" s="7" t="n">
        <v>0.2167365395581076</v>
      </c>
      <c r="DE43" s="7" t="n">
        <v>-0.04130813234735968</v>
      </c>
      <c r="DF43" s="7" t="n">
        <v>0.0007320889745979953</v>
      </c>
    </row>
    <row r="44">
      <c r="A44" s="6" t="inlineStr">
        <is>
          <t>399995.SZ</t>
        </is>
      </c>
      <c r="B44" s="6" t="inlineStr">
        <is>
          <t>中证基建工程指数</t>
        </is>
      </c>
      <c r="C44" s="7" t="n">
        <v>0.5547726027480535</v>
      </c>
      <c r="D44" s="7" t="n">
        <v>0.5366691716899696</v>
      </c>
      <c r="E44" s="7" t="n">
        <v>0.6313588677499447</v>
      </c>
      <c r="F44" s="7" t="n">
        <v>0.4902201791737338</v>
      </c>
      <c r="G44" s="7" t="n">
        <v>0.4924268510415516</v>
      </c>
      <c r="H44" s="7" t="n">
        <v>0.3728663401120043</v>
      </c>
      <c r="I44" s="7" t="n">
        <v>0.3385059233673116</v>
      </c>
      <c r="J44" s="7" t="n">
        <v>0.4670930451840983</v>
      </c>
      <c r="K44" s="7" t="n">
        <v>0.2259417132732273</v>
      </c>
      <c r="L44" s="7" t="n">
        <v>0.3241230991623031</v>
      </c>
      <c r="M44" s="7" t="n">
        <v>0.2734881965758174</v>
      </c>
      <c r="N44" s="7" t="n">
        <v>0.3268390602120639</v>
      </c>
      <c r="O44" s="7" t="n">
        <v>0.3057435118558345</v>
      </c>
      <c r="P44" s="7" t="n">
        <v>0.4153815913549722</v>
      </c>
      <c r="Q44" s="7" t="n">
        <v>0.4290965930094734</v>
      </c>
      <c r="R44" s="7" t="n">
        <v>0.5091571320171092</v>
      </c>
      <c r="S44" s="7" t="n">
        <v>0.4927288838941742</v>
      </c>
      <c r="T44" s="7" t="n">
        <v>0.2505816564977455</v>
      </c>
      <c r="U44" s="7" t="n">
        <v>0.6314853795388806</v>
      </c>
      <c r="V44" s="7" t="n">
        <v>0.2967571692042979</v>
      </c>
      <c r="W44" s="7" t="n">
        <v>0.3109436048571479</v>
      </c>
      <c r="X44" s="7" t="n">
        <v>0.2855434456659427</v>
      </c>
      <c r="Y44" s="7" t="n">
        <v>0.3082826035992525</v>
      </c>
      <c r="Z44" s="7" t="n">
        <v>0.2962020810846924</v>
      </c>
      <c r="AA44" s="7" t="n">
        <v>0.3308628467452182</v>
      </c>
      <c r="AB44" s="7" t="n">
        <v>0.2867016029104395</v>
      </c>
      <c r="AC44" s="7" t="n">
        <v>0.2664362345005394</v>
      </c>
      <c r="AD44" s="7" t="n">
        <v>0.2698837972079987</v>
      </c>
      <c r="AE44" s="7" t="n">
        <v>0.4414262240664109</v>
      </c>
      <c r="AF44" s="7" t="n">
        <v>0.3592533526294748</v>
      </c>
      <c r="AG44" s="7" t="n">
        <v>0.4281009439948597</v>
      </c>
      <c r="AH44" s="7" t="n">
        <v>0.2219538601941419</v>
      </c>
      <c r="AI44" s="7" t="n">
        <v>0.2531273282904384</v>
      </c>
      <c r="AJ44" s="7" t="n">
        <v>0.2861969868663816</v>
      </c>
      <c r="AK44" s="7" t="n">
        <v>0.3883020961670878</v>
      </c>
      <c r="AL44" s="7" t="n">
        <v>0.4719407274050303</v>
      </c>
      <c r="AM44" s="7" t="n">
        <v>0.3556846314002897</v>
      </c>
      <c r="AN44" s="7" t="n">
        <v>0.4262263813386392</v>
      </c>
      <c r="AO44" s="7" t="n">
        <v>0.1997036477880298</v>
      </c>
      <c r="AP44" s="7" t="n">
        <v>0.4753795472596373</v>
      </c>
      <c r="AQ44" s="7" t="n">
        <v>0.2512160675465872</v>
      </c>
      <c r="AR44" s="7" t="n">
        <v>0.1865353685725718</v>
      </c>
      <c r="AS44" s="7" t="n">
        <v>1</v>
      </c>
      <c r="AT44" s="7" t="n">
        <v>0.2644188094382797</v>
      </c>
      <c r="AU44" s="7" t="n">
        <v>0.4727606562157438</v>
      </c>
      <c r="AV44" s="7" t="n">
        <v>0.3510824640131224</v>
      </c>
      <c r="AW44" s="7" t="n">
        <v>0.4734831381681515</v>
      </c>
      <c r="AX44" s="7" t="n">
        <v>0.9411933262346464</v>
      </c>
      <c r="AY44" s="7" t="n">
        <v>0.2973552801925498</v>
      </c>
      <c r="AZ44" s="7" t="n">
        <v>0.2777618963713049</v>
      </c>
      <c r="BA44" s="7" t="n">
        <v>0.3224195029749762</v>
      </c>
      <c r="BB44" s="7" t="n">
        <v>0.2696468852014727</v>
      </c>
      <c r="BC44" s="7" t="n">
        <v>0.3286306374789191</v>
      </c>
      <c r="BD44" s="7" t="n">
        <v>0.2072530166188748</v>
      </c>
      <c r="BE44" s="7" t="n">
        <v>0.3375735494284017</v>
      </c>
      <c r="BF44" s="7" t="n">
        <v>0.3319029668689161</v>
      </c>
      <c r="BG44" s="7" t="n">
        <v>0.2598889987741259</v>
      </c>
      <c r="BH44" s="7" t="n">
        <v>0.1301844063192436</v>
      </c>
      <c r="BI44" s="7" t="n">
        <v>0.3181797856846644</v>
      </c>
      <c r="BJ44" s="7" t="n">
        <v>0.2583852677633993</v>
      </c>
      <c r="BK44" s="7" t="n">
        <v>0.3340168744498647</v>
      </c>
      <c r="BL44" s="7" t="n">
        <v>0.429737353697257</v>
      </c>
      <c r="BM44" s="7" t="n">
        <v>0.258814409078526</v>
      </c>
      <c r="BN44" s="7" t="n">
        <v>0.1986158034305987</v>
      </c>
      <c r="BO44" s="7" t="n">
        <v>0.6589779100594891</v>
      </c>
      <c r="BP44" s="7" t="n">
        <v>0.6660196881208967</v>
      </c>
      <c r="BQ44" s="7" t="n">
        <v>0.385964154435872</v>
      </c>
      <c r="BR44" s="7" t="n">
        <v>0.2867258073761755</v>
      </c>
      <c r="BS44" s="7" t="n">
        <v>0.3037686306851586</v>
      </c>
      <c r="BT44" s="7" t="n">
        <v>0.3171285277542296</v>
      </c>
      <c r="BU44" s="7" t="n">
        <v>0.2401589645093575</v>
      </c>
      <c r="BV44" s="7" t="n">
        <v>0.2758597901589199</v>
      </c>
      <c r="BW44" s="7" t="n">
        <v>0.3083707547727515</v>
      </c>
      <c r="BX44" s="7" t="n">
        <v>0.3454814111574166</v>
      </c>
      <c r="BY44" s="7" t="n">
        <v>0.3924438885681456</v>
      </c>
      <c r="BZ44" s="7" t="n">
        <v>0.3065728481543194</v>
      </c>
      <c r="CA44" s="7" t="n">
        <v>0.2287664807757163</v>
      </c>
      <c r="CB44" s="7" t="n">
        <v>0.267998408330012</v>
      </c>
      <c r="CC44" s="7" t="n">
        <v>0.1891163002148231</v>
      </c>
      <c r="CD44" s="7" t="n">
        <v>0.1721065543393005</v>
      </c>
      <c r="CE44" s="7" t="n">
        <v>0.1901216990257689</v>
      </c>
      <c r="CF44" s="7" t="n">
        <v>0.1948103940804598</v>
      </c>
      <c r="CG44" s="7" t="n">
        <v>0.2512235222020531</v>
      </c>
      <c r="CH44" s="7" t="n">
        <v>0.1894010237042215</v>
      </c>
      <c r="CI44" s="7" t="n">
        <v>0.6232050170533872</v>
      </c>
      <c r="CJ44" s="7" t="n">
        <v>0.2244117866736693</v>
      </c>
      <c r="CK44" s="7" t="n">
        <v>0.1753343203326946</v>
      </c>
      <c r="CL44" s="7" t="n">
        <v>0.1870468071255416</v>
      </c>
      <c r="CM44" s="7" t="n">
        <v>0.260262287354095</v>
      </c>
      <c r="CN44" s="7" t="n">
        <v>0.02391074404377978</v>
      </c>
      <c r="CO44" s="7" t="n">
        <v>0.1557899208417725</v>
      </c>
      <c r="CP44" s="7" t="n">
        <v>-0.01633434558333031</v>
      </c>
      <c r="CQ44" s="7" t="n">
        <v>0.4742287693598031</v>
      </c>
      <c r="CR44" s="7" t="n">
        <v>0.4583911939543296</v>
      </c>
      <c r="CS44" s="7" t="n">
        <v>0.1881254993341364</v>
      </c>
      <c r="CT44" s="7" t="n">
        <v>0.279238724702066</v>
      </c>
      <c r="CU44" s="7" t="n">
        <v>0.2265179413426682</v>
      </c>
      <c r="CV44" s="7" t="n">
        <v>0.3192348652290589</v>
      </c>
      <c r="CW44" s="7" t="n">
        <v>0.2473195791710354</v>
      </c>
      <c r="CX44" s="7" t="n">
        <v>0.1753598262544671</v>
      </c>
      <c r="CY44" s="7" t="n">
        <v>0.262110858638163</v>
      </c>
      <c r="CZ44" s="7" t="n">
        <v>0.2341105797151823</v>
      </c>
      <c r="DA44" s="7" t="n">
        <v>0.1892124785445105</v>
      </c>
      <c r="DB44" s="7" t="n">
        <v>0.2419790897437474</v>
      </c>
      <c r="DC44" s="7" t="n">
        <v>0.02905279707343052</v>
      </c>
      <c r="DD44" s="7" t="n">
        <v>0.7622274673768507</v>
      </c>
      <c r="DE44" s="7" t="n">
        <v>-0.04927995701480644</v>
      </c>
      <c r="DF44" s="7" t="n">
        <v>0.02888928141797998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0.5386425038513424</v>
      </c>
      <c r="D45" s="7" t="n">
        <v>0.5550827892642417</v>
      </c>
      <c r="E45" s="7" t="n">
        <v>0.7804219918281056</v>
      </c>
      <c r="F45" s="7" t="n">
        <v>0.5423893086489532</v>
      </c>
      <c r="G45" s="7" t="n">
        <v>0.4579000289804275</v>
      </c>
      <c r="H45" s="7" t="n">
        <v>0.8796266872721554</v>
      </c>
      <c r="I45" s="7" t="n">
        <v>0.336073034660507</v>
      </c>
      <c r="J45" s="7" t="n">
        <v>0.5016824298754469</v>
      </c>
      <c r="K45" s="7" t="n">
        <v>0.08270629736621278</v>
      </c>
      <c r="L45" s="7" t="n">
        <v>0.6268544623239296</v>
      </c>
      <c r="M45" s="7" t="n">
        <v>0.271253378105698</v>
      </c>
      <c r="N45" s="7" t="n">
        <v>0.607315986884773</v>
      </c>
      <c r="O45" s="7" t="n">
        <v>0.2672095799000694</v>
      </c>
      <c r="P45" s="7" t="n">
        <v>0.3310599915707086</v>
      </c>
      <c r="Q45" s="7" t="n">
        <v>0.5047515729593648</v>
      </c>
      <c r="R45" s="7" t="n">
        <v>0.4583012261561112</v>
      </c>
      <c r="S45" s="7" t="n">
        <v>0.5059213910961035</v>
      </c>
      <c r="T45" s="7" t="n">
        <v>0.2308951476386084</v>
      </c>
      <c r="U45" s="7" t="n">
        <v>0.6859534585766547</v>
      </c>
      <c r="V45" s="7" t="n">
        <v>0.9811499458240126</v>
      </c>
      <c r="W45" s="7" t="n">
        <v>0.312492109269743</v>
      </c>
      <c r="X45" s="7" t="n">
        <v>0.2179552641092258</v>
      </c>
      <c r="Y45" s="7" t="n">
        <v>0.4485328854548511</v>
      </c>
      <c r="Z45" s="7" t="n">
        <v>0.2781071924050437</v>
      </c>
      <c r="AA45" s="7" t="n">
        <v>0.1770196370983966</v>
      </c>
      <c r="AB45" s="7" t="n">
        <v>0.1862487832984818</v>
      </c>
      <c r="AC45" s="7" t="n">
        <v>0.2407144391539665</v>
      </c>
      <c r="AD45" s="7" t="n">
        <v>0.2708495851586544</v>
      </c>
      <c r="AE45" s="7" t="n">
        <v>0.4158755043816156</v>
      </c>
      <c r="AF45" s="7" t="n">
        <v>0.4038651022679879</v>
      </c>
      <c r="AG45" s="7" t="n">
        <v>0.3983912637736013</v>
      </c>
      <c r="AH45" s="7" t="n">
        <v>0.1792126192944257</v>
      </c>
      <c r="AI45" s="7" t="n">
        <v>0.2326314131312311</v>
      </c>
      <c r="AJ45" s="7" t="n">
        <v>0.3050113932499745</v>
      </c>
      <c r="AK45" s="7" t="n">
        <v>0.2964275310258749</v>
      </c>
      <c r="AL45" s="7" t="n">
        <v>0.1524067122201796</v>
      </c>
      <c r="AM45" s="7" t="n">
        <v>0.2738348920384828</v>
      </c>
      <c r="AN45" s="7" t="n">
        <v>0.4003424282741727</v>
      </c>
      <c r="AO45" s="7" t="n">
        <v>0.3974652411739125</v>
      </c>
      <c r="AP45" s="7" t="n">
        <v>0.4712697944904584</v>
      </c>
      <c r="AQ45" s="7" t="n">
        <v>0.2830504218445322</v>
      </c>
      <c r="AR45" s="7" t="n">
        <v>0.1677944914736205</v>
      </c>
      <c r="AS45" s="7" t="n">
        <v>0.2644188094382797</v>
      </c>
      <c r="AT45" s="7" t="n">
        <v>1</v>
      </c>
      <c r="AU45" s="7" t="n">
        <v>0.5124150101444008</v>
      </c>
      <c r="AV45" s="7" t="n">
        <v>0.4065938039943567</v>
      </c>
      <c r="AW45" s="7" t="n">
        <v>0.4437159686082263</v>
      </c>
      <c r="AX45" s="7" t="n">
        <v>0.3730359316133941</v>
      </c>
      <c r="AY45" s="7" t="n">
        <v>0.2827539748337464</v>
      </c>
      <c r="AZ45" s="7" t="n">
        <v>0.2434825086063451</v>
      </c>
      <c r="BA45" s="7" t="n">
        <v>0.2806633284067586</v>
      </c>
      <c r="BB45" s="7" t="n">
        <v>0.1851687263683468</v>
      </c>
      <c r="BC45" s="7" t="n">
        <v>0.1988668391998868</v>
      </c>
      <c r="BD45" s="7" t="n">
        <v>0.1967889784377878</v>
      </c>
      <c r="BE45" s="7" t="n">
        <v>0.6017386101812667</v>
      </c>
      <c r="BF45" s="7" t="n">
        <v>0.382510909842242</v>
      </c>
      <c r="BG45" s="7" t="n">
        <v>0.2427701089675222</v>
      </c>
      <c r="BH45" s="7" t="n">
        <v>0.2636444921368821</v>
      </c>
      <c r="BI45" s="7" t="n">
        <v>0.201706581494998</v>
      </c>
      <c r="BJ45" s="7" t="n">
        <v>0.1695974598899307</v>
      </c>
      <c r="BK45" s="7" t="n">
        <v>0.2267026270724923</v>
      </c>
      <c r="BL45" s="7" t="n">
        <v>0.072227380021222</v>
      </c>
      <c r="BM45" s="7" t="n">
        <v>0.4485029841704209</v>
      </c>
      <c r="BN45" s="7" t="n">
        <v>0.3973309311772676</v>
      </c>
      <c r="BO45" s="7" t="n">
        <v>0.256757434660257</v>
      </c>
      <c r="BP45" s="7" t="n">
        <v>0.5861893781347076</v>
      </c>
      <c r="BQ45" s="7" t="n">
        <v>0.3258836851307313</v>
      </c>
      <c r="BR45" s="7" t="n">
        <v>0.2060195687142233</v>
      </c>
      <c r="BS45" s="7" t="n">
        <v>0.2502651431266466</v>
      </c>
      <c r="BT45" s="7" t="n">
        <v>0.3069170666465263</v>
      </c>
      <c r="BU45" s="7" t="n">
        <v>0.2139052676810704</v>
      </c>
      <c r="BV45" s="7" t="n">
        <v>0.2048812306407776</v>
      </c>
      <c r="BW45" s="7" t="n">
        <v>0.2152994083929659</v>
      </c>
      <c r="BX45" s="7" t="n">
        <v>0.1679575281002919</v>
      </c>
      <c r="BY45" s="7" t="n">
        <v>0.2853444420092177</v>
      </c>
      <c r="BZ45" s="7" t="n">
        <v>0.2766402878726566</v>
      </c>
      <c r="CA45" s="7" t="n">
        <v>0.2078755395485183</v>
      </c>
      <c r="CB45" s="7" t="n">
        <v>0.1855089942108896</v>
      </c>
      <c r="CC45" s="7" t="n">
        <v>0.1702264113644188</v>
      </c>
      <c r="CD45" s="7" t="n">
        <v>0.3546374497015162</v>
      </c>
      <c r="CE45" s="7" t="n">
        <v>0.3665706821883045</v>
      </c>
      <c r="CF45" s="7" t="n">
        <v>0.3809839736983732</v>
      </c>
      <c r="CG45" s="7" t="n">
        <v>0.1761301590654051</v>
      </c>
      <c r="CH45" s="7" t="n">
        <v>0.2759592708904752</v>
      </c>
      <c r="CI45" s="7" t="n">
        <v>0.1998649697973018</v>
      </c>
      <c r="CJ45" s="7" t="n">
        <v>0.1216523213596253</v>
      </c>
      <c r="CK45" s="7" t="n">
        <v>0.3717743644461904</v>
      </c>
      <c r="CL45" s="7" t="n">
        <v>0.06663852819677139</v>
      </c>
      <c r="CM45" s="7" t="n">
        <v>0.4221054799194271</v>
      </c>
      <c r="CN45" s="7" t="n">
        <v>0.134206646671017</v>
      </c>
      <c r="CO45" s="7" t="n">
        <v>0.3664124223247041</v>
      </c>
      <c r="CP45" s="7" t="n">
        <v>0.3711548291288908</v>
      </c>
      <c r="CQ45" s="7" t="n">
        <v>0.4717925557774335</v>
      </c>
      <c r="CR45" s="7" t="n">
        <v>0.4045848081297584</v>
      </c>
      <c r="CS45" s="7" t="n">
        <v>0.06005021392397652</v>
      </c>
      <c r="CT45" s="7" t="n">
        <v>0.232104342978611</v>
      </c>
      <c r="CU45" s="7" t="n">
        <v>0.1297004748929121</v>
      </c>
      <c r="CV45" s="7" t="n">
        <v>0.3937592502432409</v>
      </c>
      <c r="CW45" s="7" t="n">
        <v>0.4360957606366553</v>
      </c>
      <c r="CX45" s="7" t="n">
        <v>0.26824997761776</v>
      </c>
      <c r="CY45" s="7" t="n">
        <v>0.4580260630563112</v>
      </c>
      <c r="CZ45" s="7" t="n">
        <v>0.3993144728129165</v>
      </c>
      <c r="DA45" s="7" t="n">
        <v>0.4382272037357308</v>
      </c>
      <c r="DB45" s="7" t="n">
        <v>0.3952984176979559</v>
      </c>
      <c r="DC45" s="7" t="n">
        <v>0.1030662054141972</v>
      </c>
      <c r="DD45" s="7" t="n">
        <v>0.4784732106518693</v>
      </c>
      <c r="DE45" s="7" t="n">
        <v>0.1120252107099724</v>
      </c>
      <c r="DF45" s="7" t="n">
        <v>0.1027662229087549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0.9655184136836752</v>
      </c>
      <c r="D46" s="7" t="n">
        <v>0.970592195696754</v>
      </c>
      <c r="E46" s="7" t="n">
        <v>0.6462092328410155</v>
      </c>
      <c r="F46" s="7" t="n">
        <v>0.915775252140309</v>
      </c>
      <c r="G46" s="7" t="n">
        <v>0.6402122150622357</v>
      </c>
      <c r="H46" s="7" t="n">
        <v>0.7506438604787962</v>
      </c>
      <c r="I46" s="7" t="n">
        <v>0.8903116233872406</v>
      </c>
      <c r="J46" s="7" t="n">
        <v>0.994307072719936</v>
      </c>
      <c r="K46" s="7" t="n">
        <v>0.7189382145226655</v>
      </c>
      <c r="L46" s="7" t="n">
        <v>0.8271167107438714</v>
      </c>
      <c r="M46" s="7" t="n">
        <v>0.7543260985256152</v>
      </c>
      <c r="N46" s="7" t="n">
        <v>0.7873616911308292</v>
      </c>
      <c r="O46" s="7" t="n">
        <v>0.7808636288540057</v>
      </c>
      <c r="P46" s="7" t="n">
        <v>0.8091659099329601</v>
      </c>
      <c r="Q46" s="7" t="n">
        <v>0.9720923909231729</v>
      </c>
      <c r="R46" s="7" t="n">
        <v>0.8891081037702181</v>
      </c>
      <c r="S46" s="7" t="n">
        <v>0.995806058593477</v>
      </c>
      <c r="T46" s="7" t="n">
        <v>0.6962894146306873</v>
      </c>
      <c r="U46" s="7" t="n">
        <v>0.7065682184866569</v>
      </c>
      <c r="V46" s="7" t="n">
        <v>0.5403456910958148</v>
      </c>
      <c r="W46" s="7" t="n">
        <v>0.7680045075754953</v>
      </c>
      <c r="X46" s="7" t="n">
        <v>0.7120251528545322</v>
      </c>
      <c r="Y46" s="7" t="n">
        <v>0.4683081616469553</v>
      </c>
      <c r="Z46" s="7" t="n">
        <v>0.7919055615895055</v>
      </c>
      <c r="AA46" s="7" t="n">
        <v>0.7010265291480972</v>
      </c>
      <c r="AB46" s="7" t="n">
        <v>0.7736049884271239</v>
      </c>
      <c r="AC46" s="7" t="n">
        <v>0.8640542638406766</v>
      </c>
      <c r="AD46" s="7" t="n">
        <v>0.8347052904493603</v>
      </c>
      <c r="AE46" s="7" t="n">
        <v>0.8400672861132341</v>
      </c>
      <c r="AF46" s="7" t="n">
        <v>0.9641370037825289</v>
      </c>
      <c r="AG46" s="7" t="n">
        <v>0.7008724907179857</v>
      </c>
      <c r="AH46" s="7" t="n">
        <v>0.6530510086695069</v>
      </c>
      <c r="AI46" s="7" t="n">
        <v>0.8490892729776174</v>
      </c>
      <c r="AJ46" s="7" t="n">
        <v>0.7858206912507483</v>
      </c>
      <c r="AK46" s="7" t="n">
        <v>0.6742950100302761</v>
      </c>
      <c r="AL46" s="7" t="n">
        <v>0.6527288806284774</v>
      </c>
      <c r="AM46" s="7" t="n">
        <v>0.6347346532918948</v>
      </c>
      <c r="AN46" s="7" t="n">
        <v>0.6924155881048565</v>
      </c>
      <c r="AO46" s="7" t="n">
        <v>0.793609501336811</v>
      </c>
      <c r="AP46" s="7" t="n">
        <v>0.4875771422501984</v>
      </c>
      <c r="AQ46" s="7" t="n">
        <v>0.7409310865403693</v>
      </c>
      <c r="AR46" s="7" t="n">
        <v>0.6649809343531564</v>
      </c>
      <c r="AS46" s="7" t="n">
        <v>0.4727606562157438</v>
      </c>
      <c r="AT46" s="7" t="n">
        <v>0.5124150101444008</v>
      </c>
      <c r="AU46" s="7" t="n">
        <v>1</v>
      </c>
      <c r="AV46" s="7" t="n">
        <v>0.763291739742567</v>
      </c>
      <c r="AW46" s="7" t="n">
        <v>0.7341211660764508</v>
      </c>
      <c r="AX46" s="7" t="n">
        <v>0.6341859192141441</v>
      </c>
      <c r="AY46" s="7" t="n">
        <v>0.7620505073608543</v>
      </c>
      <c r="AZ46" s="7" t="n">
        <v>0.6542572566455226</v>
      </c>
      <c r="BA46" s="7" t="n">
        <v>0.7831314216924897</v>
      </c>
      <c r="BB46" s="7" t="n">
        <v>0.7713538179388075</v>
      </c>
      <c r="BC46" s="7" t="n">
        <v>0.7550107104223825</v>
      </c>
      <c r="BD46" s="7" t="n">
        <v>0.2692761667854046</v>
      </c>
      <c r="BE46" s="7" t="n">
        <v>0.7916540802194095</v>
      </c>
      <c r="BF46" s="7" t="n">
        <v>0.7011655887816348</v>
      </c>
      <c r="BG46" s="7" t="n">
        <v>0.7875564160898906</v>
      </c>
      <c r="BH46" s="7" t="n">
        <v>0.7096767629094701</v>
      </c>
      <c r="BI46" s="7" t="n">
        <v>0.6353021612093018</v>
      </c>
      <c r="BJ46" s="7" t="n">
        <v>0.6154554285956313</v>
      </c>
      <c r="BK46" s="7" t="n">
        <v>0.7217016177362303</v>
      </c>
      <c r="BL46" s="7" t="n">
        <v>0.5650233119628228</v>
      </c>
      <c r="BM46" s="7" t="n">
        <v>0.7373949286501802</v>
      </c>
      <c r="BN46" s="7" t="n">
        <v>0.7945937173664925</v>
      </c>
      <c r="BO46" s="7" t="n">
        <v>0.6560022460599793</v>
      </c>
      <c r="BP46" s="7" t="n">
        <v>0.762430097659601</v>
      </c>
      <c r="BQ46" s="7" t="n">
        <v>0.7040730203248673</v>
      </c>
      <c r="BR46" s="7" t="n">
        <v>0.7591074184093495</v>
      </c>
      <c r="BS46" s="7" t="n">
        <v>0.8447099922575636</v>
      </c>
      <c r="BT46" s="7" t="n">
        <v>0.7967581676230507</v>
      </c>
      <c r="BU46" s="7" t="n">
        <v>0.6723169638350447</v>
      </c>
      <c r="BV46" s="7" t="n">
        <v>0.6794579697883063</v>
      </c>
      <c r="BW46" s="7" t="n">
        <v>0.6607131565638121</v>
      </c>
      <c r="BX46" s="7" t="n">
        <v>0.7575168460811996</v>
      </c>
      <c r="BY46" s="7" t="n">
        <v>0.8901717237237308</v>
      </c>
      <c r="BZ46" s="7" t="n">
        <v>0.8963665057906743</v>
      </c>
      <c r="CA46" s="7" t="n">
        <v>0.4943399636916901</v>
      </c>
      <c r="CB46" s="7" t="n">
        <v>0.7738635422187885</v>
      </c>
      <c r="CC46" s="7" t="n">
        <v>0.6389660751761462</v>
      </c>
      <c r="CD46" s="7" t="n">
        <v>0.7478912191538029</v>
      </c>
      <c r="CE46" s="7" t="n">
        <v>0.7402408610672553</v>
      </c>
      <c r="CF46" s="7" t="n">
        <v>0.7263370192260129</v>
      </c>
      <c r="CG46" s="7" t="n">
        <v>0.8255855867445955</v>
      </c>
      <c r="CH46" s="7" t="n">
        <v>0.7307239085681622</v>
      </c>
      <c r="CI46" s="7" t="n">
        <v>0.3476233031531137</v>
      </c>
      <c r="CJ46" s="7" t="n">
        <v>0.705624527809899</v>
      </c>
      <c r="CK46" s="7" t="n">
        <v>0.7852471731347033</v>
      </c>
      <c r="CL46" s="7" t="n">
        <v>0.6675416472156551</v>
      </c>
      <c r="CM46" s="7" t="n">
        <v>0.7445698875714727</v>
      </c>
      <c r="CN46" s="7" t="n">
        <v>0.1792229057541011</v>
      </c>
      <c r="CO46" s="7" t="n">
        <v>0.8130136310269017</v>
      </c>
      <c r="CP46" s="7" t="n">
        <v>0.5495331418440771</v>
      </c>
      <c r="CQ46" s="7" t="n">
        <v>0.4874095171815723</v>
      </c>
      <c r="CR46" s="7" t="n">
        <v>0.7241252119446175</v>
      </c>
      <c r="CS46" s="7" t="n">
        <v>0.6483937586906549</v>
      </c>
      <c r="CT46" s="7" t="n">
        <v>0.7246808941476807</v>
      </c>
      <c r="CU46" s="7" t="n">
        <v>0.6308012634834747</v>
      </c>
      <c r="CV46" s="7" t="n">
        <v>0.7061389798187924</v>
      </c>
      <c r="CW46" s="7" t="n">
        <v>0.7478565187533917</v>
      </c>
      <c r="CX46" s="7" t="n">
        <v>0.6268431669730885</v>
      </c>
      <c r="CY46" s="7" t="n">
        <v>0.7256770472147334</v>
      </c>
      <c r="CZ46" s="7" t="n">
        <v>0.7187897131091898</v>
      </c>
      <c r="DA46" s="7" t="n">
        <v>0.4432357995910715</v>
      </c>
      <c r="DB46" s="7" t="n">
        <v>0.7384549819049459</v>
      </c>
      <c r="DC46" s="7" t="n">
        <v>0.04166486336492361</v>
      </c>
      <c r="DD46" s="7" t="n">
        <v>0.6076355721064065</v>
      </c>
      <c r="DE46" s="7" t="n">
        <v>-0.003641209609315422</v>
      </c>
      <c r="DF46" s="7" t="n">
        <v>0.04101870296190881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0.7961254213835386</v>
      </c>
      <c r="D47" s="7" t="n">
        <v>0.6721213753530195</v>
      </c>
      <c r="E47" s="7" t="n">
        <v>0.4058267474556781</v>
      </c>
      <c r="F47" s="7" t="n">
        <v>0.5390477629276306</v>
      </c>
      <c r="G47" s="7" t="n">
        <v>0.2889097187907121</v>
      </c>
      <c r="H47" s="7" t="n">
        <v>0.726029809535813</v>
      </c>
      <c r="I47" s="7" t="n">
        <v>0.5590716639128044</v>
      </c>
      <c r="J47" s="7" t="n">
        <v>0.7140225777588559</v>
      </c>
      <c r="K47" s="7" t="n">
        <v>0.7771046761986202</v>
      </c>
      <c r="L47" s="7" t="n">
        <v>0.8463513147260048</v>
      </c>
      <c r="M47" s="7" t="n">
        <v>0.369682871200358</v>
      </c>
      <c r="N47" s="7" t="n">
        <v>0.8916945049476021</v>
      </c>
      <c r="O47" s="7" t="n">
        <v>0.8183116745994335</v>
      </c>
      <c r="P47" s="7" t="n">
        <v>0.9086911871502453</v>
      </c>
      <c r="Q47" s="7" t="n">
        <v>0.6510587046130184</v>
      </c>
      <c r="R47" s="7" t="n">
        <v>0.8895428417400121</v>
      </c>
      <c r="S47" s="7" t="n">
        <v>0.784955624797358</v>
      </c>
      <c r="T47" s="7" t="n">
        <v>0.4168569809922226</v>
      </c>
      <c r="U47" s="7" t="n">
        <v>0.5285625816334086</v>
      </c>
      <c r="V47" s="7" t="n">
        <v>0.3918610016769174</v>
      </c>
      <c r="W47" s="7" t="n">
        <v>0.4699950779148833</v>
      </c>
      <c r="X47" s="7" t="n">
        <v>0.4825268302468914</v>
      </c>
      <c r="Y47" s="7" t="n">
        <v>0.6261329953168823</v>
      </c>
      <c r="Z47" s="7" t="n">
        <v>0.7920982490045334</v>
      </c>
      <c r="AA47" s="7" t="n">
        <v>0.5343335059767549</v>
      </c>
      <c r="AB47" s="7" t="n">
        <v>0.737966870282069</v>
      </c>
      <c r="AC47" s="7" t="n">
        <v>0.7576031461595617</v>
      </c>
      <c r="AD47" s="7" t="n">
        <v>0.8447581423328178</v>
      </c>
      <c r="AE47" s="7" t="n">
        <v>0.3931810415970031</v>
      </c>
      <c r="AF47" s="7" t="n">
        <v>0.7299759251335036</v>
      </c>
      <c r="AG47" s="7" t="n">
        <v>0.5378232313643594</v>
      </c>
      <c r="AH47" s="7" t="n">
        <v>0.4291984837322179</v>
      </c>
      <c r="AI47" s="7" t="n">
        <v>0.7261508975582632</v>
      </c>
      <c r="AJ47" s="7" t="n">
        <v>0.8485360401116158</v>
      </c>
      <c r="AK47" s="7" t="n">
        <v>0.7629674189111555</v>
      </c>
      <c r="AL47" s="7" t="n">
        <v>0.5509888440800855</v>
      </c>
      <c r="AM47" s="7" t="n">
        <v>0.7223715019433432</v>
      </c>
      <c r="AN47" s="7" t="n">
        <v>0.550876812283564</v>
      </c>
      <c r="AO47" s="7" t="n">
        <v>0.8424037606100259</v>
      </c>
      <c r="AP47" s="7" t="n">
        <v>0.08025616975124121</v>
      </c>
      <c r="AQ47" s="7" t="n">
        <v>0.3294119944527312</v>
      </c>
      <c r="AR47" s="7" t="n">
        <v>0.425792805891731</v>
      </c>
      <c r="AS47" s="7" t="n">
        <v>0.3510824640131224</v>
      </c>
      <c r="AT47" s="7" t="n">
        <v>0.4065938039943567</v>
      </c>
      <c r="AU47" s="7" t="n">
        <v>0.763291739742567</v>
      </c>
      <c r="AV47" s="7" t="n">
        <v>1</v>
      </c>
      <c r="AW47" s="7" t="n">
        <v>0.7829446307633554</v>
      </c>
      <c r="AX47" s="7" t="n">
        <v>0.540186003915304</v>
      </c>
      <c r="AY47" s="7" t="n">
        <v>0.8188071649021945</v>
      </c>
      <c r="AZ47" s="7" t="n">
        <v>0.3393970771245464</v>
      </c>
      <c r="BA47" s="7" t="n">
        <v>0.6877672258400972</v>
      </c>
      <c r="BB47" s="7" t="n">
        <v>0.7049176915880609</v>
      </c>
      <c r="BC47" s="7" t="n">
        <v>0.4587996639807538</v>
      </c>
      <c r="BD47" s="7" t="n">
        <v>0.4311442484993215</v>
      </c>
      <c r="BE47" s="7" t="n">
        <v>0.8966512614024619</v>
      </c>
      <c r="BF47" s="7" t="n">
        <v>0.3611501833735511</v>
      </c>
      <c r="BG47" s="7" t="n">
        <v>0.7241646000783399</v>
      </c>
      <c r="BH47" s="7" t="n">
        <v>0.7570024522779734</v>
      </c>
      <c r="BI47" s="7" t="n">
        <v>0.4209566202167498</v>
      </c>
      <c r="BJ47" s="7" t="n">
        <v>0.4025210409790826</v>
      </c>
      <c r="BK47" s="7" t="n">
        <v>0.6440447706824005</v>
      </c>
      <c r="BL47" s="7" t="n">
        <v>0.4964605112702685</v>
      </c>
      <c r="BM47" s="7" t="n">
        <v>0.3157485587853175</v>
      </c>
      <c r="BN47" s="7" t="n">
        <v>0.8465077553428031</v>
      </c>
      <c r="BO47" s="7" t="n">
        <v>0.4426753118918402</v>
      </c>
      <c r="BP47" s="7" t="n">
        <v>0.5593187544506895</v>
      </c>
      <c r="BQ47" s="7" t="n">
        <v>0.759359746718023</v>
      </c>
      <c r="BR47" s="7" t="n">
        <v>0.6869975035789366</v>
      </c>
      <c r="BS47" s="7" t="n">
        <v>0.7476339451708208</v>
      </c>
      <c r="BT47" s="7" t="n">
        <v>0.375231583892261</v>
      </c>
      <c r="BU47" s="7" t="n">
        <v>0.4181265444767864</v>
      </c>
      <c r="BV47" s="7" t="n">
        <v>0.8082457176542356</v>
      </c>
      <c r="BW47" s="7" t="n">
        <v>0.479398339888748</v>
      </c>
      <c r="BX47" s="7" t="n">
        <v>0.7782057199628037</v>
      </c>
      <c r="BY47" s="7" t="n">
        <v>0.7622281586514238</v>
      </c>
      <c r="BZ47" s="7" t="n">
        <v>0.7284224116714155</v>
      </c>
      <c r="CA47" s="7" t="n">
        <v>0.4091966621401523</v>
      </c>
      <c r="CB47" s="7" t="n">
        <v>0.6722432464647095</v>
      </c>
      <c r="CC47" s="7" t="n">
        <v>0.3792612425063281</v>
      </c>
      <c r="CD47" s="7" t="n">
        <v>0.3823917204509448</v>
      </c>
      <c r="CE47" s="7" t="n">
        <v>0.3747420426561915</v>
      </c>
      <c r="CF47" s="7" t="n">
        <v>0.3599964051627301</v>
      </c>
      <c r="CG47" s="7" t="n">
        <v>0.7561317287089885</v>
      </c>
      <c r="CH47" s="7" t="n">
        <v>0.8061490239033763</v>
      </c>
      <c r="CI47" s="7" t="n">
        <v>0.0450402551331399</v>
      </c>
      <c r="CJ47" s="7" t="n">
        <v>0.7100168673422397</v>
      </c>
      <c r="CK47" s="7" t="n">
        <v>0.8025293473761382</v>
      </c>
      <c r="CL47" s="7" t="n">
        <v>0.6719245735620344</v>
      </c>
      <c r="CM47" s="7" t="n">
        <v>0.3212609922856991</v>
      </c>
      <c r="CN47" s="7" t="n">
        <v>0.04368643563015561</v>
      </c>
      <c r="CO47" s="7" t="n">
        <v>0.8089576046073327</v>
      </c>
      <c r="CP47" s="7" t="n">
        <v>0.6036832742071843</v>
      </c>
      <c r="CQ47" s="7" t="n">
        <v>0.08002776004355064</v>
      </c>
      <c r="CR47" s="7" t="n">
        <v>0.5046752885075957</v>
      </c>
      <c r="CS47" s="7" t="n">
        <v>0.6600702191814398</v>
      </c>
      <c r="CT47" s="7" t="n">
        <v>0.6712795929871455</v>
      </c>
      <c r="CU47" s="7" t="n">
        <v>0.523430694931846</v>
      </c>
      <c r="CV47" s="7" t="n">
        <v>0.3591074611249481</v>
      </c>
      <c r="CW47" s="7" t="n">
        <v>0.3390689616636562</v>
      </c>
      <c r="CX47" s="7" t="n">
        <v>0.2613810159374721</v>
      </c>
      <c r="CY47" s="7" t="n">
        <v>0.3128358399228437</v>
      </c>
      <c r="CZ47" s="7" t="n">
        <v>0.3488913880158906</v>
      </c>
      <c r="DA47" s="7" t="n">
        <v>0.193189821416047</v>
      </c>
      <c r="DB47" s="7" t="n">
        <v>0.3595101425618363</v>
      </c>
      <c r="DC47" s="7" t="n">
        <v>-0.08422986667930558</v>
      </c>
      <c r="DD47" s="7" t="n">
        <v>0.3155303487773335</v>
      </c>
      <c r="DE47" s="7" t="n">
        <v>-0.1377891056075436</v>
      </c>
      <c r="DF47" s="7" t="n">
        <v>-0.0846396021108696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0.786773948087553</v>
      </c>
      <c r="D48" s="7" t="n">
        <v>0.6792285181580467</v>
      </c>
      <c r="E48" s="7" t="n">
        <v>0.6115780643687082</v>
      </c>
      <c r="F48" s="7" t="n">
        <v>0.5639585202472126</v>
      </c>
      <c r="G48" s="7" t="n">
        <v>0.4375098145011664</v>
      </c>
      <c r="H48" s="7" t="n">
        <v>0.6957156761200294</v>
      </c>
      <c r="I48" s="7" t="n">
        <v>0.4900749969454137</v>
      </c>
      <c r="J48" s="7" t="n">
        <v>0.7019364453551179</v>
      </c>
      <c r="K48" s="7" t="n">
        <v>0.5866234888213714</v>
      </c>
      <c r="L48" s="7" t="n">
        <v>0.7895221075832827</v>
      </c>
      <c r="M48" s="7" t="n">
        <v>0.2933226654631736</v>
      </c>
      <c r="N48" s="7" t="n">
        <v>0.776882249096884</v>
      </c>
      <c r="O48" s="7" t="n">
        <v>0.6659149237692351</v>
      </c>
      <c r="P48" s="7" t="n">
        <v>0.7950818826262674</v>
      </c>
      <c r="Q48" s="7" t="n">
        <v>0.6456685013375618</v>
      </c>
      <c r="R48" s="7" t="n">
        <v>0.8445369161702523</v>
      </c>
      <c r="S48" s="7" t="n">
        <v>0.7629627108602848</v>
      </c>
      <c r="T48" s="7" t="n">
        <v>0.4516353191272451</v>
      </c>
      <c r="U48" s="7" t="n">
        <v>0.7058917517498715</v>
      </c>
      <c r="V48" s="7" t="n">
        <v>0.4598267180298436</v>
      </c>
      <c r="W48" s="7" t="n">
        <v>0.4155008030495563</v>
      </c>
      <c r="X48" s="7" t="n">
        <v>0.4946581724608546</v>
      </c>
      <c r="Y48" s="7" t="n">
        <v>0.6589540735408866</v>
      </c>
      <c r="Z48" s="7" t="n">
        <v>0.6482138651913005</v>
      </c>
      <c r="AA48" s="7" t="n">
        <v>0.5282828511924604</v>
      </c>
      <c r="AB48" s="7" t="n">
        <v>0.6131912635056462</v>
      </c>
      <c r="AC48" s="7" t="n">
        <v>0.6709523037097832</v>
      </c>
      <c r="AD48" s="7" t="n">
        <v>0.7404977974719485</v>
      </c>
      <c r="AE48" s="7" t="n">
        <v>0.4936634969296216</v>
      </c>
      <c r="AF48" s="7" t="n">
        <v>0.6908635350588678</v>
      </c>
      <c r="AG48" s="7" t="n">
        <v>0.6089356400408804</v>
      </c>
      <c r="AH48" s="7" t="n">
        <v>0.4667143236615862</v>
      </c>
      <c r="AI48" s="7" t="n">
        <v>0.6398162445883047</v>
      </c>
      <c r="AJ48" s="7" t="n">
        <v>0.6777677083815975</v>
      </c>
      <c r="AK48" s="7" t="n">
        <v>0.6998754623372107</v>
      </c>
      <c r="AL48" s="7" t="n">
        <v>0.5814528480216209</v>
      </c>
      <c r="AM48" s="7" t="n">
        <v>0.6535398196017217</v>
      </c>
      <c r="AN48" s="7" t="n">
        <v>0.6225012198138775</v>
      </c>
      <c r="AO48" s="7" t="n">
        <v>0.6760475319980287</v>
      </c>
      <c r="AP48" s="7" t="n">
        <v>0.2332696460273065</v>
      </c>
      <c r="AQ48" s="7" t="n">
        <v>0.283580381898087</v>
      </c>
      <c r="AR48" s="7" t="n">
        <v>0.4380964688690412</v>
      </c>
      <c r="AS48" s="7" t="n">
        <v>0.4734831381681515</v>
      </c>
      <c r="AT48" s="7" t="n">
        <v>0.4437159686082263</v>
      </c>
      <c r="AU48" s="7" t="n">
        <v>0.7341211660764508</v>
      </c>
      <c r="AV48" s="7" t="n">
        <v>0.7829446307633554</v>
      </c>
      <c r="AW48" s="7" t="n">
        <v>1</v>
      </c>
      <c r="AX48" s="7" t="n">
        <v>0.6377692707339904</v>
      </c>
      <c r="AY48" s="7" t="n">
        <v>0.6548788396356757</v>
      </c>
      <c r="AZ48" s="7" t="n">
        <v>0.2990268131631469</v>
      </c>
      <c r="BA48" s="7" t="n">
        <v>0.7015131183118779</v>
      </c>
      <c r="BB48" s="7" t="n">
        <v>0.5592108777413363</v>
      </c>
      <c r="BC48" s="7" t="n">
        <v>0.4977331083126986</v>
      </c>
      <c r="BD48" s="7" t="n">
        <v>0.5518436321075432</v>
      </c>
      <c r="BE48" s="7" t="n">
        <v>0.7925899127499598</v>
      </c>
      <c r="BF48" s="7" t="n">
        <v>0.4706783521438765</v>
      </c>
      <c r="BG48" s="7" t="n">
        <v>0.6654656856994942</v>
      </c>
      <c r="BH48" s="7" t="n">
        <v>0.5505600451109839</v>
      </c>
      <c r="BI48" s="7" t="n">
        <v>0.4726229567947012</v>
      </c>
      <c r="BJ48" s="7" t="n">
        <v>0.4432761117327819</v>
      </c>
      <c r="BK48" s="7" t="n">
        <v>0.6357339265605353</v>
      </c>
      <c r="BL48" s="7" t="n">
        <v>0.5264586004412545</v>
      </c>
      <c r="BM48" s="7" t="n">
        <v>0.4854552298264641</v>
      </c>
      <c r="BN48" s="7" t="n">
        <v>0.6777354341460954</v>
      </c>
      <c r="BO48" s="7" t="n">
        <v>0.5160866689467102</v>
      </c>
      <c r="BP48" s="7" t="n">
        <v>0.7133812840432504</v>
      </c>
      <c r="BQ48" s="7" t="n">
        <v>0.707567725288567</v>
      </c>
      <c r="BR48" s="7" t="n">
        <v>0.5364814562768616</v>
      </c>
      <c r="BS48" s="7" t="n">
        <v>0.6555195281722033</v>
      </c>
      <c r="BT48" s="7" t="n">
        <v>0.3664587352804883</v>
      </c>
      <c r="BU48" s="7" t="n">
        <v>0.4483886874512814</v>
      </c>
      <c r="BV48" s="7" t="n">
        <v>0.6008112532664888</v>
      </c>
      <c r="BW48" s="7" t="n">
        <v>0.4995313482150781</v>
      </c>
      <c r="BX48" s="7" t="n">
        <v>0.6009062283128728</v>
      </c>
      <c r="BY48" s="7" t="n">
        <v>0.6782906935991955</v>
      </c>
      <c r="BZ48" s="7" t="n">
        <v>0.6526400167766078</v>
      </c>
      <c r="CA48" s="7" t="n">
        <v>0.4037172788434892</v>
      </c>
      <c r="CB48" s="7" t="n">
        <v>0.543414477347325</v>
      </c>
      <c r="CC48" s="7" t="n">
        <v>0.4215798670783092</v>
      </c>
      <c r="CD48" s="7" t="n">
        <v>0.5040777888502244</v>
      </c>
      <c r="CE48" s="7" t="n">
        <v>0.4980161125586375</v>
      </c>
      <c r="CF48" s="7" t="n">
        <v>0.4912832403511652</v>
      </c>
      <c r="CG48" s="7" t="n">
        <v>0.6279509984606484</v>
      </c>
      <c r="CH48" s="7" t="n">
        <v>0.6236888990448629</v>
      </c>
      <c r="CI48" s="7" t="n">
        <v>0.2328912534704259</v>
      </c>
      <c r="CJ48" s="7" t="n">
        <v>0.5219285276998143</v>
      </c>
      <c r="CK48" s="7" t="n">
        <v>0.6324833800674247</v>
      </c>
      <c r="CL48" s="7" t="n">
        <v>0.4801776564574852</v>
      </c>
      <c r="CM48" s="7" t="n">
        <v>0.4968138304973084</v>
      </c>
      <c r="CN48" s="7" t="n">
        <v>0.1507429023240405</v>
      </c>
      <c r="CO48" s="7" t="n">
        <v>0.6407532968380466</v>
      </c>
      <c r="CP48" s="7" t="n">
        <v>0.4446527068980735</v>
      </c>
      <c r="CQ48" s="7" t="n">
        <v>0.2312445623938038</v>
      </c>
      <c r="CR48" s="7" t="n">
        <v>0.6041684851946021</v>
      </c>
      <c r="CS48" s="7" t="n">
        <v>0.4699017047079889</v>
      </c>
      <c r="CT48" s="7" t="n">
        <v>0.6714377232949612</v>
      </c>
      <c r="CU48" s="7" t="n">
        <v>0.474795446447447</v>
      </c>
      <c r="CV48" s="7" t="n">
        <v>0.5418588667641852</v>
      </c>
      <c r="CW48" s="7" t="n">
        <v>0.4796811899251921</v>
      </c>
      <c r="CX48" s="7" t="n">
        <v>0.4503183018244519</v>
      </c>
      <c r="CY48" s="7" t="n">
        <v>0.4826173893748864</v>
      </c>
      <c r="CZ48" s="7" t="n">
        <v>0.4811724003671291</v>
      </c>
      <c r="DA48" s="7" t="n">
        <v>0.3388939406215345</v>
      </c>
      <c r="DB48" s="7" t="n">
        <v>0.4677943310804044</v>
      </c>
      <c r="DC48" s="7" t="n">
        <v>0.1202251961516339</v>
      </c>
      <c r="DD48" s="7" t="n">
        <v>0.5073078002874438</v>
      </c>
      <c r="DE48" s="7" t="n">
        <v>0.07065133915624182</v>
      </c>
      <c r="DF48" s="7" t="n">
        <v>0.1203437694154651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0.7225687144930795</v>
      </c>
      <c r="D49" s="7" t="n">
        <v>0.6653715928415745</v>
      </c>
      <c r="E49" s="7" t="n">
        <v>0.7009575372213478</v>
      </c>
      <c r="F49" s="7" t="n">
        <v>0.5865085227382724</v>
      </c>
      <c r="G49" s="7" t="n">
        <v>0.5583320455464363</v>
      </c>
      <c r="H49" s="7" t="n">
        <v>0.5466964606734744</v>
      </c>
      <c r="I49" s="7" t="n">
        <v>0.4447326203563409</v>
      </c>
      <c r="J49" s="7" t="n">
        <v>0.621105325202425</v>
      </c>
      <c r="K49" s="7" t="n">
        <v>0.3866301870678457</v>
      </c>
      <c r="L49" s="7" t="n">
        <v>0.5121540306345832</v>
      </c>
      <c r="M49" s="7" t="n">
        <v>0.334120914076769</v>
      </c>
      <c r="N49" s="7" t="n">
        <v>0.5154223250932514</v>
      </c>
      <c r="O49" s="7" t="n">
        <v>0.4776440222155073</v>
      </c>
      <c r="P49" s="7" t="n">
        <v>0.6177419504032181</v>
      </c>
      <c r="Q49" s="7" t="n">
        <v>0.5675551050187125</v>
      </c>
      <c r="R49" s="7" t="n">
        <v>0.7038870335177374</v>
      </c>
      <c r="S49" s="7" t="n">
        <v>0.6627576982846798</v>
      </c>
      <c r="T49" s="7" t="n">
        <v>0.3207756455507081</v>
      </c>
      <c r="U49" s="7" t="n">
        <v>0.7408051141453433</v>
      </c>
      <c r="V49" s="7" t="n">
        <v>0.3916982750776357</v>
      </c>
      <c r="W49" s="7" t="n">
        <v>0.4050887730476431</v>
      </c>
      <c r="X49" s="7" t="n">
        <v>0.3672327513494705</v>
      </c>
      <c r="Y49" s="7" t="n">
        <v>0.4420413624163504</v>
      </c>
      <c r="Z49" s="7" t="n">
        <v>0.4658925874215952</v>
      </c>
      <c r="AA49" s="7" t="n">
        <v>0.4264776133204277</v>
      </c>
      <c r="AB49" s="7" t="n">
        <v>0.4711381118601048</v>
      </c>
      <c r="AC49" s="7" t="n">
        <v>0.4512743612825446</v>
      </c>
      <c r="AD49" s="7" t="n">
        <v>0.4670332496187202</v>
      </c>
      <c r="AE49" s="7" t="n">
        <v>0.5384837424082581</v>
      </c>
      <c r="AF49" s="7" t="n">
        <v>0.5322186492981898</v>
      </c>
      <c r="AG49" s="7" t="n">
        <v>0.5643351461590982</v>
      </c>
      <c r="AH49" s="7" t="n">
        <v>0.288450038715076</v>
      </c>
      <c r="AI49" s="7" t="n">
        <v>0.4294845270170895</v>
      </c>
      <c r="AJ49" s="7" t="n">
        <v>0.4604715051478732</v>
      </c>
      <c r="AK49" s="7" t="n">
        <v>0.5577164411517617</v>
      </c>
      <c r="AL49" s="7" t="n">
        <v>0.5847920829841023</v>
      </c>
      <c r="AM49" s="7" t="n">
        <v>0.5097420511446481</v>
      </c>
      <c r="AN49" s="7" t="n">
        <v>0.5746541652687404</v>
      </c>
      <c r="AO49" s="7" t="n">
        <v>0.3810150124560178</v>
      </c>
      <c r="AP49" s="7" t="n">
        <v>0.4657682789819338</v>
      </c>
      <c r="AQ49" s="7" t="n">
        <v>0.3113112127256804</v>
      </c>
      <c r="AR49" s="7" t="n">
        <v>0.2552298606951743</v>
      </c>
      <c r="AS49" s="7" t="n">
        <v>0.9411933262346464</v>
      </c>
      <c r="AT49" s="7" t="n">
        <v>0.3730359316133941</v>
      </c>
      <c r="AU49" s="7" t="n">
        <v>0.6341859192141441</v>
      </c>
      <c r="AV49" s="7" t="n">
        <v>0.540186003915304</v>
      </c>
      <c r="AW49" s="7" t="n">
        <v>0.6377692707339904</v>
      </c>
      <c r="AX49" s="7" t="n">
        <v>1</v>
      </c>
      <c r="AY49" s="7" t="n">
        <v>0.4662586468017743</v>
      </c>
      <c r="AZ49" s="7" t="n">
        <v>0.3853309838723987</v>
      </c>
      <c r="BA49" s="7" t="n">
        <v>0.5114013164361623</v>
      </c>
      <c r="BB49" s="7" t="n">
        <v>0.4367527280017851</v>
      </c>
      <c r="BC49" s="7" t="n">
        <v>0.4615447278854163</v>
      </c>
      <c r="BD49" s="7" t="n">
        <v>0.3311263464589742</v>
      </c>
      <c r="BE49" s="7" t="n">
        <v>0.5299938151003211</v>
      </c>
      <c r="BF49" s="7" t="n">
        <v>0.4308026382665163</v>
      </c>
      <c r="BG49" s="7" t="n">
        <v>0.4538865900291963</v>
      </c>
      <c r="BH49" s="7" t="n">
        <v>0.3227112810531166</v>
      </c>
      <c r="BI49" s="7" t="n">
        <v>0.3679514650329445</v>
      </c>
      <c r="BJ49" s="7" t="n">
        <v>0.3111827755602221</v>
      </c>
      <c r="BK49" s="7" t="n">
        <v>0.5136495622943997</v>
      </c>
      <c r="BL49" s="7" t="n">
        <v>0.5164069056235335</v>
      </c>
      <c r="BM49" s="7" t="n">
        <v>0.3534306973391841</v>
      </c>
      <c r="BN49" s="7" t="n">
        <v>0.3813842180398222</v>
      </c>
      <c r="BO49" s="7" t="n">
        <v>0.7234960932136192</v>
      </c>
      <c r="BP49" s="7" t="n">
        <v>0.7812523910984474</v>
      </c>
      <c r="BQ49" s="7" t="n">
        <v>0.5454338056100932</v>
      </c>
      <c r="BR49" s="7" t="n">
        <v>0.4463402401061431</v>
      </c>
      <c r="BS49" s="7" t="n">
        <v>0.4768588555967517</v>
      </c>
      <c r="BT49" s="7" t="n">
        <v>0.4065004699693466</v>
      </c>
      <c r="BU49" s="7" t="n">
        <v>0.3208217475461084</v>
      </c>
      <c r="BV49" s="7" t="n">
        <v>0.4226260981392729</v>
      </c>
      <c r="BW49" s="7" t="n">
        <v>0.3772241895659188</v>
      </c>
      <c r="BX49" s="7" t="n">
        <v>0.5191503115705877</v>
      </c>
      <c r="BY49" s="7" t="n">
        <v>0.5677885391955459</v>
      </c>
      <c r="BZ49" s="7" t="n">
        <v>0.4877890843342185</v>
      </c>
      <c r="CA49" s="7" t="n">
        <v>0.3385968124385162</v>
      </c>
      <c r="CB49" s="7" t="n">
        <v>0.424467352432877</v>
      </c>
      <c r="CC49" s="7" t="n">
        <v>0.2563169946789904</v>
      </c>
      <c r="CD49" s="7" t="n">
        <v>0.2600947965983617</v>
      </c>
      <c r="CE49" s="7" t="n">
        <v>0.2726050889665146</v>
      </c>
      <c r="CF49" s="7" t="n">
        <v>0.2678210084983244</v>
      </c>
      <c r="CG49" s="7" t="n">
        <v>0.4194710199813065</v>
      </c>
      <c r="CH49" s="7" t="n">
        <v>0.3777777670846571</v>
      </c>
      <c r="CI49" s="7" t="n">
        <v>0.5837745797572685</v>
      </c>
      <c r="CJ49" s="7" t="n">
        <v>0.3844942292803618</v>
      </c>
      <c r="CK49" s="7" t="n">
        <v>0.3578395209247787</v>
      </c>
      <c r="CL49" s="7" t="n">
        <v>0.3414066898580431</v>
      </c>
      <c r="CM49" s="7" t="n">
        <v>0.3521343013743664</v>
      </c>
      <c r="CN49" s="7" t="n">
        <v>0.06156483244612871</v>
      </c>
      <c r="CO49" s="7" t="n">
        <v>0.3477508482598808</v>
      </c>
      <c r="CP49" s="7" t="n">
        <v>0.1549430352528731</v>
      </c>
      <c r="CQ49" s="7" t="n">
        <v>0.4634791115821734</v>
      </c>
      <c r="CR49" s="7" t="n">
        <v>0.587195088448546</v>
      </c>
      <c r="CS49" s="7" t="n">
        <v>0.3398010106745991</v>
      </c>
      <c r="CT49" s="7" t="n">
        <v>0.4697385142082799</v>
      </c>
      <c r="CU49" s="7" t="n">
        <v>0.3368146126872319</v>
      </c>
      <c r="CV49" s="7" t="n">
        <v>0.4026024366072249</v>
      </c>
      <c r="CW49" s="7" t="n">
        <v>0.333721644300741</v>
      </c>
      <c r="CX49" s="7" t="n">
        <v>0.2264707233849259</v>
      </c>
      <c r="CY49" s="7" t="n">
        <v>0.345779447684592</v>
      </c>
      <c r="CZ49" s="7" t="n">
        <v>0.307271135609753</v>
      </c>
      <c r="DA49" s="7" t="n">
        <v>0.2517851540346525</v>
      </c>
      <c r="DB49" s="7" t="n">
        <v>0.3187655566963413</v>
      </c>
      <c r="DC49" s="7" t="n">
        <v>0.03865055445338719</v>
      </c>
      <c r="DD49" s="7" t="n">
        <v>0.7909891823749461</v>
      </c>
      <c r="DE49" s="7" t="n">
        <v>-0.04018428809151194</v>
      </c>
      <c r="DF49" s="7" t="n">
        <v>0.03846228991169315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0.7067237997621277</v>
      </c>
      <c r="D50" s="7" t="n">
        <v>0.6507282991549441</v>
      </c>
      <c r="E50" s="7" t="n">
        <v>0.2900959531960705</v>
      </c>
      <c r="F50" s="7" t="n">
        <v>0.5391098491807093</v>
      </c>
      <c r="G50" s="7" t="n">
        <v>0.1815467371311912</v>
      </c>
      <c r="H50" s="7" t="n">
        <v>0.5480470154288282</v>
      </c>
      <c r="I50" s="7" t="n">
        <v>0.5678038090452517</v>
      </c>
      <c r="J50" s="7" t="n">
        <v>0.730161997584542</v>
      </c>
      <c r="K50" s="7" t="n">
        <v>0.7650590851805721</v>
      </c>
      <c r="L50" s="7" t="n">
        <v>0.7898209541425432</v>
      </c>
      <c r="M50" s="7" t="n">
        <v>0.3766517306767403</v>
      </c>
      <c r="N50" s="7" t="n">
        <v>0.7484562493897712</v>
      </c>
      <c r="O50" s="7" t="n">
        <v>0.9935139266923889</v>
      </c>
      <c r="P50" s="7" t="n">
        <v>0.7831950778557553</v>
      </c>
      <c r="Q50" s="7" t="n">
        <v>0.7102991148963699</v>
      </c>
      <c r="R50" s="7" t="n">
        <v>0.7630975895192994</v>
      </c>
      <c r="S50" s="7" t="n">
        <v>0.76193144558263</v>
      </c>
      <c r="T50" s="7" t="n">
        <v>0.4638403953616804</v>
      </c>
      <c r="U50" s="7" t="n">
        <v>0.3842990227079808</v>
      </c>
      <c r="V50" s="7" t="n">
        <v>0.2739574432297897</v>
      </c>
      <c r="W50" s="7" t="n">
        <v>0.441042831163598</v>
      </c>
      <c r="X50" s="7" t="n">
        <v>0.5005460510024576</v>
      </c>
      <c r="Y50" s="7" t="n">
        <v>0.4960170413179918</v>
      </c>
      <c r="Z50" s="7" t="n">
        <v>0.9891977332398509</v>
      </c>
      <c r="AA50" s="7" t="n">
        <v>0.5150450677302209</v>
      </c>
      <c r="AB50" s="7" t="n">
        <v>0.6293302927386019</v>
      </c>
      <c r="AC50" s="7" t="n">
        <v>0.8487499756576971</v>
      </c>
      <c r="AD50" s="7" t="n">
        <v>0.8928745584988667</v>
      </c>
      <c r="AE50" s="7" t="n">
        <v>0.4065509193634798</v>
      </c>
      <c r="AF50" s="7" t="n">
        <v>0.788283590185643</v>
      </c>
      <c r="AG50" s="7" t="n">
        <v>0.3805456573813567</v>
      </c>
      <c r="AH50" s="7" t="n">
        <v>0.4397181544285031</v>
      </c>
      <c r="AI50" s="7" t="n">
        <v>0.8453383860178619</v>
      </c>
      <c r="AJ50" s="7" t="n">
        <v>0.9855010272022624</v>
      </c>
      <c r="AK50" s="7" t="n">
        <v>0.6927897579598669</v>
      </c>
      <c r="AL50" s="7" t="n">
        <v>0.3918244382484398</v>
      </c>
      <c r="AM50" s="7" t="n">
        <v>0.696712317603549</v>
      </c>
      <c r="AN50" s="7" t="n">
        <v>0.3820983539135434</v>
      </c>
      <c r="AO50" s="7" t="n">
        <v>0.9233832093406418</v>
      </c>
      <c r="AP50" s="7" t="n">
        <v>0.02870087206431783</v>
      </c>
      <c r="AQ50" s="7" t="n">
        <v>0.3676089030263928</v>
      </c>
      <c r="AR50" s="7" t="n">
        <v>0.4751044386924553</v>
      </c>
      <c r="AS50" s="7" t="n">
        <v>0.2973552801925498</v>
      </c>
      <c r="AT50" s="7" t="n">
        <v>0.2827539748337464</v>
      </c>
      <c r="AU50" s="7" t="n">
        <v>0.7620505073608543</v>
      </c>
      <c r="AV50" s="7" t="n">
        <v>0.8188071649021945</v>
      </c>
      <c r="AW50" s="7" t="n">
        <v>0.6548788396356757</v>
      </c>
      <c r="AX50" s="7" t="n">
        <v>0.4662586468017743</v>
      </c>
      <c r="AY50" s="7" t="n">
        <v>1</v>
      </c>
      <c r="AZ50" s="7" t="n">
        <v>0.3471824285141297</v>
      </c>
      <c r="BA50" s="7" t="n">
        <v>0.5812738898898847</v>
      </c>
      <c r="BB50" s="7" t="n">
        <v>0.6354962125646925</v>
      </c>
      <c r="BC50" s="7" t="n">
        <v>0.4723552100326868</v>
      </c>
      <c r="BD50" s="7" t="n">
        <v>0.3363684222143734</v>
      </c>
      <c r="BE50" s="7" t="n">
        <v>0.750415974280264</v>
      </c>
      <c r="BF50" s="7" t="n">
        <v>0.3187557045913822</v>
      </c>
      <c r="BG50" s="7" t="n">
        <v>0.6300493410428484</v>
      </c>
      <c r="BH50" s="7" t="n">
        <v>0.710899360422081</v>
      </c>
      <c r="BI50" s="7" t="n">
        <v>0.4409658532098903</v>
      </c>
      <c r="BJ50" s="7" t="n">
        <v>0.4302970341881486</v>
      </c>
      <c r="BK50" s="7" t="n">
        <v>0.5061552503210468</v>
      </c>
      <c r="BL50" s="7" t="n">
        <v>0.3378303929519119</v>
      </c>
      <c r="BM50" s="7" t="n">
        <v>0.3724394047303112</v>
      </c>
      <c r="BN50" s="7" t="n">
        <v>0.9240617349196549</v>
      </c>
      <c r="BO50" s="7" t="n">
        <v>0.3803147147166619</v>
      </c>
      <c r="BP50" s="7" t="n">
        <v>0.4409940305625061</v>
      </c>
      <c r="BQ50" s="7" t="n">
        <v>0.7171843783117183</v>
      </c>
      <c r="BR50" s="7" t="n">
        <v>0.6162629537138976</v>
      </c>
      <c r="BS50" s="7" t="n">
        <v>0.6681674776830243</v>
      </c>
      <c r="BT50" s="7" t="n">
        <v>0.4003082277726909</v>
      </c>
      <c r="BU50" s="7" t="n">
        <v>0.453846086551894</v>
      </c>
      <c r="BV50" s="7" t="n">
        <v>0.957056322935068</v>
      </c>
      <c r="BW50" s="7" t="n">
        <v>0.4822192463445282</v>
      </c>
      <c r="BX50" s="7" t="n">
        <v>0.6821806030836085</v>
      </c>
      <c r="BY50" s="7" t="n">
        <v>0.7478260162728334</v>
      </c>
      <c r="BZ50" s="7" t="n">
        <v>0.7712857385295022</v>
      </c>
      <c r="CA50" s="7" t="n">
        <v>0.3004981749536545</v>
      </c>
      <c r="CB50" s="7" t="n">
        <v>0.6125376954307584</v>
      </c>
      <c r="CC50" s="7" t="n">
        <v>0.42722508510937</v>
      </c>
      <c r="CD50" s="7" t="n">
        <v>0.4689997007299456</v>
      </c>
      <c r="CE50" s="7" t="n">
        <v>0.4746868639308041</v>
      </c>
      <c r="CF50" s="7" t="n">
        <v>0.4133395400535972</v>
      </c>
      <c r="CG50" s="7" t="n">
        <v>0.868579581316074</v>
      </c>
      <c r="CH50" s="7" t="n">
        <v>0.9520866115985006</v>
      </c>
      <c r="CI50" s="7" t="n">
        <v>0.05841515880019042</v>
      </c>
      <c r="CJ50" s="7" t="n">
        <v>0.6663808765756298</v>
      </c>
      <c r="CK50" s="7" t="n">
        <v>0.918530375788337</v>
      </c>
      <c r="CL50" s="7" t="n">
        <v>0.6005002706535145</v>
      </c>
      <c r="CM50" s="7" t="n">
        <v>0.3943963352693637</v>
      </c>
      <c r="CN50" s="7" t="n">
        <v>0.003541638573614882</v>
      </c>
      <c r="CO50" s="7" t="n">
        <v>0.8898545926835834</v>
      </c>
      <c r="CP50" s="7" t="n">
        <v>0.5769274313818359</v>
      </c>
      <c r="CQ50" s="7" t="n">
        <v>0.02990687736266485</v>
      </c>
      <c r="CR50" s="7" t="n">
        <v>0.3614225187139667</v>
      </c>
      <c r="CS50" s="7" t="n">
        <v>0.5777593710790005</v>
      </c>
      <c r="CT50" s="7" t="n">
        <v>0.5389548685329919</v>
      </c>
      <c r="CU50" s="7" t="n">
        <v>0.4846259834174095</v>
      </c>
      <c r="CV50" s="7" t="n">
        <v>0.3863323937990298</v>
      </c>
      <c r="CW50" s="7" t="n">
        <v>0.3771448841561398</v>
      </c>
      <c r="CX50" s="7" t="n">
        <v>0.3894532385424094</v>
      </c>
      <c r="CY50" s="7" t="n">
        <v>0.3538063151175951</v>
      </c>
      <c r="CZ50" s="7" t="n">
        <v>0.3703486387702172</v>
      </c>
      <c r="DA50" s="7" t="n">
        <v>0.2941718141574625</v>
      </c>
      <c r="DB50" s="7" t="n">
        <v>0.3902501151684978</v>
      </c>
      <c r="DC50" s="7" t="n">
        <v>-0.04984198448314317</v>
      </c>
      <c r="DD50" s="7" t="n">
        <v>0.2245245335860773</v>
      </c>
      <c r="DE50" s="7" t="n">
        <v>-0.1128824062622172</v>
      </c>
      <c r="DF50" s="7" t="n">
        <v>-0.05012018485479153</v>
      </c>
    </row>
    <row r="51">
      <c r="A51" s="6" t="inlineStr">
        <is>
          <t>930633.CSI</t>
        </is>
      </c>
      <c r="B51" s="6" t="inlineStr">
        <is>
          <t>中证旅游主题指数</t>
        </is>
      </c>
      <c r="C51" s="7" t="n">
        <v>0.6201395199262374</v>
      </c>
      <c r="D51" s="7" t="n">
        <v>0.6619175046108634</v>
      </c>
      <c r="E51" s="7" t="n">
        <v>0.4268946385770646</v>
      </c>
      <c r="F51" s="7" t="n">
        <v>0.6534288361147385</v>
      </c>
      <c r="G51" s="7" t="n">
        <v>0.4333760992499199</v>
      </c>
      <c r="H51" s="7" t="n">
        <v>0.3851592173818</v>
      </c>
      <c r="I51" s="7" t="n">
        <v>0.7245797261235163</v>
      </c>
      <c r="J51" s="7" t="n">
        <v>0.6722292398160992</v>
      </c>
      <c r="K51" s="7" t="n">
        <v>0.4479328054775354</v>
      </c>
      <c r="L51" s="7" t="n">
        <v>0.3181773753789527</v>
      </c>
      <c r="M51" s="7" t="n">
        <v>0.7322117203501511</v>
      </c>
      <c r="N51" s="7" t="n">
        <v>0.3088750626920714</v>
      </c>
      <c r="O51" s="7" t="n">
        <v>0.3772684890649373</v>
      </c>
      <c r="P51" s="7" t="n">
        <v>0.453001968759535</v>
      </c>
      <c r="Q51" s="7" t="n">
        <v>0.6631560211113648</v>
      </c>
      <c r="R51" s="7" t="n">
        <v>0.5224605055943856</v>
      </c>
      <c r="S51" s="7" t="n">
        <v>0.651177562715199</v>
      </c>
      <c r="T51" s="7" t="n">
        <v>0.4357944151015516</v>
      </c>
      <c r="U51" s="7" t="n">
        <v>0.4373501953753131</v>
      </c>
      <c r="V51" s="7" t="n">
        <v>0.2728357437059193</v>
      </c>
      <c r="W51" s="7" t="n">
        <v>0.6715685133235689</v>
      </c>
      <c r="X51" s="7" t="n">
        <v>0.4277457705661956</v>
      </c>
      <c r="Y51" s="7" t="n">
        <v>0.05641885555144476</v>
      </c>
      <c r="Z51" s="7" t="n">
        <v>0.3926788959963085</v>
      </c>
      <c r="AA51" s="7" t="n">
        <v>0.4118350194274375</v>
      </c>
      <c r="AB51" s="7" t="n">
        <v>0.5764053271038956</v>
      </c>
      <c r="AC51" s="7" t="n">
        <v>0.5098586226899035</v>
      </c>
      <c r="AD51" s="7" t="n">
        <v>0.4087217796402423</v>
      </c>
      <c r="AE51" s="7" t="n">
        <v>0.7195910992134056</v>
      </c>
      <c r="AF51" s="7" t="n">
        <v>0.642454369674773</v>
      </c>
      <c r="AG51" s="7" t="n">
        <v>0.4468607608384252</v>
      </c>
      <c r="AH51" s="7" t="n">
        <v>0.3900193732314139</v>
      </c>
      <c r="AI51" s="7" t="n">
        <v>0.4976817266444646</v>
      </c>
      <c r="AJ51" s="7" t="n">
        <v>0.3542509031320229</v>
      </c>
      <c r="AK51" s="7" t="n">
        <v>0.3037881934970803</v>
      </c>
      <c r="AL51" s="7" t="n">
        <v>0.6106569671768676</v>
      </c>
      <c r="AM51" s="7" t="n">
        <v>0.2650648541561156</v>
      </c>
      <c r="AN51" s="7" t="n">
        <v>0.4397130713245012</v>
      </c>
      <c r="AO51" s="7" t="n">
        <v>0.3127329292989742</v>
      </c>
      <c r="AP51" s="7" t="n">
        <v>0.3586942865340602</v>
      </c>
      <c r="AQ51" s="7" t="n">
        <v>0.728828050323045</v>
      </c>
      <c r="AR51" s="7" t="n">
        <v>0.4011890410512334</v>
      </c>
      <c r="AS51" s="7" t="n">
        <v>0.2777618963713049</v>
      </c>
      <c r="AT51" s="7" t="n">
        <v>0.2434825086063451</v>
      </c>
      <c r="AU51" s="7" t="n">
        <v>0.6542572566455226</v>
      </c>
      <c r="AV51" s="7" t="n">
        <v>0.3393970771245464</v>
      </c>
      <c r="AW51" s="7" t="n">
        <v>0.2990268131631469</v>
      </c>
      <c r="AX51" s="7" t="n">
        <v>0.3853309838723987</v>
      </c>
      <c r="AY51" s="7" t="n">
        <v>0.3471824285141297</v>
      </c>
      <c r="AZ51" s="7" t="n">
        <v>1</v>
      </c>
      <c r="BA51" s="7" t="n">
        <v>0.5153957928145183</v>
      </c>
      <c r="BB51" s="7" t="n">
        <v>0.6040564175985537</v>
      </c>
      <c r="BC51" s="7" t="n">
        <v>0.6101349019188961</v>
      </c>
      <c r="BD51" s="7" t="n">
        <v>-0.05480922513557963</v>
      </c>
      <c r="BE51" s="7" t="n">
        <v>0.3056680077639739</v>
      </c>
      <c r="BF51" s="7" t="n">
        <v>0.5987872287069365</v>
      </c>
      <c r="BG51" s="7" t="n">
        <v>0.5615474625880683</v>
      </c>
      <c r="BH51" s="7" t="n">
        <v>0.447137008488061</v>
      </c>
      <c r="BI51" s="7" t="n">
        <v>0.3218650840214097</v>
      </c>
      <c r="BJ51" s="7" t="n">
        <v>0.3323609799406426</v>
      </c>
      <c r="BK51" s="7" t="n">
        <v>0.4919186231996462</v>
      </c>
      <c r="BL51" s="7" t="n">
        <v>0.5429784923553983</v>
      </c>
      <c r="BM51" s="7" t="n">
        <v>0.5981145422448454</v>
      </c>
      <c r="BN51" s="7" t="n">
        <v>0.3141309024316268</v>
      </c>
      <c r="BO51" s="7" t="n">
        <v>0.5688316624708117</v>
      </c>
      <c r="BP51" s="7" t="n">
        <v>0.5083734997399002</v>
      </c>
      <c r="BQ51" s="7" t="n">
        <v>0.3262284853575178</v>
      </c>
      <c r="BR51" s="7" t="n">
        <v>0.5957755779701113</v>
      </c>
      <c r="BS51" s="7" t="n">
        <v>0.6048915300934699</v>
      </c>
      <c r="BT51" s="7" t="n">
        <v>0.757828782202308</v>
      </c>
      <c r="BU51" s="7" t="n">
        <v>0.4048687400891425</v>
      </c>
      <c r="BV51" s="7" t="n">
        <v>0.3219854987767364</v>
      </c>
      <c r="BW51" s="7" t="n">
        <v>0.3655493481072359</v>
      </c>
      <c r="BX51" s="7" t="n">
        <v>0.5693820596871521</v>
      </c>
      <c r="BY51" s="7" t="n">
        <v>0.5890096681196947</v>
      </c>
      <c r="BZ51" s="7" t="n">
        <v>0.6392189510635847</v>
      </c>
      <c r="CA51" s="7" t="n">
        <v>0.2804057284756034</v>
      </c>
      <c r="CB51" s="7" t="n">
        <v>0.6177588788294431</v>
      </c>
      <c r="CC51" s="7" t="n">
        <v>0.4043399761565015</v>
      </c>
      <c r="CD51" s="7" t="n">
        <v>0.5297914674991392</v>
      </c>
      <c r="CE51" s="7" t="n">
        <v>0.5210731835795147</v>
      </c>
      <c r="CF51" s="7" t="n">
        <v>0.504449406021681</v>
      </c>
      <c r="CG51" s="7" t="n">
        <v>0.5078251499479995</v>
      </c>
      <c r="CH51" s="7" t="n">
        <v>0.3175320941411799</v>
      </c>
      <c r="CI51" s="7" t="n">
        <v>0.3874888950083428</v>
      </c>
      <c r="CJ51" s="7" t="n">
        <v>0.542369982801326</v>
      </c>
      <c r="CK51" s="7" t="n">
        <v>0.3491091615606678</v>
      </c>
      <c r="CL51" s="7" t="n">
        <v>0.5353915709030801</v>
      </c>
      <c r="CM51" s="7" t="n">
        <v>0.6150513983035641</v>
      </c>
      <c r="CN51" s="7" t="n">
        <v>0.2352826841205443</v>
      </c>
      <c r="CO51" s="7" t="n">
        <v>0.4051664919968719</v>
      </c>
      <c r="CP51" s="7" t="n">
        <v>0.2787302908990046</v>
      </c>
      <c r="CQ51" s="7" t="n">
        <v>0.3575759952138966</v>
      </c>
      <c r="CR51" s="7" t="n">
        <v>0.4494420991830546</v>
      </c>
      <c r="CS51" s="7" t="n">
        <v>0.5172014521241907</v>
      </c>
      <c r="CT51" s="7" t="n">
        <v>0.4324722093477881</v>
      </c>
      <c r="CU51" s="7" t="n">
        <v>0.3384892100151796</v>
      </c>
      <c r="CV51" s="7" t="n">
        <v>0.4665226260996562</v>
      </c>
      <c r="CW51" s="7" t="n">
        <v>0.5829834502355821</v>
      </c>
      <c r="CX51" s="7" t="n">
        <v>0.4311830723404959</v>
      </c>
      <c r="CY51" s="7" t="n">
        <v>0.5769188898285139</v>
      </c>
      <c r="CZ51" s="7" t="n">
        <v>0.5006216620202103</v>
      </c>
      <c r="DA51" s="7" t="n">
        <v>0.3966722165724592</v>
      </c>
      <c r="DB51" s="7" t="n">
        <v>0.5518595527751655</v>
      </c>
      <c r="DC51" s="7" t="n">
        <v>-0.05021272834703517</v>
      </c>
      <c r="DD51" s="7" t="n">
        <v>0.3869321229634231</v>
      </c>
      <c r="DE51" s="7" t="n">
        <v>-0.02773190959781494</v>
      </c>
      <c r="DF51" s="7" t="n">
        <v>-0.05151574089283265</v>
      </c>
    </row>
    <row r="52">
      <c r="A52" s="6" t="inlineStr">
        <is>
          <t>930651.CSI</t>
        </is>
      </c>
      <c r="B52" s="6" t="inlineStr">
        <is>
          <t>中证计算机主题指数</t>
        </is>
      </c>
      <c r="C52" s="7" t="n">
        <v>0.7876204216968185</v>
      </c>
      <c r="D52" s="7" t="n">
        <v>0.6907162133419007</v>
      </c>
      <c r="E52" s="7" t="n">
        <v>0.4097030690673288</v>
      </c>
      <c r="F52" s="7" t="n">
        <v>0.5827590506168099</v>
      </c>
      <c r="G52" s="7" t="n">
        <v>0.469992231712373</v>
      </c>
      <c r="H52" s="7" t="n">
        <v>0.5629190649761798</v>
      </c>
      <c r="I52" s="7" t="n">
        <v>0.6174691919937185</v>
      </c>
      <c r="J52" s="7" t="n">
        <v>0.7734854959673571</v>
      </c>
      <c r="K52" s="7" t="n">
        <v>0.7526840191928438</v>
      </c>
      <c r="L52" s="7" t="n">
        <v>0.6496483405286657</v>
      </c>
      <c r="M52" s="7" t="n">
        <v>0.4809129978321037</v>
      </c>
      <c r="N52" s="7" t="n">
        <v>0.6420082137997275</v>
      </c>
      <c r="O52" s="7" t="n">
        <v>0.6198601573737957</v>
      </c>
      <c r="P52" s="7" t="n">
        <v>0.8383543532357017</v>
      </c>
      <c r="Q52" s="7" t="n">
        <v>0.6964110215074961</v>
      </c>
      <c r="R52" s="7" t="n">
        <v>0.833350232511328</v>
      </c>
      <c r="S52" s="7" t="n">
        <v>0.8135001081433276</v>
      </c>
      <c r="T52" s="7" t="n">
        <v>0.4734657902488207</v>
      </c>
      <c r="U52" s="7" t="n">
        <v>0.5542631015166211</v>
      </c>
      <c r="V52" s="7" t="n">
        <v>0.2872296509161866</v>
      </c>
      <c r="W52" s="7" t="n">
        <v>0.5002062767126126</v>
      </c>
      <c r="X52" s="7" t="n">
        <v>0.5223085030996155</v>
      </c>
      <c r="Y52" s="7" t="n">
        <v>0.3243638340233073</v>
      </c>
      <c r="Z52" s="7" t="n">
        <v>0.6188206339228981</v>
      </c>
      <c r="AA52" s="7" t="n">
        <v>0.5801875268856558</v>
      </c>
      <c r="AB52" s="7" t="n">
        <v>0.9136711827280509</v>
      </c>
      <c r="AC52" s="7" t="n">
        <v>0.8036376157537323</v>
      </c>
      <c r="AD52" s="7" t="n">
        <v>0.800988369047542</v>
      </c>
      <c r="AE52" s="7" t="n">
        <v>0.6311453236953554</v>
      </c>
      <c r="AF52" s="7" t="n">
        <v>0.8172243901337169</v>
      </c>
      <c r="AG52" s="7" t="n">
        <v>0.7042026960539699</v>
      </c>
      <c r="AH52" s="7" t="n">
        <v>0.496349786178431</v>
      </c>
      <c r="AI52" s="7" t="n">
        <v>0.7764766923286799</v>
      </c>
      <c r="AJ52" s="7" t="n">
        <v>0.6424293064492944</v>
      </c>
      <c r="AK52" s="7" t="n">
        <v>0.6947724850421393</v>
      </c>
      <c r="AL52" s="7" t="n">
        <v>0.7943778131126411</v>
      </c>
      <c r="AM52" s="7" t="n">
        <v>0.6315894689553969</v>
      </c>
      <c r="AN52" s="7" t="n">
        <v>0.7087716430875444</v>
      </c>
      <c r="AO52" s="7" t="n">
        <v>0.659746340798856</v>
      </c>
      <c r="AP52" s="7" t="n">
        <v>0.1991618110890416</v>
      </c>
      <c r="AQ52" s="7" t="n">
        <v>0.4736217337190253</v>
      </c>
      <c r="AR52" s="7" t="n">
        <v>0.4934230971544767</v>
      </c>
      <c r="AS52" s="7" t="n">
        <v>0.3224195029749762</v>
      </c>
      <c r="AT52" s="7" t="n">
        <v>0.2806633284067586</v>
      </c>
      <c r="AU52" s="7" t="n">
        <v>0.7831314216924897</v>
      </c>
      <c r="AV52" s="7" t="n">
        <v>0.6877672258400972</v>
      </c>
      <c r="AW52" s="7" t="n">
        <v>0.7015131183118779</v>
      </c>
      <c r="AX52" s="7" t="n">
        <v>0.5114013164361623</v>
      </c>
      <c r="AY52" s="7" t="n">
        <v>0.5812738898898847</v>
      </c>
      <c r="AZ52" s="7" t="n">
        <v>0.5153957928145183</v>
      </c>
      <c r="BA52" s="7" t="n">
        <v>1</v>
      </c>
      <c r="BB52" s="7" t="n">
        <v>0.8440707936036644</v>
      </c>
      <c r="BC52" s="7" t="n">
        <v>0.6847578681043953</v>
      </c>
      <c r="BD52" s="7" t="n">
        <v>0.2530328691108403</v>
      </c>
      <c r="BE52" s="7" t="n">
        <v>0.6623285697461072</v>
      </c>
      <c r="BF52" s="7" t="n">
        <v>0.6934606388649915</v>
      </c>
      <c r="BG52" s="7" t="n">
        <v>0.9574754302381385</v>
      </c>
      <c r="BH52" s="7" t="n">
        <v>0.7550267510560598</v>
      </c>
      <c r="BI52" s="7" t="n">
        <v>0.4428141678769456</v>
      </c>
      <c r="BJ52" s="7" t="n">
        <v>0.4315794837152451</v>
      </c>
      <c r="BK52" s="7" t="n">
        <v>0.9610681971085872</v>
      </c>
      <c r="BL52" s="7" t="n">
        <v>0.7010356545097164</v>
      </c>
      <c r="BM52" s="7" t="n">
        <v>0.5598084845695325</v>
      </c>
      <c r="BN52" s="7" t="n">
        <v>0.6611743688411168</v>
      </c>
      <c r="BO52" s="7" t="n">
        <v>0.5258202946901009</v>
      </c>
      <c r="BP52" s="7" t="n">
        <v>0.637787075648478</v>
      </c>
      <c r="BQ52" s="7" t="n">
        <v>0.696708822097337</v>
      </c>
      <c r="BR52" s="7" t="n">
        <v>0.8327854099964963</v>
      </c>
      <c r="BS52" s="7" t="n">
        <v>0.8936944552719184</v>
      </c>
      <c r="BT52" s="7" t="n">
        <v>0.5359865337007013</v>
      </c>
      <c r="BU52" s="7" t="n">
        <v>0.4534468598922637</v>
      </c>
      <c r="BV52" s="7" t="n">
        <v>0.5170120174614775</v>
      </c>
      <c r="BW52" s="7" t="n">
        <v>0.4922270094252128</v>
      </c>
      <c r="BX52" s="7" t="n">
        <v>0.8120368734309751</v>
      </c>
      <c r="BY52" s="7" t="n">
        <v>0.8943770453955471</v>
      </c>
      <c r="BZ52" s="7" t="n">
        <v>0.8731817867786099</v>
      </c>
      <c r="CA52" s="7" t="n">
        <v>0.5890720264059991</v>
      </c>
      <c r="CB52" s="7" t="n">
        <v>0.8275799130769883</v>
      </c>
      <c r="CC52" s="7" t="n">
        <v>0.4560080913032303</v>
      </c>
      <c r="CD52" s="7" t="n">
        <v>0.6041913914987037</v>
      </c>
      <c r="CE52" s="7" t="n">
        <v>0.5925776282217109</v>
      </c>
      <c r="CF52" s="7" t="n">
        <v>0.5840418358855158</v>
      </c>
      <c r="CG52" s="7" t="n">
        <v>0.7720979398773155</v>
      </c>
      <c r="CH52" s="7" t="n">
        <v>0.6478703289521351</v>
      </c>
      <c r="CI52" s="7" t="n">
        <v>0.2393296410651153</v>
      </c>
      <c r="CJ52" s="7" t="n">
        <v>0.7206311255657319</v>
      </c>
      <c r="CK52" s="7" t="n">
        <v>0.6633510367591752</v>
      </c>
      <c r="CL52" s="7" t="n">
        <v>0.7295407846502363</v>
      </c>
      <c r="CM52" s="7" t="n">
        <v>0.5686731197840349</v>
      </c>
      <c r="CN52" s="7" t="n">
        <v>0.229518158932568</v>
      </c>
      <c r="CO52" s="7" t="n">
        <v>0.7092078698802369</v>
      </c>
      <c r="CP52" s="7" t="n">
        <v>0.4407193664548626</v>
      </c>
      <c r="CQ52" s="7" t="n">
        <v>0.1968358260678849</v>
      </c>
      <c r="CR52" s="7" t="n">
        <v>0.6883500362326068</v>
      </c>
      <c r="CS52" s="7" t="n">
        <v>0.7269767533876224</v>
      </c>
      <c r="CT52" s="7" t="n">
        <v>0.9687319209848779</v>
      </c>
      <c r="CU52" s="7" t="n">
        <v>0.5608068782155547</v>
      </c>
      <c r="CV52" s="7" t="n">
        <v>0.5904657852740089</v>
      </c>
      <c r="CW52" s="7" t="n">
        <v>0.5842780887572959</v>
      </c>
      <c r="CX52" s="7" t="n">
        <v>0.470440050038145</v>
      </c>
      <c r="CY52" s="7" t="n">
        <v>0.5500133838825598</v>
      </c>
      <c r="CZ52" s="7" t="n">
        <v>0.5954400571987276</v>
      </c>
      <c r="DA52" s="7" t="n">
        <v>0.2960171940333783</v>
      </c>
      <c r="DB52" s="7" t="n">
        <v>0.5993324598798825</v>
      </c>
      <c r="DC52" s="7" t="n">
        <v>-0.007013515857543342</v>
      </c>
      <c r="DD52" s="7" t="n">
        <v>0.3676816585269802</v>
      </c>
      <c r="DE52" s="7" t="n">
        <v>-0.0377777949843732</v>
      </c>
      <c r="DF52" s="7" t="n">
        <v>-0.007450079755995326</v>
      </c>
    </row>
    <row r="53">
      <c r="A53" s="6" t="inlineStr">
        <is>
          <t>930652.CSI</t>
        </is>
      </c>
      <c r="B53" s="6" t="inlineStr">
        <is>
          <t>中证电子指数</t>
        </is>
      </c>
      <c r="C53" s="7" t="n">
        <v>0.7418375399832537</v>
      </c>
      <c r="D53" s="7" t="n">
        <v>0.6769365469508808</v>
      </c>
      <c r="E53" s="7" t="n">
        <v>0.2722463964951407</v>
      </c>
      <c r="F53" s="7" t="n">
        <v>0.5842000073201322</v>
      </c>
      <c r="G53" s="7" t="n">
        <v>0.3656471360446139</v>
      </c>
      <c r="H53" s="7" t="n">
        <v>0.4779092201544891</v>
      </c>
      <c r="I53" s="7" t="n">
        <v>0.6537968238676519</v>
      </c>
      <c r="J53" s="7" t="n">
        <v>0.7604743543848246</v>
      </c>
      <c r="K53" s="7" t="n">
        <v>0.8787611201409909</v>
      </c>
      <c r="L53" s="7" t="n">
        <v>0.5785200234030321</v>
      </c>
      <c r="M53" s="7" t="n">
        <v>0.5332752856821065</v>
      </c>
      <c r="N53" s="7" t="n">
        <v>0.6037392733707242</v>
      </c>
      <c r="O53" s="7" t="n">
        <v>0.6661756786444857</v>
      </c>
      <c r="P53" s="7" t="n">
        <v>0.7910797101101289</v>
      </c>
      <c r="Q53" s="7" t="n">
        <v>0.6909138871509203</v>
      </c>
      <c r="R53" s="7" t="n">
        <v>0.7670482769462381</v>
      </c>
      <c r="S53" s="7" t="n">
        <v>0.7855604600060452</v>
      </c>
      <c r="T53" s="7" t="n">
        <v>0.4210863573931056</v>
      </c>
      <c r="U53" s="7" t="n">
        <v>0.3920847037114076</v>
      </c>
      <c r="V53" s="7" t="n">
        <v>0.1845569140478924</v>
      </c>
      <c r="W53" s="7" t="n">
        <v>0.5023984829163735</v>
      </c>
      <c r="X53" s="7" t="n">
        <v>0.4662066262177256</v>
      </c>
      <c r="Y53" s="7" t="n">
        <v>0.1827867018893896</v>
      </c>
      <c r="Z53" s="7" t="n">
        <v>0.6672417517245565</v>
      </c>
      <c r="AA53" s="7" t="n">
        <v>0.5051410716958595</v>
      </c>
      <c r="AB53" s="7" t="n">
        <v>0.9799038808759533</v>
      </c>
      <c r="AC53" s="7" t="n">
        <v>0.7780740781732109</v>
      </c>
      <c r="AD53" s="7" t="n">
        <v>0.7941169738265579</v>
      </c>
      <c r="AE53" s="7" t="n">
        <v>0.5778761180298956</v>
      </c>
      <c r="AF53" s="7" t="n">
        <v>0.8109946598250197</v>
      </c>
      <c r="AG53" s="7" t="n">
        <v>0.567368791238111</v>
      </c>
      <c r="AH53" s="7" t="n">
        <v>0.4375888229449249</v>
      </c>
      <c r="AI53" s="7" t="n">
        <v>0.7597556266482703</v>
      </c>
      <c r="AJ53" s="7" t="n">
        <v>0.6867061454155087</v>
      </c>
      <c r="AK53" s="7" t="n">
        <v>0.6878287331126767</v>
      </c>
      <c r="AL53" s="7" t="n">
        <v>0.708301885823703</v>
      </c>
      <c r="AM53" s="7" t="n">
        <v>0.6470856315294955</v>
      </c>
      <c r="AN53" s="7" t="n">
        <v>0.5596752568723956</v>
      </c>
      <c r="AO53" s="7" t="n">
        <v>0.6667130275631945</v>
      </c>
      <c r="AP53" s="7" t="n">
        <v>0.1603063594459968</v>
      </c>
      <c r="AQ53" s="7" t="n">
        <v>0.5254526039315522</v>
      </c>
      <c r="AR53" s="7" t="n">
        <v>0.449768307761604</v>
      </c>
      <c r="AS53" s="7" t="n">
        <v>0.2696468852014727</v>
      </c>
      <c r="AT53" s="7" t="n">
        <v>0.1851687263683468</v>
      </c>
      <c r="AU53" s="7" t="n">
        <v>0.7713538179388075</v>
      </c>
      <c r="AV53" s="7" t="n">
        <v>0.7049176915880609</v>
      </c>
      <c r="AW53" s="7" t="n">
        <v>0.5592108777413363</v>
      </c>
      <c r="AX53" s="7" t="n">
        <v>0.4367527280017851</v>
      </c>
      <c r="AY53" s="7" t="n">
        <v>0.6354962125646925</v>
      </c>
      <c r="AZ53" s="7" t="n">
        <v>0.6040564175985537</v>
      </c>
      <c r="BA53" s="7" t="n">
        <v>0.8440707936036644</v>
      </c>
      <c r="BB53" s="7" t="n">
        <v>1</v>
      </c>
      <c r="BC53" s="7" t="n">
        <v>0.6131081066702181</v>
      </c>
      <c r="BD53" s="7" t="n">
        <v>0.08200973280713246</v>
      </c>
      <c r="BE53" s="7" t="n">
        <v>0.618105416119004</v>
      </c>
      <c r="BF53" s="7" t="n">
        <v>0.6018909186349335</v>
      </c>
      <c r="BG53" s="7" t="n">
        <v>0.9357207135897755</v>
      </c>
      <c r="BH53" s="7" t="n">
        <v>0.8310119707696502</v>
      </c>
      <c r="BI53" s="7" t="n">
        <v>0.3837359035751355</v>
      </c>
      <c r="BJ53" s="7" t="n">
        <v>0.3838256952062139</v>
      </c>
      <c r="BK53" s="7" t="n">
        <v>0.8174551035356775</v>
      </c>
      <c r="BL53" s="7" t="n">
        <v>0.6436929629408418</v>
      </c>
      <c r="BM53" s="7" t="n">
        <v>0.4968526753650906</v>
      </c>
      <c r="BN53" s="7" t="n">
        <v>0.6688868133673485</v>
      </c>
      <c r="BO53" s="7" t="n">
        <v>0.5367083476305042</v>
      </c>
      <c r="BP53" s="7" t="n">
        <v>0.5035231910728102</v>
      </c>
      <c r="BQ53" s="7" t="n">
        <v>0.6950757486281705</v>
      </c>
      <c r="BR53" s="7" t="n">
        <v>0.9702637843479271</v>
      </c>
      <c r="BS53" s="7" t="n">
        <v>0.9552247825255152</v>
      </c>
      <c r="BT53" s="7" t="n">
        <v>0.5529528436160694</v>
      </c>
      <c r="BU53" s="7" t="n">
        <v>0.3929146236398223</v>
      </c>
      <c r="BV53" s="7" t="n">
        <v>0.6286589387030375</v>
      </c>
      <c r="BW53" s="7" t="n">
        <v>0.442515872410508</v>
      </c>
      <c r="BX53" s="7" t="n">
        <v>0.8770717826364974</v>
      </c>
      <c r="BY53" s="7" t="n">
        <v>0.9220291574759611</v>
      </c>
      <c r="BZ53" s="7" t="n">
        <v>0.8948653986031123</v>
      </c>
      <c r="CA53" s="7" t="n">
        <v>0.522050351256139</v>
      </c>
      <c r="CB53" s="7" t="n">
        <v>0.9945968734332197</v>
      </c>
      <c r="CC53" s="7" t="n">
        <v>0.3992006811355043</v>
      </c>
      <c r="CD53" s="7" t="n">
        <v>0.5634732785338021</v>
      </c>
      <c r="CE53" s="7" t="n">
        <v>0.555309306121505</v>
      </c>
      <c r="CF53" s="7" t="n">
        <v>0.5171383476796544</v>
      </c>
      <c r="CG53" s="7" t="n">
        <v>0.8241043822409497</v>
      </c>
      <c r="CH53" s="7" t="n">
        <v>0.654573968741373</v>
      </c>
      <c r="CI53" s="7" t="n">
        <v>0.150974031076344</v>
      </c>
      <c r="CJ53" s="7" t="n">
        <v>0.948974978010002</v>
      </c>
      <c r="CK53" s="7" t="n">
        <v>0.6666066645308817</v>
      </c>
      <c r="CL53" s="7" t="n">
        <v>0.9596219935239242</v>
      </c>
      <c r="CM53" s="7" t="n">
        <v>0.5129899260236491</v>
      </c>
      <c r="CN53" s="7" t="n">
        <v>0.3126761886851679</v>
      </c>
      <c r="CO53" s="7" t="n">
        <v>0.754920016984608</v>
      </c>
      <c r="CP53" s="7" t="n">
        <v>0.4971698723153411</v>
      </c>
      <c r="CQ53" s="7" t="n">
        <v>0.1595454890857619</v>
      </c>
      <c r="CR53" s="7" t="n">
        <v>0.5407030278920686</v>
      </c>
      <c r="CS53" s="7" t="n">
        <v>0.9540693171021604</v>
      </c>
      <c r="CT53" s="7" t="n">
        <v>0.7989177780438931</v>
      </c>
      <c r="CU53" s="7" t="n">
        <v>0.4837503215278074</v>
      </c>
      <c r="CV53" s="7" t="n">
        <v>0.5042608839099971</v>
      </c>
      <c r="CW53" s="7" t="n">
        <v>0.5293284302470578</v>
      </c>
      <c r="CX53" s="7" t="n">
        <v>0.4189423246422926</v>
      </c>
      <c r="CY53" s="7" t="n">
        <v>0.4839473216519909</v>
      </c>
      <c r="CZ53" s="7" t="n">
        <v>0.514112289362831</v>
      </c>
      <c r="DA53" s="7" t="n">
        <v>0.2328529982914189</v>
      </c>
      <c r="DB53" s="7" t="n">
        <v>0.5488844058170071</v>
      </c>
      <c r="DC53" s="7" t="n">
        <v>-0.009948628946098281</v>
      </c>
      <c r="DD53" s="7" t="n">
        <v>0.2621169801290649</v>
      </c>
      <c r="DE53" s="7" t="n">
        <v>-0.01677754150818132</v>
      </c>
      <c r="DF53" s="7" t="n">
        <v>-0.01068331786513814</v>
      </c>
    </row>
    <row r="54">
      <c r="A54" s="6" t="inlineStr">
        <is>
          <t>930697.CSI</t>
        </is>
      </c>
      <c r="B54" s="6" t="inlineStr">
        <is>
          <t>中证全指家用电器指数</t>
        </is>
      </c>
      <c r="C54" s="7" t="n">
        <v>0.746203327677077</v>
      </c>
      <c r="D54" s="7" t="n">
        <v>0.7239819091658027</v>
      </c>
      <c r="E54" s="7" t="n">
        <v>0.4519844673116351</v>
      </c>
      <c r="F54" s="7" t="n">
        <v>0.6825601933210477</v>
      </c>
      <c r="G54" s="7" t="n">
        <v>0.5371741905455113</v>
      </c>
      <c r="H54" s="7" t="n">
        <v>0.4005542509810656</v>
      </c>
      <c r="I54" s="7" t="n">
        <v>0.7193861384142365</v>
      </c>
      <c r="J54" s="7" t="n">
        <v>0.7647692538136779</v>
      </c>
      <c r="K54" s="7" t="n">
        <v>0.527861431887758</v>
      </c>
      <c r="L54" s="7" t="n">
        <v>0.5425237262430066</v>
      </c>
      <c r="M54" s="7" t="n">
        <v>0.6672194395067708</v>
      </c>
      <c r="N54" s="7" t="n">
        <v>0.4215530869112513</v>
      </c>
      <c r="O54" s="7" t="n">
        <v>0.503217710137377</v>
      </c>
      <c r="P54" s="7" t="n">
        <v>0.6462816508524054</v>
      </c>
      <c r="Q54" s="7" t="n">
        <v>0.72582894881891</v>
      </c>
      <c r="R54" s="7" t="n">
        <v>0.6836267241218059</v>
      </c>
      <c r="S54" s="7" t="n">
        <v>0.765077845142368</v>
      </c>
      <c r="T54" s="7" t="n">
        <v>0.5112911586474387</v>
      </c>
      <c r="U54" s="7" t="n">
        <v>0.5720135964961949</v>
      </c>
      <c r="V54" s="7" t="n">
        <v>0.2291781267670717</v>
      </c>
      <c r="W54" s="7" t="n">
        <v>0.6465594886542303</v>
      </c>
      <c r="X54" s="7" t="n">
        <v>0.5371511614867169</v>
      </c>
      <c r="Y54" s="7" t="n">
        <v>0.248405656031748</v>
      </c>
      <c r="Z54" s="7" t="n">
        <v>0.5061747694102665</v>
      </c>
      <c r="AA54" s="7" t="n">
        <v>0.5671947530033066</v>
      </c>
      <c r="AB54" s="7" t="n">
        <v>0.652370375923482</v>
      </c>
      <c r="AC54" s="7" t="n">
        <v>0.6257543113077276</v>
      </c>
      <c r="AD54" s="7" t="n">
        <v>0.5865212995795951</v>
      </c>
      <c r="AE54" s="7" t="n">
        <v>0.8176053924811878</v>
      </c>
      <c r="AF54" s="7" t="n">
        <v>0.7649653309074518</v>
      </c>
      <c r="AG54" s="7" t="n">
        <v>0.561159257709911</v>
      </c>
      <c r="AH54" s="7" t="n">
        <v>0.4899459142562991</v>
      </c>
      <c r="AI54" s="7" t="n">
        <v>0.6059111495653067</v>
      </c>
      <c r="AJ54" s="7" t="n">
        <v>0.4821792459334965</v>
      </c>
      <c r="AK54" s="7" t="n">
        <v>0.5593173676366581</v>
      </c>
      <c r="AL54" s="7" t="n">
        <v>0.6618331786190544</v>
      </c>
      <c r="AM54" s="7" t="n">
        <v>0.5428349977898509</v>
      </c>
      <c r="AN54" s="7" t="n">
        <v>0.5552323976541624</v>
      </c>
      <c r="AO54" s="7" t="n">
        <v>0.4662472266312819</v>
      </c>
      <c r="AP54" s="7" t="n">
        <v>0.3979506783864455</v>
      </c>
      <c r="AQ54" s="7" t="n">
        <v>0.6722006042840025</v>
      </c>
      <c r="AR54" s="7" t="n">
        <v>0.4755375657706978</v>
      </c>
      <c r="AS54" s="7" t="n">
        <v>0.3286306374789191</v>
      </c>
      <c r="AT54" s="7" t="n">
        <v>0.1988668391998868</v>
      </c>
      <c r="AU54" s="7" t="n">
        <v>0.7550107104223825</v>
      </c>
      <c r="AV54" s="7" t="n">
        <v>0.4587996639807538</v>
      </c>
      <c r="AW54" s="7" t="n">
        <v>0.4977331083126986</v>
      </c>
      <c r="AX54" s="7" t="n">
        <v>0.4615447278854163</v>
      </c>
      <c r="AY54" s="7" t="n">
        <v>0.4723552100326868</v>
      </c>
      <c r="AZ54" s="7" t="n">
        <v>0.6101349019188961</v>
      </c>
      <c r="BA54" s="7" t="n">
        <v>0.6847578681043953</v>
      </c>
      <c r="BB54" s="7" t="n">
        <v>0.6131081066702181</v>
      </c>
      <c r="BC54" s="7" t="n">
        <v>1</v>
      </c>
      <c r="BD54" s="7" t="n">
        <v>0.1616667905623541</v>
      </c>
      <c r="BE54" s="7" t="n">
        <v>0.4359366490665668</v>
      </c>
      <c r="BF54" s="7" t="n">
        <v>0.5931787609671254</v>
      </c>
      <c r="BG54" s="7" t="n">
        <v>0.6495842265081924</v>
      </c>
      <c r="BH54" s="7" t="n">
        <v>0.5748801702908388</v>
      </c>
      <c r="BI54" s="7" t="n">
        <v>0.468743507736138</v>
      </c>
      <c r="BJ54" s="7" t="n">
        <v>0.4464445399171157</v>
      </c>
      <c r="BK54" s="7" t="n">
        <v>0.6963894090214375</v>
      </c>
      <c r="BL54" s="7" t="n">
        <v>0.5754158036903424</v>
      </c>
      <c r="BM54" s="7" t="n">
        <v>0.6336720005514948</v>
      </c>
      <c r="BN54" s="7" t="n">
        <v>0.468087283472033</v>
      </c>
      <c r="BO54" s="7" t="n">
        <v>0.6653036060114559</v>
      </c>
      <c r="BP54" s="7" t="n">
        <v>0.6612843343332614</v>
      </c>
      <c r="BQ54" s="7" t="n">
        <v>0.5403447409842378</v>
      </c>
      <c r="BR54" s="7" t="n">
        <v>0.6617115819296783</v>
      </c>
      <c r="BS54" s="7" t="n">
        <v>0.6688072238846181</v>
      </c>
      <c r="BT54" s="7" t="n">
        <v>0.8019093634014012</v>
      </c>
      <c r="BU54" s="7" t="n">
        <v>0.5315342609074922</v>
      </c>
      <c r="BV54" s="7" t="n">
        <v>0.3983746055858571</v>
      </c>
      <c r="BW54" s="7" t="n">
        <v>0.4660342129873534</v>
      </c>
      <c r="BX54" s="7" t="n">
        <v>0.6136013819968786</v>
      </c>
      <c r="BY54" s="7" t="n">
        <v>0.706212905020694</v>
      </c>
      <c r="BZ54" s="7" t="n">
        <v>0.6988572585330992</v>
      </c>
      <c r="CA54" s="7" t="n">
        <v>0.4042194918761537</v>
      </c>
      <c r="CB54" s="7" t="n">
        <v>0.6119047888385785</v>
      </c>
      <c r="CC54" s="7" t="n">
        <v>0.5046975959071018</v>
      </c>
      <c r="CD54" s="7" t="n">
        <v>0.56773242756107</v>
      </c>
      <c r="CE54" s="7" t="n">
        <v>0.5544772477375728</v>
      </c>
      <c r="CF54" s="7" t="n">
        <v>0.5436149318353823</v>
      </c>
      <c r="CG54" s="7" t="n">
        <v>0.5948067389039847</v>
      </c>
      <c r="CH54" s="7" t="n">
        <v>0.4519368378633595</v>
      </c>
      <c r="CI54" s="7" t="n">
        <v>0.3933689693192308</v>
      </c>
      <c r="CJ54" s="7" t="n">
        <v>0.5046817029488081</v>
      </c>
      <c r="CK54" s="7" t="n">
        <v>0.4680866202798488</v>
      </c>
      <c r="CL54" s="7" t="n">
        <v>0.496125786855001</v>
      </c>
      <c r="CM54" s="7" t="n">
        <v>0.6322885235402459</v>
      </c>
      <c r="CN54" s="7" t="n">
        <v>0.2118872678621865</v>
      </c>
      <c r="CO54" s="7" t="n">
        <v>0.5220424626608918</v>
      </c>
      <c r="CP54" s="7" t="n">
        <v>0.3877475554942778</v>
      </c>
      <c r="CQ54" s="7" t="n">
        <v>0.3947860236915073</v>
      </c>
      <c r="CR54" s="7" t="n">
        <v>0.6099446803311797</v>
      </c>
      <c r="CS54" s="7" t="n">
        <v>0.4859341507821989</v>
      </c>
      <c r="CT54" s="7" t="n">
        <v>0.6840735655146916</v>
      </c>
      <c r="CU54" s="7" t="n">
        <v>0.5481245836810826</v>
      </c>
      <c r="CV54" s="7" t="n">
        <v>0.5296341442494328</v>
      </c>
      <c r="CW54" s="7" t="n">
        <v>0.6145942787559462</v>
      </c>
      <c r="CX54" s="7" t="n">
        <v>0.4372096230800135</v>
      </c>
      <c r="CY54" s="7" t="n">
        <v>0.6032207606217198</v>
      </c>
      <c r="CZ54" s="7" t="n">
        <v>0.5586513833403411</v>
      </c>
      <c r="DA54" s="7" t="n">
        <v>0.3897433772493236</v>
      </c>
      <c r="DB54" s="7" t="n">
        <v>0.5899843151013519</v>
      </c>
      <c r="DC54" s="7" t="n">
        <v>0.03709088207685683</v>
      </c>
      <c r="DD54" s="7" t="n">
        <v>0.5278819054946179</v>
      </c>
      <c r="DE54" s="7" t="n">
        <v>0.03445252676553211</v>
      </c>
      <c r="DF54" s="7" t="n">
        <v>0.03672901992661395</v>
      </c>
    </row>
    <row r="55">
      <c r="A55" s="6" t="inlineStr">
        <is>
          <t>930707.CSI</t>
        </is>
      </c>
      <c r="B55" s="6" t="inlineStr">
        <is>
          <t>中证畜牧养殖指数</t>
        </is>
      </c>
      <c r="C55" s="7" t="n">
        <v>0.3191822368702069</v>
      </c>
      <c r="D55" s="7" t="n">
        <v>0.2024125447165553</v>
      </c>
      <c r="E55" s="7" t="n">
        <v>0.220568136100327</v>
      </c>
      <c r="F55" s="7" t="n">
        <v>0.1243046544312625</v>
      </c>
      <c r="G55" s="7" t="n">
        <v>0.05793926054013481</v>
      </c>
      <c r="H55" s="7" t="n">
        <v>0.3477353416668654</v>
      </c>
      <c r="I55" s="7" t="n">
        <v>0.1425322448760266</v>
      </c>
      <c r="J55" s="7" t="n">
        <v>0.2336809670274603</v>
      </c>
      <c r="K55" s="7" t="n">
        <v>0.1242200912523211</v>
      </c>
      <c r="L55" s="7" t="n">
        <v>0.4546186644501765</v>
      </c>
      <c r="M55" s="7" t="n">
        <v>0.01974822468755302</v>
      </c>
      <c r="N55" s="7" t="n">
        <v>0.4559050484798831</v>
      </c>
      <c r="O55" s="7" t="n">
        <v>0.3190981002335965</v>
      </c>
      <c r="P55" s="7" t="n">
        <v>0.4450063843945137</v>
      </c>
      <c r="Q55" s="7" t="n">
        <v>0.2122092158822338</v>
      </c>
      <c r="R55" s="7" t="n">
        <v>0.4237776075386769</v>
      </c>
      <c r="S55" s="7" t="n">
        <v>0.2935530134646193</v>
      </c>
      <c r="T55" s="7" t="n">
        <v>0.3297354072761869</v>
      </c>
      <c r="U55" s="7" t="n">
        <v>0.3008714767494952</v>
      </c>
      <c r="V55" s="7" t="n">
        <v>0.1629210673084814</v>
      </c>
      <c r="W55" s="7" t="n">
        <v>0.3513559690618343</v>
      </c>
      <c r="X55" s="7" t="n">
        <v>0.3571287928512146</v>
      </c>
      <c r="Y55" s="7" t="n">
        <v>0.9016759517132121</v>
      </c>
      <c r="Z55" s="7" t="n">
        <v>0.2774331305138569</v>
      </c>
      <c r="AA55" s="7" t="n">
        <v>0.390769137160788</v>
      </c>
      <c r="AB55" s="7" t="n">
        <v>0.147945343294393</v>
      </c>
      <c r="AC55" s="7" t="n">
        <v>0.2837658775476486</v>
      </c>
      <c r="AD55" s="7" t="n">
        <v>0.3575019280012081</v>
      </c>
      <c r="AE55" s="7" t="n">
        <v>0.1820902055925128</v>
      </c>
      <c r="AF55" s="7" t="n">
        <v>0.2667350543729343</v>
      </c>
      <c r="AG55" s="7" t="n">
        <v>0.1201823086286146</v>
      </c>
      <c r="AH55" s="7" t="n">
        <v>0.3278872199118149</v>
      </c>
      <c r="AI55" s="7" t="n">
        <v>0.2259705680927137</v>
      </c>
      <c r="AJ55" s="7" t="n">
        <v>0.3286709155081248</v>
      </c>
      <c r="AK55" s="7" t="n">
        <v>0.3109176704179355</v>
      </c>
      <c r="AL55" s="7" t="n">
        <v>0.2185130280805614</v>
      </c>
      <c r="AM55" s="7" t="n">
        <v>0.2850092243208996</v>
      </c>
      <c r="AN55" s="7" t="n">
        <v>0.1437877681211365</v>
      </c>
      <c r="AO55" s="7" t="n">
        <v>0.3235599733664944</v>
      </c>
      <c r="AP55" s="7" t="n">
        <v>0.0008717777740901505</v>
      </c>
      <c r="AQ55" s="7" t="n">
        <v>0.02241954222605935</v>
      </c>
      <c r="AR55" s="7" t="n">
        <v>0.3040307058209398</v>
      </c>
      <c r="AS55" s="7" t="n">
        <v>0.2072530166188748</v>
      </c>
      <c r="AT55" s="7" t="n">
        <v>0.1967889784377878</v>
      </c>
      <c r="AU55" s="7" t="n">
        <v>0.2692761667854046</v>
      </c>
      <c r="AV55" s="7" t="n">
        <v>0.4311442484993215</v>
      </c>
      <c r="AW55" s="7" t="n">
        <v>0.5518436321075432</v>
      </c>
      <c r="AX55" s="7" t="n">
        <v>0.3311263464589742</v>
      </c>
      <c r="AY55" s="7" t="n">
        <v>0.3363684222143734</v>
      </c>
      <c r="AZ55" s="7" t="n">
        <v>-0.05480922513557963</v>
      </c>
      <c r="BA55" s="7" t="n">
        <v>0.2530328691108403</v>
      </c>
      <c r="BB55" s="7" t="n">
        <v>0.08200973280713246</v>
      </c>
      <c r="BC55" s="7" t="n">
        <v>0.1616667905623541</v>
      </c>
      <c r="BD55" s="7" t="n">
        <v>1</v>
      </c>
      <c r="BE55" s="7" t="n">
        <v>0.469213298667827</v>
      </c>
      <c r="BF55" s="7" t="n">
        <v>-0.02833055363351687</v>
      </c>
      <c r="BG55" s="7" t="n">
        <v>0.2049501343616839</v>
      </c>
      <c r="BH55" s="7" t="n">
        <v>0.1211737720210616</v>
      </c>
      <c r="BI55" s="7" t="n">
        <v>0.38638596089111</v>
      </c>
      <c r="BJ55" s="7" t="n">
        <v>0.3619875232943944</v>
      </c>
      <c r="BK55" s="7" t="n">
        <v>0.1959325492638481</v>
      </c>
      <c r="BL55" s="7" t="n">
        <v>0.2243685832163141</v>
      </c>
      <c r="BM55" s="7" t="n">
        <v>0.02142099908658362</v>
      </c>
      <c r="BN55" s="7" t="n">
        <v>0.3243749760780706</v>
      </c>
      <c r="BO55" s="7" t="n">
        <v>0.1228093968400924</v>
      </c>
      <c r="BP55" s="7" t="n">
        <v>0.3362455494623598</v>
      </c>
      <c r="BQ55" s="7" t="n">
        <v>0.3062561144037908</v>
      </c>
      <c r="BR55" s="7" t="n">
        <v>0.07214503167734028</v>
      </c>
      <c r="BS55" s="7" t="n">
        <v>0.2035326728618204</v>
      </c>
      <c r="BT55" s="7" t="n">
        <v>0.1222520649850573</v>
      </c>
      <c r="BU55" s="7" t="n">
        <v>0.3458692103116554</v>
      </c>
      <c r="BV55" s="7" t="n">
        <v>0.3129774187489853</v>
      </c>
      <c r="BW55" s="7" t="n">
        <v>0.3695883859849445</v>
      </c>
      <c r="BX55" s="7" t="n">
        <v>0.1380561585157689</v>
      </c>
      <c r="BY55" s="7" t="n">
        <v>0.2183608459792853</v>
      </c>
      <c r="BZ55" s="7" t="n">
        <v>0.1972257216677054</v>
      </c>
      <c r="CA55" s="7" t="n">
        <v>0.1638834989685479</v>
      </c>
      <c r="CB55" s="7" t="n">
        <v>0.06614612777377617</v>
      </c>
      <c r="CC55" s="7" t="n">
        <v>0.3200945054078895</v>
      </c>
      <c r="CD55" s="7" t="n">
        <v>0.03762862822149791</v>
      </c>
      <c r="CE55" s="7" t="n">
        <v>0.02287254474780136</v>
      </c>
      <c r="CF55" s="7" t="n">
        <v>0.0246925678440638</v>
      </c>
      <c r="CG55" s="7" t="n">
        <v>0.1949820866663401</v>
      </c>
      <c r="CH55" s="7" t="n">
        <v>0.3321841274704677</v>
      </c>
      <c r="CI55" s="7" t="n">
        <v>-0.08137595338740415</v>
      </c>
      <c r="CJ55" s="7" t="n">
        <v>0.09492069277915691</v>
      </c>
      <c r="CK55" s="7" t="n">
        <v>0.265494465949593</v>
      </c>
      <c r="CL55" s="7" t="n">
        <v>0.04434899347547484</v>
      </c>
      <c r="CM55" s="7" t="n">
        <v>0.03822799212634091</v>
      </c>
      <c r="CN55" s="7" t="n">
        <v>-0.2137913275180872</v>
      </c>
      <c r="CO55" s="7" t="n">
        <v>0.2178338369802102</v>
      </c>
      <c r="CP55" s="7" t="n">
        <v>0.08208028384644458</v>
      </c>
      <c r="CQ55" s="7" t="n">
        <v>-0.001925014555669885</v>
      </c>
      <c r="CR55" s="7" t="n">
        <v>0.137428142212466</v>
      </c>
      <c r="CS55" s="7" t="n">
        <v>0.04305396862127186</v>
      </c>
      <c r="CT55" s="7" t="n">
        <v>0.2394144118782791</v>
      </c>
      <c r="CU55" s="7" t="n">
        <v>0.3920575608608053</v>
      </c>
      <c r="CV55" s="7" t="n">
        <v>-0.01593495124426841</v>
      </c>
      <c r="CW55" s="7" t="n">
        <v>0.006243238935135997</v>
      </c>
      <c r="CX55" s="7" t="n">
        <v>0.2040868761946464</v>
      </c>
      <c r="CY55" s="7" t="n">
        <v>0.02410113783579838</v>
      </c>
      <c r="CZ55" s="7" t="n">
        <v>-0.00957211821708563</v>
      </c>
      <c r="DA55" s="7" t="n">
        <v>-0.03913770885148028</v>
      </c>
      <c r="DB55" s="7" t="n">
        <v>-0.01614928676102905</v>
      </c>
      <c r="DC55" s="7" t="n">
        <v>0.05213794872027879</v>
      </c>
      <c r="DD55" s="7" t="n">
        <v>0.1608474780566878</v>
      </c>
      <c r="DE55" s="7" t="n">
        <v>0.01326771042638453</v>
      </c>
      <c r="DF55" s="7" t="n">
        <v>0.05290611457131144</v>
      </c>
    </row>
    <row r="56">
      <c r="A56" s="6" t="inlineStr">
        <is>
          <t>930708.CSI</t>
        </is>
      </c>
      <c r="B56" s="6" t="inlineStr">
        <is>
          <t>中证有色金属指数</t>
        </is>
      </c>
      <c r="C56" s="7" t="n">
        <v>0.7920779387679716</v>
      </c>
      <c r="D56" s="7" t="n">
        <v>0.7282169758497925</v>
      </c>
      <c r="E56" s="7" t="n">
        <v>0.5418554697548498</v>
      </c>
      <c r="F56" s="7" t="n">
        <v>0.6301266908083597</v>
      </c>
      <c r="G56" s="7" t="n">
        <v>0.3718640738046374</v>
      </c>
      <c r="H56" s="7" t="n">
        <v>0.8664117350787294</v>
      </c>
      <c r="I56" s="7" t="n">
        <v>0.5725250645807918</v>
      </c>
      <c r="J56" s="7" t="n">
        <v>0.7578218182961898</v>
      </c>
      <c r="K56" s="7" t="n">
        <v>0.6417778545517658</v>
      </c>
      <c r="L56" s="7" t="n">
        <v>0.8931653620831503</v>
      </c>
      <c r="M56" s="7" t="n">
        <v>0.4051370035426634</v>
      </c>
      <c r="N56" s="7" t="n">
        <v>0.9975142109731814</v>
      </c>
      <c r="O56" s="7" t="n">
        <v>0.7395298762769935</v>
      </c>
      <c r="P56" s="7" t="n">
        <v>0.8072536280730243</v>
      </c>
      <c r="Q56" s="7" t="n">
        <v>0.7149056214684205</v>
      </c>
      <c r="R56" s="7" t="n">
        <v>0.8315653127601447</v>
      </c>
      <c r="S56" s="7" t="n">
        <v>0.8018879300719661</v>
      </c>
      <c r="T56" s="7" t="n">
        <v>0.4881971654673057</v>
      </c>
      <c r="U56" s="7" t="n">
        <v>0.6063061324086162</v>
      </c>
      <c r="V56" s="7" t="n">
        <v>0.5964058485469647</v>
      </c>
      <c r="W56" s="7" t="n">
        <v>0.51825908707236</v>
      </c>
      <c r="X56" s="7" t="n">
        <v>0.5257471219904525</v>
      </c>
      <c r="Y56" s="7" t="n">
        <v>0.6802945822854117</v>
      </c>
      <c r="Z56" s="7" t="n">
        <v>0.7263420277785432</v>
      </c>
      <c r="AA56" s="7" t="n">
        <v>0.5435236701126109</v>
      </c>
      <c r="AB56" s="7" t="n">
        <v>0.6396234607391879</v>
      </c>
      <c r="AC56" s="7" t="n">
        <v>0.7038787877420404</v>
      </c>
      <c r="AD56" s="7" t="n">
        <v>0.7993459848208851</v>
      </c>
      <c r="AE56" s="7" t="n">
        <v>0.5012407724133759</v>
      </c>
      <c r="AF56" s="7" t="n">
        <v>0.7519647483886507</v>
      </c>
      <c r="AG56" s="7" t="n">
        <v>0.5083025475316083</v>
      </c>
      <c r="AH56" s="7" t="n">
        <v>0.4866562911371562</v>
      </c>
      <c r="AI56" s="7" t="n">
        <v>0.6776665074571064</v>
      </c>
      <c r="AJ56" s="7" t="n">
        <v>0.8047080626031886</v>
      </c>
      <c r="AK56" s="7" t="n">
        <v>0.6815925223385311</v>
      </c>
      <c r="AL56" s="7" t="n">
        <v>0.4849206353201085</v>
      </c>
      <c r="AM56" s="7" t="n">
        <v>0.6435077653028617</v>
      </c>
      <c r="AN56" s="7" t="n">
        <v>0.5227291630620259</v>
      </c>
      <c r="AO56" s="7" t="n">
        <v>0.8338200884841283</v>
      </c>
      <c r="AP56" s="7" t="n">
        <v>0.2350879242782783</v>
      </c>
      <c r="AQ56" s="7" t="n">
        <v>0.383668826456298</v>
      </c>
      <c r="AR56" s="7" t="n">
        <v>0.4698433634984685</v>
      </c>
      <c r="AS56" s="7" t="n">
        <v>0.3375735494284017</v>
      </c>
      <c r="AT56" s="7" t="n">
        <v>0.6017386101812667</v>
      </c>
      <c r="AU56" s="7" t="n">
        <v>0.7916540802194095</v>
      </c>
      <c r="AV56" s="7" t="n">
        <v>0.8966512614024619</v>
      </c>
      <c r="AW56" s="7" t="n">
        <v>0.7925899127499598</v>
      </c>
      <c r="AX56" s="7" t="n">
        <v>0.5299938151003211</v>
      </c>
      <c r="AY56" s="7" t="n">
        <v>0.750415974280264</v>
      </c>
      <c r="AZ56" s="7" t="n">
        <v>0.3056680077639739</v>
      </c>
      <c r="BA56" s="7" t="n">
        <v>0.6623285697461072</v>
      </c>
      <c r="BB56" s="7" t="n">
        <v>0.618105416119004</v>
      </c>
      <c r="BC56" s="7" t="n">
        <v>0.4359366490665668</v>
      </c>
      <c r="BD56" s="7" t="n">
        <v>0.469213298667827</v>
      </c>
      <c r="BE56" s="7" t="n">
        <v>1</v>
      </c>
      <c r="BF56" s="7" t="n">
        <v>0.4178654066607038</v>
      </c>
      <c r="BG56" s="7" t="n">
        <v>0.6649768787155614</v>
      </c>
      <c r="BH56" s="7" t="n">
        <v>0.6299750675533411</v>
      </c>
      <c r="BI56" s="7" t="n">
        <v>0.4810955992020179</v>
      </c>
      <c r="BJ56" s="7" t="n">
        <v>0.4530573734487839</v>
      </c>
      <c r="BK56" s="7" t="n">
        <v>0.5876390381924405</v>
      </c>
      <c r="BL56" s="7" t="n">
        <v>0.4183991219246991</v>
      </c>
      <c r="BM56" s="7" t="n">
        <v>0.448386884816842</v>
      </c>
      <c r="BN56" s="7" t="n">
        <v>0.8338238907409522</v>
      </c>
      <c r="BO56" s="7" t="n">
        <v>0.4002195248666618</v>
      </c>
      <c r="BP56" s="7" t="n">
        <v>0.606271529052857</v>
      </c>
      <c r="BQ56" s="7" t="n">
        <v>0.7088352854453892</v>
      </c>
      <c r="BR56" s="7" t="n">
        <v>0.5945386564376974</v>
      </c>
      <c r="BS56" s="7" t="n">
        <v>0.703747398435688</v>
      </c>
      <c r="BT56" s="7" t="n">
        <v>0.43018827711045</v>
      </c>
      <c r="BU56" s="7" t="n">
        <v>0.4704996066979172</v>
      </c>
      <c r="BV56" s="7" t="n">
        <v>0.7148531703637261</v>
      </c>
      <c r="BW56" s="7" t="n">
        <v>0.5216777316816511</v>
      </c>
      <c r="BX56" s="7" t="n">
        <v>0.6342188636987408</v>
      </c>
      <c r="BY56" s="7" t="n">
        <v>0.7124312408633392</v>
      </c>
      <c r="BZ56" s="7" t="n">
        <v>0.7020454725191675</v>
      </c>
      <c r="CA56" s="7" t="n">
        <v>0.4418640901380939</v>
      </c>
      <c r="CB56" s="7" t="n">
        <v>0.6070177172827073</v>
      </c>
      <c r="CC56" s="7" t="n">
        <v>0.4328822551710814</v>
      </c>
      <c r="CD56" s="7" t="n">
        <v>0.4787635508725241</v>
      </c>
      <c r="CE56" s="7" t="n">
        <v>0.4707590252056683</v>
      </c>
      <c r="CF56" s="7" t="n">
        <v>0.4832104539544723</v>
      </c>
      <c r="CG56" s="7" t="n">
        <v>0.6704443204397279</v>
      </c>
      <c r="CH56" s="7" t="n">
        <v>0.7269464902104983</v>
      </c>
      <c r="CI56" s="7" t="n">
        <v>0.071796950248387</v>
      </c>
      <c r="CJ56" s="7" t="n">
        <v>0.6171299664314638</v>
      </c>
      <c r="CK56" s="7" t="n">
        <v>0.7768312759850676</v>
      </c>
      <c r="CL56" s="7" t="n">
        <v>0.5593095442829963</v>
      </c>
      <c r="CM56" s="7" t="n">
        <v>0.440496379425821</v>
      </c>
      <c r="CN56" s="7" t="n">
        <v>0.0965928465376831</v>
      </c>
      <c r="CO56" s="7" t="n">
        <v>0.7744371692909265</v>
      </c>
      <c r="CP56" s="7" t="n">
        <v>0.5212726264638842</v>
      </c>
      <c r="CQ56" s="7" t="n">
        <v>0.2349100913841979</v>
      </c>
      <c r="CR56" s="7" t="n">
        <v>0.5144037969925661</v>
      </c>
      <c r="CS56" s="7" t="n">
        <v>0.5471489814921923</v>
      </c>
      <c r="CT56" s="7" t="n">
        <v>0.6180530574646588</v>
      </c>
      <c r="CU56" s="7" t="n">
        <v>0.5055746960484472</v>
      </c>
      <c r="CV56" s="7" t="n">
        <v>0.4638610642821128</v>
      </c>
      <c r="CW56" s="7" t="n">
        <v>0.4781126872167171</v>
      </c>
      <c r="CX56" s="7" t="n">
        <v>0.3626804956941557</v>
      </c>
      <c r="CY56" s="7" t="n">
        <v>0.4584527755593599</v>
      </c>
      <c r="CZ56" s="7" t="n">
        <v>0.4853155900966061</v>
      </c>
      <c r="DA56" s="7" t="n">
        <v>0.2896703670893911</v>
      </c>
      <c r="DB56" s="7" t="n">
        <v>0.4807271936115621</v>
      </c>
      <c r="DC56" s="7" t="n">
        <v>-0.05278183131584115</v>
      </c>
      <c r="DD56" s="7" t="n">
        <v>0.3861697228041534</v>
      </c>
      <c r="DE56" s="7" t="n">
        <v>-0.09345832939206371</v>
      </c>
      <c r="DF56" s="7" t="n">
        <v>-0.05332722029305691</v>
      </c>
    </row>
    <row r="57">
      <c r="A57" s="6" t="inlineStr">
        <is>
          <t>930709.CSI</t>
        </is>
      </c>
      <c r="B57" s="6" t="inlineStr">
        <is>
          <t>中证香港证券投资主题指数</t>
        </is>
      </c>
      <c r="C57" s="7" t="n">
        <v>0.6911159364860849</v>
      </c>
      <c r="D57" s="7" t="n">
        <v>0.7346911064417557</v>
      </c>
      <c r="E57" s="7" t="n">
        <v>0.560450043642666</v>
      </c>
      <c r="F57" s="7" t="n">
        <v>0.7271095347403828</v>
      </c>
      <c r="G57" s="7" t="n">
        <v>0.7617024822610653</v>
      </c>
      <c r="H57" s="7" t="n">
        <v>0.4962978649506425</v>
      </c>
      <c r="I57" s="7" t="n">
        <v>0.591572886378252</v>
      </c>
      <c r="J57" s="7" t="n">
        <v>0.7354174104126139</v>
      </c>
      <c r="K57" s="7" t="n">
        <v>0.4064958591293956</v>
      </c>
      <c r="L57" s="7" t="n">
        <v>0.3781724417590872</v>
      </c>
      <c r="M57" s="7" t="n">
        <v>0.556410378828332</v>
      </c>
      <c r="N57" s="7" t="n">
        <v>0.4112930125054766</v>
      </c>
      <c r="O57" s="7" t="n">
        <v>0.3607923759982383</v>
      </c>
      <c r="P57" s="7" t="n">
        <v>0.4535754761538754</v>
      </c>
      <c r="Q57" s="7" t="n">
        <v>0.702897065799613</v>
      </c>
      <c r="R57" s="7" t="n">
        <v>0.5549388952584954</v>
      </c>
      <c r="S57" s="7" t="n">
        <v>0.707508397687208</v>
      </c>
      <c r="T57" s="7" t="n">
        <v>0.3406460607185766</v>
      </c>
      <c r="U57" s="7" t="n">
        <v>0.5950028709974609</v>
      </c>
      <c r="V57" s="7" t="n">
        <v>0.4176389135644067</v>
      </c>
      <c r="W57" s="7" t="n">
        <v>0.4914448984351708</v>
      </c>
      <c r="X57" s="7" t="n">
        <v>0.3301104803015532</v>
      </c>
      <c r="Y57" s="7" t="n">
        <v>0.03734656417386274</v>
      </c>
      <c r="Z57" s="7" t="n">
        <v>0.3897784205296895</v>
      </c>
      <c r="AA57" s="7" t="n">
        <v>0.3110405732419955</v>
      </c>
      <c r="AB57" s="7" t="n">
        <v>0.6140882007833476</v>
      </c>
      <c r="AC57" s="7" t="n">
        <v>0.5433733251091171</v>
      </c>
      <c r="AD57" s="7" t="n">
        <v>0.4694539831823537</v>
      </c>
      <c r="AE57" s="7" t="n">
        <v>0.7136167332872785</v>
      </c>
      <c r="AF57" s="7" t="n">
        <v>0.6811544316001686</v>
      </c>
      <c r="AG57" s="7" t="n">
        <v>0.7969882781563554</v>
      </c>
      <c r="AH57" s="7" t="n">
        <v>0.312073317396981</v>
      </c>
      <c r="AI57" s="7" t="n">
        <v>0.5501380432716851</v>
      </c>
      <c r="AJ57" s="7" t="n">
        <v>0.3597443618263172</v>
      </c>
      <c r="AK57" s="7" t="n">
        <v>0.3570256732585225</v>
      </c>
      <c r="AL57" s="7" t="n">
        <v>0.6048168200965179</v>
      </c>
      <c r="AM57" s="7" t="n">
        <v>0.3048533846184591</v>
      </c>
      <c r="AN57" s="7" t="n">
        <v>0.7773105222735173</v>
      </c>
      <c r="AO57" s="7" t="n">
        <v>0.389978928430956</v>
      </c>
      <c r="AP57" s="7" t="n">
        <v>0.5656441410296826</v>
      </c>
      <c r="AQ57" s="7" t="n">
        <v>0.553735328750913</v>
      </c>
      <c r="AR57" s="7" t="n">
        <v>0.3027000011761246</v>
      </c>
      <c r="AS57" s="7" t="n">
        <v>0.3319029668689161</v>
      </c>
      <c r="AT57" s="7" t="n">
        <v>0.382510909842242</v>
      </c>
      <c r="AU57" s="7" t="n">
        <v>0.7011655887816348</v>
      </c>
      <c r="AV57" s="7" t="n">
        <v>0.3611501833735511</v>
      </c>
      <c r="AW57" s="7" t="n">
        <v>0.4706783521438765</v>
      </c>
      <c r="AX57" s="7" t="n">
        <v>0.4308026382665163</v>
      </c>
      <c r="AY57" s="7" t="n">
        <v>0.3187557045913822</v>
      </c>
      <c r="AZ57" s="7" t="n">
        <v>0.5987872287069365</v>
      </c>
      <c r="BA57" s="7" t="n">
        <v>0.6934606388649915</v>
      </c>
      <c r="BB57" s="7" t="n">
        <v>0.6018909186349335</v>
      </c>
      <c r="BC57" s="7" t="n">
        <v>0.5931787609671254</v>
      </c>
      <c r="BD57" s="7" t="n">
        <v>-0.02833055363351687</v>
      </c>
      <c r="BE57" s="7" t="n">
        <v>0.4178654066607038</v>
      </c>
      <c r="BF57" s="7" t="n">
        <v>1</v>
      </c>
      <c r="BG57" s="7" t="n">
        <v>0.6435074424428847</v>
      </c>
      <c r="BH57" s="7" t="n">
        <v>0.5153706814947386</v>
      </c>
      <c r="BI57" s="7" t="n">
        <v>0.2508749182362391</v>
      </c>
      <c r="BJ57" s="7" t="n">
        <v>0.2450696404988876</v>
      </c>
      <c r="BK57" s="7" t="n">
        <v>0.6274877181873791</v>
      </c>
      <c r="BL57" s="7" t="n">
        <v>0.4927232727244576</v>
      </c>
      <c r="BM57" s="7" t="n">
        <v>0.7759674564020953</v>
      </c>
      <c r="BN57" s="7" t="n">
        <v>0.3909304312856866</v>
      </c>
      <c r="BO57" s="7" t="n">
        <v>0.4676240602838202</v>
      </c>
      <c r="BP57" s="7" t="n">
        <v>0.6044683779991913</v>
      </c>
      <c r="BQ57" s="7" t="n">
        <v>0.3796652808892283</v>
      </c>
      <c r="BR57" s="7" t="n">
        <v>0.5973734073508477</v>
      </c>
      <c r="BS57" s="7" t="n">
        <v>0.6150685400858752</v>
      </c>
      <c r="BT57" s="7" t="n">
        <v>0.5880121816628939</v>
      </c>
      <c r="BU57" s="7" t="n">
        <v>0.2922981035064522</v>
      </c>
      <c r="BV57" s="7" t="n">
        <v>0.2303641658008444</v>
      </c>
      <c r="BW57" s="7" t="n">
        <v>0.3026640790522185</v>
      </c>
      <c r="BX57" s="7" t="n">
        <v>0.5190028444701794</v>
      </c>
      <c r="BY57" s="7" t="n">
        <v>0.6274758575631553</v>
      </c>
      <c r="BZ57" s="7" t="n">
        <v>0.6542854310002842</v>
      </c>
      <c r="CA57" s="7" t="n">
        <v>0.4423964173155248</v>
      </c>
      <c r="CB57" s="7" t="n">
        <v>0.6145400688105951</v>
      </c>
      <c r="CC57" s="7" t="n">
        <v>0.2868243190871007</v>
      </c>
      <c r="CD57" s="7" t="n">
        <v>0.748536272463586</v>
      </c>
      <c r="CE57" s="7" t="n">
        <v>0.7423720789646154</v>
      </c>
      <c r="CF57" s="7" t="n">
        <v>0.7594294040085454</v>
      </c>
      <c r="CG57" s="7" t="n">
        <v>0.4888309329122929</v>
      </c>
      <c r="CH57" s="7" t="n">
        <v>0.3400709876783176</v>
      </c>
      <c r="CI57" s="7" t="n">
        <v>0.4774341296278359</v>
      </c>
      <c r="CJ57" s="7" t="n">
        <v>0.4451840676903765</v>
      </c>
      <c r="CK57" s="7" t="n">
        <v>0.4187588608543797</v>
      </c>
      <c r="CL57" s="7" t="n">
        <v>0.4577567341260009</v>
      </c>
      <c r="CM57" s="7" t="n">
        <v>0.7655586512057502</v>
      </c>
      <c r="CN57" s="7" t="n">
        <v>0.3749791986022434</v>
      </c>
      <c r="CO57" s="7" t="n">
        <v>0.4888830436939847</v>
      </c>
      <c r="CP57" s="7" t="n">
        <v>0.388098252043896</v>
      </c>
      <c r="CQ57" s="7" t="n">
        <v>0.5656464654212835</v>
      </c>
      <c r="CR57" s="7" t="n">
        <v>0.7944524127815658</v>
      </c>
      <c r="CS57" s="7" t="n">
        <v>0.4509591937678859</v>
      </c>
      <c r="CT57" s="7" t="n">
        <v>0.6259762759755572</v>
      </c>
      <c r="CU57" s="7" t="n">
        <v>0.195951454154367</v>
      </c>
      <c r="CV57" s="7" t="n">
        <v>0.7639935598460519</v>
      </c>
      <c r="CW57" s="7" t="n">
        <v>0.7984311391313188</v>
      </c>
      <c r="CX57" s="7" t="n">
        <v>0.5898414146665315</v>
      </c>
      <c r="CY57" s="7" t="n">
        <v>0.7730365225249537</v>
      </c>
      <c r="CZ57" s="7" t="n">
        <v>0.7759599196730778</v>
      </c>
      <c r="DA57" s="7" t="n">
        <v>0.4675628341494894</v>
      </c>
      <c r="DB57" s="7" t="n">
        <v>0.7948085942211558</v>
      </c>
      <c r="DC57" s="7" t="n">
        <v>0.08571714859315198</v>
      </c>
      <c r="DD57" s="7" t="n">
        <v>0.5584939199695278</v>
      </c>
      <c r="DE57" s="7" t="n">
        <v>0.05605457563319666</v>
      </c>
      <c r="DF57" s="7" t="n">
        <v>0.08480264858557739</v>
      </c>
    </row>
    <row r="58">
      <c r="A58" s="6" t="inlineStr">
        <is>
          <t>930713.CSI</t>
        </is>
      </c>
      <c r="B58" s="6" t="inlineStr">
        <is>
          <t>中证人工智能主题指数</t>
        </is>
      </c>
      <c r="C58" s="7" t="n">
        <v>0.7748953138105924</v>
      </c>
      <c r="D58" s="7" t="n">
        <v>0.6813991620879077</v>
      </c>
      <c r="E58" s="7" t="n">
        <v>0.3427337500252409</v>
      </c>
      <c r="F58" s="7" t="n">
        <v>0.5741304870963443</v>
      </c>
      <c r="G58" s="7" t="n">
        <v>0.3947488087156688</v>
      </c>
      <c r="H58" s="7" t="n">
        <v>0.5414130052706838</v>
      </c>
      <c r="I58" s="7" t="n">
        <v>0.6407109742164684</v>
      </c>
      <c r="J58" s="7" t="n">
        <v>0.771099843023374</v>
      </c>
      <c r="K58" s="7" t="n">
        <v>0.8477911536679865</v>
      </c>
      <c r="L58" s="7" t="n">
        <v>0.6351088712049666</v>
      </c>
      <c r="M58" s="7" t="n">
        <v>0.5018848500998493</v>
      </c>
      <c r="N58" s="7" t="n">
        <v>0.6474383275220891</v>
      </c>
      <c r="O58" s="7" t="n">
        <v>0.6659374941384735</v>
      </c>
      <c r="P58" s="7" t="n">
        <v>0.8434455871187976</v>
      </c>
      <c r="Q58" s="7" t="n">
        <v>0.6932142384096767</v>
      </c>
      <c r="R58" s="7" t="n">
        <v>0.824303147713182</v>
      </c>
      <c r="S58" s="7" t="n">
        <v>0.8094988340825161</v>
      </c>
      <c r="T58" s="7" t="n">
        <v>0.473421031669721</v>
      </c>
      <c r="U58" s="7" t="n">
        <v>0.4755684443113841</v>
      </c>
      <c r="V58" s="7" t="n">
        <v>0.2433354621266208</v>
      </c>
      <c r="W58" s="7" t="n">
        <v>0.5101905217941036</v>
      </c>
      <c r="X58" s="7" t="n">
        <v>0.5197943136759079</v>
      </c>
      <c r="Y58" s="7" t="n">
        <v>0.2882219137001114</v>
      </c>
      <c r="Z58" s="7" t="n">
        <v>0.6640761681074483</v>
      </c>
      <c r="AA58" s="7" t="n">
        <v>0.5680534966669472</v>
      </c>
      <c r="AB58" s="7" t="n">
        <v>0.969648381604112</v>
      </c>
      <c r="AC58" s="7" t="n">
        <v>0.8195939123822542</v>
      </c>
      <c r="AD58" s="7" t="n">
        <v>0.8296091626915012</v>
      </c>
      <c r="AE58" s="7" t="n">
        <v>0.5965809818527479</v>
      </c>
      <c r="AF58" s="7" t="n">
        <v>0.825903086144493</v>
      </c>
      <c r="AG58" s="7" t="n">
        <v>0.6296985780888118</v>
      </c>
      <c r="AH58" s="7" t="n">
        <v>0.4960092747535021</v>
      </c>
      <c r="AI58" s="7" t="n">
        <v>0.7920267992263984</v>
      </c>
      <c r="AJ58" s="7" t="n">
        <v>0.6859473231953077</v>
      </c>
      <c r="AK58" s="7" t="n">
        <v>0.6795298787391502</v>
      </c>
      <c r="AL58" s="7" t="n">
        <v>0.7752191426539925</v>
      </c>
      <c r="AM58" s="7" t="n">
        <v>0.6204649831165832</v>
      </c>
      <c r="AN58" s="7" t="n">
        <v>0.6302947471907679</v>
      </c>
      <c r="AO58" s="7" t="n">
        <v>0.6865715749256467</v>
      </c>
      <c r="AP58" s="7" t="n">
        <v>0.1585980739902665</v>
      </c>
      <c r="AQ58" s="7" t="n">
        <v>0.4980672371618495</v>
      </c>
      <c r="AR58" s="7" t="n">
        <v>0.506401421867644</v>
      </c>
      <c r="AS58" s="7" t="n">
        <v>0.2598889987741259</v>
      </c>
      <c r="AT58" s="7" t="n">
        <v>0.2427701089675222</v>
      </c>
      <c r="AU58" s="7" t="n">
        <v>0.7875564160898906</v>
      </c>
      <c r="AV58" s="7" t="n">
        <v>0.7241646000783399</v>
      </c>
      <c r="AW58" s="7" t="n">
        <v>0.6654656856994942</v>
      </c>
      <c r="AX58" s="7" t="n">
        <v>0.4538865900291963</v>
      </c>
      <c r="AY58" s="7" t="n">
        <v>0.6300493410428484</v>
      </c>
      <c r="AZ58" s="7" t="n">
        <v>0.5615474625880683</v>
      </c>
      <c r="BA58" s="7" t="n">
        <v>0.9574754302381385</v>
      </c>
      <c r="BB58" s="7" t="n">
        <v>0.9357207135897755</v>
      </c>
      <c r="BC58" s="7" t="n">
        <v>0.6495842265081924</v>
      </c>
      <c r="BD58" s="7" t="n">
        <v>0.2049501343616839</v>
      </c>
      <c r="BE58" s="7" t="n">
        <v>0.6649768787155614</v>
      </c>
      <c r="BF58" s="7" t="n">
        <v>0.6435074424428847</v>
      </c>
      <c r="BG58" s="7" t="n">
        <v>1</v>
      </c>
      <c r="BH58" s="7" t="n">
        <v>0.8300322118131387</v>
      </c>
      <c r="BI58" s="7" t="n">
        <v>0.435343589206542</v>
      </c>
      <c r="BJ58" s="7" t="n">
        <v>0.432236273198177</v>
      </c>
      <c r="BK58" s="7" t="n">
        <v>0.9206646493199261</v>
      </c>
      <c r="BL58" s="7" t="n">
        <v>0.7050697943669352</v>
      </c>
      <c r="BM58" s="7" t="n">
        <v>0.5364813785628444</v>
      </c>
      <c r="BN58" s="7" t="n">
        <v>0.6885652259376998</v>
      </c>
      <c r="BO58" s="7" t="n">
        <v>0.523318904915242</v>
      </c>
      <c r="BP58" s="7" t="n">
        <v>0.5760134485733887</v>
      </c>
      <c r="BQ58" s="7" t="n">
        <v>0.6822306930750508</v>
      </c>
      <c r="BR58" s="7" t="n">
        <v>0.9117278094695233</v>
      </c>
      <c r="BS58" s="7" t="n">
        <v>0.9493073956401912</v>
      </c>
      <c r="BT58" s="7" t="n">
        <v>0.5355227782485729</v>
      </c>
      <c r="BU58" s="7" t="n">
        <v>0.4475120704165654</v>
      </c>
      <c r="BV58" s="7" t="n">
        <v>0.5946160702945064</v>
      </c>
      <c r="BW58" s="7" t="n">
        <v>0.4882621276015053</v>
      </c>
      <c r="BX58" s="7" t="n">
        <v>0.8696869892180855</v>
      </c>
      <c r="BY58" s="7" t="n">
        <v>0.9246302075144159</v>
      </c>
      <c r="BZ58" s="7" t="n">
        <v>0.9034990663267883</v>
      </c>
      <c r="CA58" s="7" t="n">
        <v>0.5478594050803919</v>
      </c>
      <c r="CB58" s="7" t="n">
        <v>0.9200533120068425</v>
      </c>
      <c r="CC58" s="7" t="n">
        <v>0.457338301465571</v>
      </c>
      <c r="CD58" s="7" t="n">
        <v>0.5970827680697501</v>
      </c>
      <c r="CE58" s="7" t="n">
        <v>0.5816256945629592</v>
      </c>
      <c r="CF58" s="7" t="n">
        <v>0.557400565467198</v>
      </c>
      <c r="CG58" s="7" t="n">
        <v>0.8235318412881537</v>
      </c>
      <c r="CH58" s="7" t="n">
        <v>0.6786074662104589</v>
      </c>
      <c r="CI58" s="7" t="n">
        <v>0.1757928331355784</v>
      </c>
      <c r="CJ58" s="7" t="n">
        <v>0.8517768982272634</v>
      </c>
      <c r="CK58" s="7" t="n">
        <v>0.6891831259333209</v>
      </c>
      <c r="CL58" s="7" t="n">
        <v>0.8628372818232283</v>
      </c>
      <c r="CM58" s="7" t="n">
        <v>0.5495826265722268</v>
      </c>
      <c r="CN58" s="7" t="n">
        <v>0.2762821866381758</v>
      </c>
      <c r="CO58" s="7" t="n">
        <v>0.7553626150354898</v>
      </c>
      <c r="CP58" s="7" t="n">
        <v>0.4797579815088281</v>
      </c>
      <c r="CQ58" s="7" t="n">
        <v>0.1571388224845661</v>
      </c>
      <c r="CR58" s="7" t="n">
        <v>0.6002455910558521</v>
      </c>
      <c r="CS58" s="7" t="n">
        <v>0.8597440148003774</v>
      </c>
      <c r="CT58" s="7" t="n">
        <v>0.9256981059751367</v>
      </c>
      <c r="CU58" s="7" t="n">
        <v>0.5609457343597062</v>
      </c>
      <c r="CV58" s="7" t="n">
        <v>0.5470798598203762</v>
      </c>
      <c r="CW58" s="7" t="n">
        <v>0.5607030703045746</v>
      </c>
      <c r="CX58" s="7" t="n">
        <v>0.4585042281120034</v>
      </c>
      <c r="CY58" s="7" t="n">
        <v>0.5221532102283184</v>
      </c>
      <c r="CZ58" s="7" t="n">
        <v>0.5574146180342548</v>
      </c>
      <c r="DA58" s="7" t="n">
        <v>0.2828157298499193</v>
      </c>
      <c r="DB58" s="7" t="n">
        <v>0.5752195037913461</v>
      </c>
      <c r="DC58" s="7" t="n">
        <v>0.01240456109224607</v>
      </c>
      <c r="DD58" s="7" t="n">
        <v>0.2828471844575154</v>
      </c>
      <c r="DE58" s="7" t="n">
        <v>-0.004369645522913483</v>
      </c>
      <c r="DF58" s="7" t="n">
        <v>0.01183376784470788</v>
      </c>
    </row>
    <row r="59">
      <c r="A59" s="6" t="inlineStr">
        <is>
          <t>930721.CSI</t>
        </is>
      </c>
      <c r="B59" s="6" t="inlineStr">
        <is>
          <t>中证智能汽车主题指数</t>
        </is>
      </c>
      <c r="C59" s="7" t="n">
        <v>0.7030901051851421</v>
      </c>
      <c r="D59" s="7" t="n">
        <v>0.5990865146375343</v>
      </c>
      <c r="E59" s="7" t="n">
        <v>0.2663682139363824</v>
      </c>
      <c r="F59" s="7" t="n">
        <v>0.4811006796479164</v>
      </c>
      <c r="G59" s="7" t="n">
        <v>0.295130920115076</v>
      </c>
      <c r="H59" s="7" t="n">
        <v>0.5270520501133482</v>
      </c>
      <c r="I59" s="7" t="n">
        <v>0.5362388150076437</v>
      </c>
      <c r="J59" s="7" t="n">
        <v>0.6829567695699673</v>
      </c>
      <c r="K59" s="7" t="n">
        <v>0.7928588973850957</v>
      </c>
      <c r="L59" s="7" t="n">
        <v>0.6281380355370201</v>
      </c>
      <c r="M59" s="7" t="n">
        <v>0.3559291701599397</v>
      </c>
      <c r="N59" s="7" t="n">
        <v>0.6120878307755528</v>
      </c>
      <c r="O59" s="7" t="n">
        <v>0.7390456377262166</v>
      </c>
      <c r="P59" s="7" t="n">
        <v>0.7972717394599597</v>
      </c>
      <c r="Q59" s="7" t="n">
        <v>0.6105625888381757</v>
      </c>
      <c r="R59" s="7" t="n">
        <v>0.7529245476252605</v>
      </c>
      <c r="S59" s="7" t="n">
        <v>0.7237370605530303</v>
      </c>
      <c r="T59" s="7" t="n">
        <v>0.2314350739075393</v>
      </c>
      <c r="U59" s="7" t="n">
        <v>0.4126113902870244</v>
      </c>
      <c r="V59" s="7" t="n">
        <v>0.2598620836692332</v>
      </c>
      <c r="W59" s="7" t="n">
        <v>0.3574201733050405</v>
      </c>
      <c r="X59" s="7" t="n">
        <v>0.2759387917205162</v>
      </c>
      <c r="Y59" s="7" t="n">
        <v>0.2430652255613664</v>
      </c>
      <c r="Z59" s="7" t="n">
        <v>0.7290003232747498</v>
      </c>
      <c r="AA59" s="7" t="n">
        <v>0.3181138202252805</v>
      </c>
      <c r="AB59" s="7" t="n">
        <v>0.8480947772313062</v>
      </c>
      <c r="AC59" s="7" t="n">
        <v>0.7635798361720746</v>
      </c>
      <c r="AD59" s="7" t="n">
        <v>0.8028561263298192</v>
      </c>
      <c r="AE59" s="7" t="n">
        <v>0.4017280659753024</v>
      </c>
      <c r="AF59" s="7" t="n">
        <v>0.736258407709057</v>
      </c>
      <c r="AG59" s="7" t="n">
        <v>0.5636062784317316</v>
      </c>
      <c r="AH59" s="7" t="n">
        <v>0.2297933275548689</v>
      </c>
      <c r="AI59" s="7" t="n">
        <v>0.7564992435172947</v>
      </c>
      <c r="AJ59" s="7" t="n">
        <v>0.7410355056870803</v>
      </c>
      <c r="AK59" s="7" t="n">
        <v>0.6753786705187714</v>
      </c>
      <c r="AL59" s="7" t="n">
        <v>0.5772722535629168</v>
      </c>
      <c r="AM59" s="7" t="n">
        <v>0.6451723735836777</v>
      </c>
      <c r="AN59" s="7" t="n">
        <v>0.5616469047669777</v>
      </c>
      <c r="AO59" s="7" t="n">
        <v>0.7664033508854087</v>
      </c>
      <c r="AP59" s="7" t="n">
        <v>0.08149349685648659</v>
      </c>
      <c r="AQ59" s="7" t="n">
        <v>0.3591149227458157</v>
      </c>
      <c r="AR59" s="7" t="n">
        <v>0.2551733789840587</v>
      </c>
      <c r="AS59" s="7" t="n">
        <v>0.1301844063192436</v>
      </c>
      <c r="AT59" s="7" t="n">
        <v>0.2636444921368821</v>
      </c>
      <c r="AU59" s="7" t="n">
        <v>0.7096767629094701</v>
      </c>
      <c r="AV59" s="7" t="n">
        <v>0.7570024522779734</v>
      </c>
      <c r="AW59" s="7" t="n">
        <v>0.5505600451109839</v>
      </c>
      <c r="AX59" s="7" t="n">
        <v>0.3227112810531166</v>
      </c>
      <c r="AY59" s="7" t="n">
        <v>0.710899360422081</v>
      </c>
      <c r="AZ59" s="7" t="n">
        <v>0.447137008488061</v>
      </c>
      <c r="BA59" s="7" t="n">
        <v>0.7550267510560598</v>
      </c>
      <c r="BB59" s="7" t="n">
        <v>0.8310119707696502</v>
      </c>
      <c r="BC59" s="7" t="n">
        <v>0.5748801702908388</v>
      </c>
      <c r="BD59" s="7" t="n">
        <v>0.1211737720210616</v>
      </c>
      <c r="BE59" s="7" t="n">
        <v>0.6299750675533411</v>
      </c>
      <c r="BF59" s="7" t="n">
        <v>0.5153706814947386</v>
      </c>
      <c r="BG59" s="7" t="n">
        <v>0.8300322118131387</v>
      </c>
      <c r="BH59" s="7" t="n">
        <v>1</v>
      </c>
      <c r="BI59" s="7" t="n">
        <v>0.1918120130289124</v>
      </c>
      <c r="BJ59" s="7" t="n">
        <v>0.1830630773774273</v>
      </c>
      <c r="BK59" s="7" t="n">
        <v>0.7282134061526219</v>
      </c>
      <c r="BL59" s="7" t="n">
        <v>0.5239626626916458</v>
      </c>
      <c r="BM59" s="7" t="n">
        <v>0.4118165426281338</v>
      </c>
      <c r="BN59" s="7" t="n">
        <v>0.7722074268252805</v>
      </c>
      <c r="BO59" s="7" t="n">
        <v>0.4025638966988191</v>
      </c>
      <c r="BP59" s="7" t="n">
        <v>0.4518026774809495</v>
      </c>
      <c r="BQ59" s="7" t="n">
        <v>0.6596814700270568</v>
      </c>
      <c r="BR59" s="7" t="n">
        <v>0.8660039714180883</v>
      </c>
      <c r="BS59" s="7" t="n">
        <v>0.7845139020851623</v>
      </c>
      <c r="BT59" s="7" t="n">
        <v>0.3781156208017835</v>
      </c>
      <c r="BU59" s="7" t="n">
        <v>0.2248848515577854</v>
      </c>
      <c r="BV59" s="7" t="n">
        <v>0.6853086550313544</v>
      </c>
      <c r="BW59" s="7" t="n">
        <v>0.2354170747226253</v>
      </c>
      <c r="BX59" s="7" t="n">
        <v>0.814396533828908</v>
      </c>
      <c r="BY59" s="7" t="n">
        <v>0.8027142900565367</v>
      </c>
      <c r="BZ59" s="7" t="n">
        <v>0.78100315955308</v>
      </c>
      <c r="CA59" s="7" t="n">
        <v>0.3983066465608766</v>
      </c>
      <c r="CB59" s="7" t="n">
        <v>0.7936418010546942</v>
      </c>
      <c r="CC59" s="7" t="n">
        <v>0.2033480498894671</v>
      </c>
      <c r="CD59" s="7" t="n">
        <v>0.4834260126706415</v>
      </c>
      <c r="CE59" s="7" t="n">
        <v>0.4796018351587469</v>
      </c>
      <c r="CF59" s="7" t="n">
        <v>0.4277877800596898</v>
      </c>
      <c r="CG59" s="7" t="n">
        <v>0.7924954857689859</v>
      </c>
      <c r="CH59" s="7" t="n">
        <v>0.7747221199494999</v>
      </c>
      <c r="CI59" s="7" t="n">
        <v>0.07704788308333789</v>
      </c>
      <c r="CJ59" s="7" t="n">
        <v>0.773817503455599</v>
      </c>
      <c r="CK59" s="7" t="n">
        <v>0.778336751579223</v>
      </c>
      <c r="CL59" s="7" t="n">
        <v>0.7794525920867895</v>
      </c>
      <c r="CM59" s="7" t="n">
        <v>0.4165193499233211</v>
      </c>
      <c r="CN59" s="7" t="n">
        <v>0.2887433630778169</v>
      </c>
      <c r="CO59" s="7" t="n">
        <v>0.8621487473665294</v>
      </c>
      <c r="CP59" s="7" t="n">
        <v>0.8096734560728301</v>
      </c>
      <c r="CQ59" s="7" t="n">
        <v>0.08084913559902333</v>
      </c>
      <c r="CR59" s="7" t="n">
        <v>0.5034483973662889</v>
      </c>
      <c r="CS59" s="7" t="n">
        <v>0.7726299346568231</v>
      </c>
      <c r="CT59" s="7" t="n">
        <v>0.7701866853669928</v>
      </c>
      <c r="CU59" s="7" t="n">
        <v>0.3472866947088559</v>
      </c>
      <c r="CV59" s="7" t="n">
        <v>0.4154002445005412</v>
      </c>
      <c r="CW59" s="7" t="n">
        <v>0.4329477008907401</v>
      </c>
      <c r="CX59" s="7" t="n">
        <v>0.2548249408089911</v>
      </c>
      <c r="CY59" s="7" t="n">
        <v>0.3886696379570733</v>
      </c>
      <c r="CZ59" s="7" t="n">
        <v>0.4106224931520003</v>
      </c>
      <c r="DA59" s="7" t="n">
        <v>0.3053352325949823</v>
      </c>
      <c r="DB59" s="7" t="n">
        <v>0.445253920090703</v>
      </c>
      <c r="DC59" s="7" t="n">
        <v>0.02793004694055921</v>
      </c>
      <c r="DD59" s="7" t="n">
        <v>0.2064930278793645</v>
      </c>
      <c r="DE59" s="7" t="n">
        <v>0.0118622716442007</v>
      </c>
      <c r="DF59" s="7" t="n">
        <v>0.02726419815057628</v>
      </c>
    </row>
    <row r="60">
      <c r="A60" s="6" t="inlineStr">
        <is>
          <t>930726.CSI</t>
        </is>
      </c>
      <c r="B60" s="6" t="inlineStr">
        <is>
          <t>中证生物医药指数</t>
        </is>
      </c>
      <c r="C60" s="7" t="n">
        <v>0.5752767224665427</v>
      </c>
      <c r="D60" s="7" t="n">
        <v>0.5936645621974199</v>
      </c>
      <c r="E60" s="7" t="n">
        <v>0.2830199415360259</v>
      </c>
      <c r="F60" s="7" t="n">
        <v>0.5937156084099035</v>
      </c>
      <c r="G60" s="7" t="n">
        <v>0.2722864534285653</v>
      </c>
      <c r="H60" s="7" t="n">
        <v>0.3551958196907936</v>
      </c>
      <c r="I60" s="7" t="n">
        <v>0.7498036593093627</v>
      </c>
      <c r="J60" s="7" t="n">
        <v>0.629895368111118</v>
      </c>
      <c r="K60" s="7" t="n">
        <v>0.4516787680666679</v>
      </c>
      <c r="L60" s="7" t="n">
        <v>0.5418434989682775</v>
      </c>
      <c r="M60" s="7" t="n">
        <v>0.5795313538248558</v>
      </c>
      <c r="N60" s="7" t="n">
        <v>0.4790283936166381</v>
      </c>
      <c r="O60" s="7" t="n">
        <v>0.4408009652488724</v>
      </c>
      <c r="P60" s="7" t="n">
        <v>0.4873829552478754</v>
      </c>
      <c r="Q60" s="7" t="n">
        <v>0.6455900624911827</v>
      </c>
      <c r="R60" s="7" t="n">
        <v>0.5311954624291029</v>
      </c>
      <c r="S60" s="7" t="n">
        <v>0.621786932866435</v>
      </c>
      <c r="T60" s="7" t="n">
        <v>0.9668256620574521</v>
      </c>
      <c r="U60" s="7" t="n">
        <v>0.3485506572763915</v>
      </c>
      <c r="V60" s="7" t="n">
        <v>0.2114060767530141</v>
      </c>
      <c r="W60" s="7" t="n">
        <v>0.6491155173034476</v>
      </c>
      <c r="X60" s="7" t="n">
        <v>0.9703036117276549</v>
      </c>
      <c r="Y60" s="7" t="n">
        <v>0.4695576390656241</v>
      </c>
      <c r="Z60" s="7" t="n">
        <v>0.4495609948845926</v>
      </c>
      <c r="AA60" s="7" t="n">
        <v>0.9435062201591741</v>
      </c>
      <c r="AB60" s="7" t="n">
        <v>0.3848661526428276</v>
      </c>
      <c r="AC60" s="7" t="n">
        <v>0.6178808151113354</v>
      </c>
      <c r="AD60" s="7" t="n">
        <v>0.5657691900194949</v>
      </c>
      <c r="AE60" s="7" t="n">
        <v>0.5736013563688483</v>
      </c>
      <c r="AF60" s="7" t="n">
        <v>0.6387541853959887</v>
      </c>
      <c r="AG60" s="7" t="n">
        <v>0.2591668261551616</v>
      </c>
      <c r="AH60" s="7" t="n">
        <v>0.9582285111531937</v>
      </c>
      <c r="AI60" s="7" t="n">
        <v>0.5869322634698513</v>
      </c>
      <c r="AJ60" s="7" t="n">
        <v>0.4591522694151929</v>
      </c>
      <c r="AK60" s="7" t="n">
        <v>0.3804953642632726</v>
      </c>
      <c r="AL60" s="7" t="n">
        <v>0.3655493175637671</v>
      </c>
      <c r="AM60" s="7" t="n">
        <v>0.3565113616360847</v>
      </c>
      <c r="AN60" s="7" t="n">
        <v>0.2495779965121781</v>
      </c>
      <c r="AO60" s="7" t="n">
        <v>0.4813491482281191</v>
      </c>
      <c r="AP60" s="7" t="n">
        <v>0.2260895364089828</v>
      </c>
      <c r="AQ60" s="7" t="n">
        <v>0.5534953735060025</v>
      </c>
      <c r="AR60" s="7" t="n">
        <v>0.9219630301501653</v>
      </c>
      <c r="AS60" s="7" t="n">
        <v>0.3181797856846644</v>
      </c>
      <c r="AT60" s="7" t="n">
        <v>0.201706581494998</v>
      </c>
      <c r="AU60" s="7" t="n">
        <v>0.6353021612093018</v>
      </c>
      <c r="AV60" s="7" t="n">
        <v>0.4209566202167498</v>
      </c>
      <c r="AW60" s="7" t="n">
        <v>0.4726229567947012</v>
      </c>
      <c r="AX60" s="7" t="n">
        <v>0.3679514650329445</v>
      </c>
      <c r="AY60" s="7" t="n">
        <v>0.4409658532098903</v>
      </c>
      <c r="AZ60" s="7" t="n">
        <v>0.3218650840214097</v>
      </c>
      <c r="BA60" s="7" t="n">
        <v>0.4428141678769456</v>
      </c>
      <c r="BB60" s="7" t="n">
        <v>0.3837359035751355</v>
      </c>
      <c r="BC60" s="7" t="n">
        <v>0.468743507736138</v>
      </c>
      <c r="BD60" s="7" t="n">
        <v>0.38638596089111</v>
      </c>
      <c r="BE60" s="7" t="n">
        <v>0.4810955992020179</v>
      </c>
      <c r="BF60" s="7" t="n">
        <v>0.2508749182362391</v>
      </c>
      <c r="BG60" s="7" t="n">
        <v>0.435343589206542</v>
      </c>
      <c r="BH60" s="7" t="n">
        <v>0.1918120130289124</v>
      </c>
      <c r="BI60" s="7" t="n">
        <v>1</v>
      </c>
      <c r="BJ60" s="7" t="n">
        <v>0.9904835809029792</v>
      </c>
      <c r="BK60" s="7" t="n">
        <v>0.3733748469017321</v>
      </c>
      <c r="BL60" s="7" t="n">
        <v>0.3683825379004957</v>
      </c>
      <c r="BM60" s="7" t="n">
        <v>0.4339348880598566</v>
      </c>
      <c r="BN60" s="7" t="n">
        <v>0.4775276493826019</v>
      </c>
      <c r="BO60" s="7" t="n">
        <v>0.3346649944920072</v>
      </c>
      <c r="BP60" s="7" t="n">
        <v>0.4406347212578251</v>
      </c>
      <c r="BQ60" s="7" t="n">
        <v>0.4268675002073642</v>
      </c>
      <c r="BR60" s="7" t="n">
        <v>0.3193552824414055</v>
      </c>
      <c r="BS60" s="7" t="n">
        <v>0.5924549162122594</v>
      </c>
      <c r="BT60" s="7" t="n">
        <v>0.6046952695897997</v>
      </c>
      <c r="BU60" s="7" t="n">
        <v>0.9597072212656242</v>
      </c>
      <c r="BV60" s="7" t="n">
        <v>0.3590201433258844</v>
      </c>
      <c r="BW60" s="7" t="n">
        <v>0.9701872531512094</v>
      </c>
      <c r="BX60" s="7" t="n">
        <v>0.3628413604770633</v>
      </c>
      <c r="BY60" s="7" t="n">
        <v>0.575088297793162</v>
      </c>
      <c r="BZ60" s="7" t="n">
        <v>0.5944205610501538</v>
      </c>
      <c r="CA60" s="7" t="n">
        <v>0.302266233581547</v>
      </c>
      <c r="CB60" s="7" t="n">
        <v>0.4056094439899937</v>
      </c>
      <c r="CC60" s="7" t="n">
        <v>0.9563942172162533</v>
      </c>
      <c r="CD60" s="7" t="n">
        <v>0.5267201988042719</v>
      </c>
      <c r="CE60" s="7" t="n">
        <v>0.524328301408492</v>
      </c>
      <c r="CF60" s="7" t="n">
        <v>0.5179321176758428</v>
      </c>
      <c r="CG60" s="7" t="n">
        <v>0.5825387079937592</v>
      </c>
      <c r="CH60" s="7" t="n">
        <v>0.4058865109182113</v>
      </c>
      <c r="CI60" s="7" t="n">
        <v>0.1046052503764506</v>
      </c>
      <c r="CJ60" s="7" t="n">
        <v>0.3874771474323006</v>
      </c>
      <c r="CK60" s="7" t="n">
        <v>0.4509502506799033</v>
      </c>
      <c r="CL60" s="7" t="n">
        <v>0.3486106999028135</v>
      </c>
      <c r="CM60" s="7" t="n">
        <v>0.4648960272089809</v>
      </c>
      <c r="CN60" s="7" t="n">
        <v>-0.1086342125062278</v>
      </c>
      <c r="CO60" s="7" t="n">
        <v>0.4163095273544919</v>
      </c>
      <c r="CP60" s="7" t="n">
        <v>0.06143720387800132</v>
      </c>
      <c r="CQ60" s="7" t="n">
        <v>0.2277616165082508</v>
      </c>
      <c r="CR60" s="7" t="n">
        <v>0.3136304209822406</v>
      </c>
      <c r="CS60" s="7" t="n">
        <v>0.3321502134229653</v>
      </c>
      <c r="CT60" s="7" t="n">
        <v>0.375857485264801</v>
      </c>
      <c r="CU60" s="7" t="n">
        <v>0.8358911850620913</v>
      </c>
      <c r="CV60" s="7" t="n">
        <v>0.4488466295930463</v>
      </c>
      <c r="CW60" s="7" t="n">
        <v>0.4560470607315688</v>
      </c>
      <c r="CX60" s="7" t="n">
        <v>0.6515713313489057</v>
      </c>
      <c r="CY60" s="7" t="n">
        <v>0.4449448705485887</v>
      </c>
      <c r="CZ60" s="7" t="n">
        <v>0.4951861435580113</v>
      </c>
      <c r="DA60" s="7" t="n">
        <v>0.1154399199228695</v>
      </c>
      <c r="DB60" s="7" t="n">
        <v>0.4879909249638313</v>
      </c>
      <c r="DC60" s="7" t="n">
        <v>0.02870063649971935</v>
      </c>
      <c r="DD60" s="7" t="n">
        <v>0.3112346688539448</v>
      </c>
      <c r="DE60" s="7" t="n">
        <v>-0.01077300766214432</v>
      </c>
      <c r="DF60" s="7" t="n">
        <v>0.02891194483562721</v>
      </c>
    </row>
    <row r="61">
      <c r="A61" s="6" t="inlineStr">
        <is>
          <t>930743.CSI</t>
        </is>
      </c>
      <c r="B61" s="6" t="inlineStr">
        <is>
          <t>中证生物科技主题指数</t>
        </is>
      </c>
      <c r="C61" s="7" t="n">
        <v>0.5473666276564808</v>
      </c>
      <c r="D61" s="7" t="n">
        <v>0.5678071172510682</v>
      </c>
      <c r="E61" s="7" t="n">
        <v>0.2478704783308131</v>
      </c>
      <c r="F61" s="7" t="n">
        <v>0.5696429423417181</v>
      </c>
      <c r="G61" s="7" t="n">
        <v>0.2427047907607913</v>
      </c>
      <c r="H61" s="7" t="n">
        <v>0.320745368293423</v>
      </c>
      <c r="I61" s="7" t="n">
        <v>0.7463580884558086</v>
      </c>
      <c r="J61" s="7" t="n">
        <v>0.6121009851348082</v>
      </c>
      <c r="K61" s="7" t="n">
        <v>0.4588225223701955</v>
      </c>
      <c r="L61" s="7" t="n">
        <v>0.516020164971323</v>
      </c>
      <c r="M61" s="7" t="n">
        <v>0.5721036238464162</v>
      </c>
      <c r="N61" s="7" t="n">
        <v>0.4534707060573728</v>
      </c>
      <c r="O61" s="7" t="n">
        <v>0.4294400492433929</v>
      </c>
      <c r="P61" s="7" t="n">
        <v>0.46257023677013</v>
      </c>
      <c r="Q61" s="7" t="n">
        <v>0.6319567143978359</v>
      </c>
      <c r="R61" s="7" t="n">
        <v>0.5063288972631151</v>
      </c>
      <c r="S61" s="7" t="n">
        <v>0.6015808532101716</v>
      </c>
      <c r="T61" s="7" t="n">
        <v>0.9726136201053913</v>
      </c>
      <c r="U61" s="7" t="n">
        <v>0.3143994369231597</v>
      </c>
      <c r="V61" s="7" t="n">
        <v>0.1779761204792424</v>
      </c>
      <c r="W61" s="7" t="n">
        <v>0.6342921485634464</v>
      </c>
      <c r="X61" s="7" t="n">
        <v>0.9744258778470092</v>
      </c>
      <c r="Y61" s="7" t="n">
        <v>0.4361835177070358</v>
      </c>
      <c r="Z61" s="7" t="n">
        <v>0.441684266932049</v>
      </c>
      <c r="AA61" s="7" t="n">
        <v>0.9441915518478674</v>
      </c>
      <c r="AB61" s="7" t="n">
        <v>0.3807261726377804</v>
      </c>
      <c r="AC61" s="7" t="n">
        <v>0.6214141604371644</v>
      </c>
      <c r="AD61" s="7" t="n">
        <v>0.5575671435786781</v>
      </c>
      <c r="AE61" s="7" t="n">
        <v>0.5502368886774306</v>
      </c>
      <c r="AF61" s="7" t="n">
        <v>0.6325795457734561</v>
      </c>
      <c r="AG61" s="7" t="n">
        <v>0.2341376681670623</v>
      </c>
      <c r="AH61" s="7" t="n">
        <v>0.9741248769491939</v>
      </c>
      <c r="AI61" s="7" t="n">
        <v>0.5916247789846905</v>
      </c>
      <c r="AJ61" s="7" t="n">
        <v>0.4471538169706445</v>
      </c>
      <c r="AK61" s="7" t="n">
        <v>0.3482061963000151</v>
      </c>
      <c r="AL61" s="7" t="n">
        <v>0.3551462887618344</v>
      </c>
      <c r="AM61" s="7" t="n">
        <v>0.3227028827131029</v>
      </c>
      <c r="AN61" s="7" t="n">
        <v>0.2235597182544703</v>
      </c>
      <c r="AO61" s="7" t="n">
        <v>0.4783981382065099</v>
      </c>
      <c r="AP61" s="7" t="n">
        <v>0.1955407255407804</v>
      </c>
      <c r="AQ61" s="7" t="n">
        <v>0.548505159734805</v>
      </c>
      <c r="AR61" s="7" t="n">
        <v>0.9382129049788972</v>
      </c>
      <c r="AS61" s="7" t="n">
        <v>0.2583852677633993</v>
      </c>
      <c r="AT61" s="7" t="n">
        <v>0.1695974598899307</v>
      </c>
      <c r="AU61" s="7" t="n">
        <v>0.6154554285956313</v>
      </c>
      <c r="AV61" s="7" t="n">
        <v>0.4025210409790826</v>
      </c>
      <c r="AW61" s="7" t="n">
        <v>0.4432761117327819</v>
      </c>
      <c r="AX61" s="7" t="n">
        <v>0.3111827755602221</v>
      </c>
      <c r="AY61" s="7" t="n">
        <v>0.4302970341881486</v>
      </c>
      <c r="AZ61" s="7" t="n">
        <v>0.3323609799406426</v>
      </c>
      <c r="BA61" s="7" t="n">
        <v>0.4315794837152451</v>
      </c>
      <c r="BB61" s="7" t="n">
        <v>0.3838256952062139</v>
      </c>
      <c r="BC61" s="7" t="n">
        <v>0.4464445399171157</v>
      </c>
      <c r="BD61" s="7" t="n">
        <v>0.3619875232943944</v>
      </c>
      <c r="BE61" s="7" t="n">
        <v>0.4530573734487839</v>
      </c>
      <c r="BF61" s="7" t="n">
        <v>0.2450696404988876</v>
      </c>
      <c r="BG61" s="7" t="n">
        <v>0.432236273198177</v>
      </c>
      <c r="BH61" s="7" t="n">
        <v>0.1830630773774273</v>
      </c>
      <c r="BI61" s="7" t="n">
        <v>0.9904835809029792</v>
      </c>
      <c r="BJ61" s="7" t="n">
        <v>1</v>
      </c>
      <c r="BK61" s="7" t="n">
        <v>0.3582610280685147</v>
      </c>
      <c r="BL61" s="7" t="n">
        <v>0.3572981595577494</v>
      </c>
      <c r="BM61" s="7" t="n">
        <v>0.4458434658014397</v>
      </c>
      <c r="BN61" s="7" t="n">
        <v>0.4747130301721758</v>
      </c>
      <c r="BO61" s="7" t="n">
        <v>0.3002639016506993</v>
      </c>
      <c r="BP61" s="7" t="n">
        <v>0.405964587673024</v>
      </c>
      <c r="BQ61" s="7" t="n">
        <v>0.398950647519411</v>
      </c>
      <c r="BR61" s="7" t="n">
        <v>0.3094877456705892</v>
      </c>
      <c r="BS61" s="7" t="n">
        <v>0.5935839403108211</v>
      </c>
      <c r="BT61" s="7" t="n">
        <v>0.5874873414551754</v>
      </c>
      <c r="BU61" s="7" t="n">
        <v>0.964972805828389</v>
      </c>
      <c r="BV61" s="7" t="n">
        <v>0.3452102789875695</v>
      </c>
      <c r="BW61" s="7" t="n">
        <v>0.9764056166495094</v>
      </c>
      <c r="BX61" s="7" t="n">
        <v>0.3589883981028242</v>
      </c>
      <c r="BY61" s="7" t="n">
        <v>0.5693864024236054</v>
      </c>
      <c r="BZ61" s="7" t="n">
        <v>0.5953885311343573</v>
      </c>
      <c r="CA61" s="7" t="n">
        <v>0.2900037233173896</v>
      </c>
      <c r="CB61" s="7" t="n">
        <v>0.406826940079284</v>
      </c>
      <c r="CC61" s="7" t="n">
        <v>0.9668470785001931</v>
      </c>
      <c r="CD61" s="7" t="n">
        <v>0.5538751185773531</v>
      </c>
      <c r="CE61" s="7" t="n">
        <v>0.5509558597036889</v>
      </c>
      <c r="CF61" s="7" t="n">
        <v>0.5397862214161253</v>
      </c>
      <c r="CG61" s="7" t="n">
        <v>0.5911159017573299</v>
      </c>
      <c r="CH61" s="7" t="n">
        <v>0.404593124337935</v>
      </c>
      <c r="CI61" s="7" t="n">
        <v>0.09261605414588224</v>
      </c>
      <c r="CJ61" s="7" t="n">
        <v>0.389078328099048</v>
      </c>
      <c r="CK61" s="7" t="n">
        <v>0.4532820599037823</v>
      </c>
      <c r="CL61" s="7" t="n">
        <v>0.3561209521985059</v>
      </c>
      <c r="CM61" s="7" t="n">
        <v>0.4806711613781652</v>
      </c>
      <c r="CN61" s="7" t="n">
        <v>-0.1084961765567277</v>
      </c>
      <c r="CO61" s="7" t="n">
        <v>0.419281329647223</v>
      </c>
      <c r="CP61" s="7" t="n">
        <v>0.06504973132785549</v>
      </c>
      <c r="CQ61" s="7" t="n">
        <v>0.1979638459377555</v>
      </c>
      <c r="CR61" s="7" t="n">
        <v>0.2830038843240135</v>
      </c>
      <c r="CS61" s="7" t="n">
        <v>0.3392814346880973</v>
      </c>
      <c r="CT61" s="7" t="n">
        <v>0.360266587592211</v>
      </c>
      <c r="CU61" s="7" t="n">
        <v>0.8411433625598926</v>
      </c>
      <c r="CV61" s="7" t="n">
        <v>0.4560119766139226</v>
      </c>
      <c r="CW61" s="7" t="n">
        <v>0.4701539053942277</v>
      </c>
      <c r="CX61" s="7" t="n">
        <v>0.679538887614711</v>
      </c>
      <c r="CY61" s="7" t="n">
        <v>0.4570011251043623</v>
      </c>
      <c r="CZ61" s="7" t="n">
        <v>0.5119314713509171</v>
      </c>
      <c r="DA61" s="7" t="n">
        <v>0.1087800016977208</v>
      </c>
      <c r="DB61" s="7" t="n">
        <v>0.5049115985557995</v>
      </c>
      <c r="DC61" s="7" t="n">
        <v>0.007966935870630703</v>
      </c>
      <c r="DD61" s="7" t="n">
        <v>0.2698288055885119</v>
      </c>
      <c r="DE61" s="7" t="n">
        <v>-0.02940302878593415</v>
      </c>
      <c r="DF61" s="7" t="n">
        <v>0.008140532452383855</v>
      </c>
    </row>
    <row r="62">
      <c r="A62" s="6" t="inlineStr">
        <is>
          <t>930851.CSI</t>
        </is>
      </c>
      <c r="B62" s="6" t="inlineStr">
        <is>
          <t>中证云计算与大数据主题指数</t>
        </is>
      </c>
      <c r="C62" s="7" t="n">
        <v>0.7571569724328303</v>
      </c>
      <c r="D62" s="7" t="n">
        <v>0.6310677301725841</v>
      </c>
      <c r="E62" s="7" t="n">
        <v>0.3778725017662702</v>
      </c>
      <c r="F62" s="7" t="n">
        <v>0.5177445776283881</v>
      </c>
      <c r="G62" s="7" t="n">
        <v>0.4217208996895732</v>
      </c>
      <c r="H62" s="7" t="n">
        <v>0.5083124866475697</v>
      </c>
      <c r="I62" s="7" t="n">
        <v>0.5678668709354375</v>
      </c>
      <c r="J62" s="7" t="n">
        <v>0.7038852063748197</v>
      </c>
      <c r="K62" s="7" t="n">
        <v>0.7470467792556411</v>
      </c>
      <c r="L62" s="7" t="n">
        <v>0.6014171809381545</v>
      </c>
      <c r="M62" s="7" t="n">
        <v>0.451784618685569</v>
      </c>
      <c r="N62" s="7" t="n">
        <v>0.5621173667237778</v>
      </c>
      <c r="O62" s="7" t="n">
        <v>0.5473918552185056</v>
      </c>
      <c r="P62" s="7" t="n">
        <v>0.8343519799959708</v>
      </c>
      <c r="Q62" s="7" t="n">
        <v>0.6203544466181864</v>
      </c>
      <c r="R62" s="7" t="n">
        <v>0.8209413382053244</v>
      </c>
      <c r="S62" s="7" t="n">
        <v>0.7576216100642045</v>
      </c>
      <c r="T62" s="7" t="n">
        <v>0.4003013340608102</v>
      </c>
      <c r="U62" s="7" t="n">
        <v>0.5460360551034487</v>
      </c>
      <c r="V62" s="7" t="n">
        <v>0.2435361405898905</v>
      </c>
      <c r="W62" s="7" t="n">
        <v>0.4527813922744509</v>
      </c>
      <c r="X62" s="7" t="n">
        <v>0.4649612963392364</v>
      </c>
      <c r="Y62" s="7" t="n">
        <v>0.2789348797897914</v>
      </c>
      <c r="Z62" s="7" t="n">
        <v>0.5383481016918449</v>
      </c>
      <c r="AA62" s="7" t="n">
        <v>0.5470268927468376</v>
      </c>
      <c r="AB62" s="7" t="n">
        <v>0.9046726858407405</v>
      </c>
      <c r="AC62" s="7" t="n">
        <v>0.7179853476934188</v>
      </c>
      <c r="AD62" s="7" t="n">
        <v>0.7141916655002224</v>
      </c>
      <c r="AE62" s="7" t="n">
        <v>0.5841933177125642</v>
      </c>
      <c r="AF62" s="7" t="n">
        <v>0.7391807896188749</v>
      </c>
      <c r="AG62" s="7" t="n">
        <v>0.6354467952834811</v>
      </c>
      <c r="AH62" s="7" t="n">
        <v>0.4165283334282301</v>
      </c>
      <c r="AI62" s="7" t="n">
        <v>0.6806332343593823</v>
      </c>
      <c r="AJ62" s="7" t="n">
        <v>0.5593247849994873</v>
      </c>
      <c r="AK62" s="7" t="n">
        <v>0.7166415566474305</v>
      </c>
      <c r="AL62" s="7" t="n">
        <v>0.8193558609837285</v>
      </c>
      <c r="AM62" s="7" t="n">
        <v>0.6555982504205756</v>
      </c>
      <c r="AN62" s="7" t="n">
        <v>0.6449353150284893</v>
      </c>
      <c r="AO62" s="7" t="n">
        <v>0.5698506933809305</v>
      </c>
      <c r="AP62" s="7" t="n">
        <v>0.1705699099976493</v>
      </c>
      <c r="AQ62" s="7" t="n">
        <v>0.4388908333397487</v>
      </c>
      <c r="AR62" s="7" t="n">
        <v>0.4332202800123515</v>
      </c>
      <c r="AS62" s="7" t="n">
        <v>0.3340168744498647</v>
      </c>
      <c r="AT62" s="7" t="n">
        <v>0.2267026270724923</v>
      </c>
      <c r="AU62" s="7" t="n">
        <v>0.7217016177362303</v>
      </c>
      <c r="AV62" s="7" t="n">
        <v>0.6440447706824005</v>
      </c>
      <c r="AW62" s="7" t="n">
        <v>0.6357339265605353</v>
      </c>
      <c r="AX62" s="7" t="n">
        <v>0.5136495622943997</v>
      </c>
      <c r="AY62" s="7" t="n">
        <v>0.5061552503210468</v>
      </c>
      <c r="AZ62" s="7" t="n">
        <v>0.4919186231996462</v>
      </c>
      <c r="BA62" s="7" t="n">
        <v>0.9610681971085872</v>
      </c>
      <c r="BB62" s="7" t="n">
        <v>0.8174551035356775</v>
      </c>
      <c r="BC62" s="7" t="n">
        <v>0.6963894090214375</v>
      </c>
      <c r="BD62" s="7" t="n">
        <v>0.1959325492638481</v>
      </c>
      <c r="BE62" s="7" t="n">
        <v>0.5876390381924405</v>
      </c>
      <c r="BF62" s="7" t="n">
        <v>0.6274877181873791</v>
      </c>
      <c r="BG62" s="7" t="n">
        <v>0.9206646493199261</v>
      </c>
      <c r="BH62" s="7" t="n">
        <v>0.7282134061526219</v>
      </c>
      <c r="BI62" s="7" t="n">
        <v>0.3733748469017321</v>
      </c>
      <c r="BJ62" s="7" t="n">
        <v>0.3582610280685147</v>
      </c>
      <c r="BK62" s="7" t="n">
        <v>1</v>
      </c>
      <c r="BL62" s="7" t="n">
        <v>0.7312254355282315</v>
      </c>
      <c r="BM62" s="7" t="n">
        <v>0.502563199149161</v>
      </c>
      <c r="BN62" s="7" t="n">
        <v>0.5721721147361351</v>
      </c>
      <c r="BO62" s="7" t="n">
        <v>0.5475437794722429</v>
      </c>
      <c r="BP62" s="7" t="n">
        <v>0.6398368970379582</v>
      </c>
      <c r="BQ62" s="7" t="n">
        <v>0.6850011561384324</v>
      </c>
      <c r="BR62" s="7" t="n">
        <v>0.8361033235090045</v>
      </c>
      <c r="BS62" s="7" t="n">
        <v>0.8443723661296374</v>
      </c>
      <c r="BT62" s="7" t="n">
        <v>0.5101247724553555</v>
      </c>
      <c r="BU62" s="7" t="n">
        <v>0.4037324396243753</v>
      </c>
      <c r="BV62" s="7" t="n">
        <v>0.4557074236854715</v>
      </c>
      <c r="BW62" s="7" t="n">
        <v>0.4236007986082663</v>
      </c>
      <c r="BX62" s="7" t="n">
        <v>0.8447097074486574</v>
      </c>
      <c r="BY62" s="7" t="n">
        <v>0.8670008617034363</v>
      </c>
      <c r="BZ62" s="7" t="n">
        <v>0.7992597674442853</v>
      </c>
      <c r="CA62" s="7" t="n">
        <v>0.6120651068728584</v>
      </c>
      <c r="CB62" s="7" t="n">
        <v>0.7911229417138063</v>
      </c>
      <c r="CC62" s="7" t="n">
        <v>0.3914558087913214</v>
      </c>
      <c r="CD62" s="7" t="n">
        <v>0.5165366026514323</v>
      </c>
      <c r="CE62" s="7" t="n">
        <v>0.5102167197690923</v>
      </c>
      <c r="CF62" s="7" t="n">
        <v>0.4981467234838874</v>
      </c>
      <c r="CG62" s="7" t="n">
        <v>0.7023517248630029</v>
      </c>
      <c r="CH62" s="7" t="n">
        <v>0.5624979859042178</v>
      </c>
      <c r="CI62" s="7" t="n">
        <v>0.2530340001723117</v>
      </c>
      <c r="CJ62" s="7" t="n">
        <v>0.6964758877654785</v>
      </c>
      <c r="CK62" s="7" t="n">
        <v>0.5736124497147632</v>
      </c>
      <c r="CL62" s="7" t="n">
        <v>0.7215302554846199</v>
      </c>
      <c r="CM62" s="7" t="n">
        <v>0.5065749971602469</v>
      </c>
      <c r="CN62" s="7" t="n">
        <v>0.2381521106043142</v>
      </c>
      <c r="CO62" s="7" t="n">
        <v>0.6244050521284663</v>
      </c>
      <c r="CP62" s="7" t="n">
        <v>0.4235727526264845</v>
      </c>
      <c r="CQ62" s="7" t="n">
        <v>0.1672077363601605</v>
      </c>
      <c r="CR62" s="7" t="n">
        <v>0.6270386866773825</v>
      </c>
      <c r="CS62" s="7" t="n">
        <v>0.7246433852029888</v>
      </c>
      <c r="CT62" s="7" t="n">
        <v>0.9792142103474328</v>
      </c>
      <c r="CU62" s="7" t="n">
        <v>0.5581546834474089</v>
      </c>
      <c r="CV62" s="7" t="n">
        <v>0.5630266712880597</v>
      </c>
      <c r="CW62" s="7" t="n">
        <v>0.5141856908075608</v>
      </c>
      <c r="CX62" s="7" t="n">
        <v>0.3491263250406632</v>
      </c>
      <c r="CY62" s="7" t="n">
        <v>0.488802781742271</v>
      </c>
      <c r="CZ62" s="7" t="n">
        <v>0.5283889875808925</v>
      </c>
      <c r="DA62" s="7" t="n">
        <v>0.2536444823257124</v>
      </c>
      <c r="DB62" s="7" t="n">
        <v>0.5287950590855777</v>
      </c>
      <c r="DC62" s="7" t="n">
        <v>0.0257662019486049</v>
      </c>
      <c r="DD62" s="7" t="n">
        <v>0.3743780378149864</v>
      </c>
      <c r="DE62" s="7" t="n">
        <v>-0.005762330262442113</v>
      </c>
      <c r="DF62" s="7" t="n">
        <v>0.02542507174748535</v>
      </c>
    </row>
    <row r="63">
      <c r="A63" s="6" t="inlineStr">
        <is>
          <t>930901.CSI</t>
        </is>
      </c>
      <c r="B63" s="6" t="inlineStr">
        <is>
          <t>中证动漫游戏指数</t>
        </is>
      </c>
      <c r="C63" s="7" t="n">
        <v>0.6063287844153967</v>
      </c>
      <c r="D63" s="7" t="n">
        <v>0.5000889199783518</v>
      </c>
      <c r="E63" s="7" t="n">
        <v>0.3695004614810891</v>
      </c>
      <c r="F63" s="7" t="n">
        <v>0.4143592196024037</v>
      </c>
      <c r="G63" s="7" t="n">
        <v>0.2814676545099648</v>
      </c>
      <c r="H63" s="7" t="n">
        <v>0.3516330601102189</v>
      </c>
      <c r="I63" s="7" t="n">
        <v>0.4962490454672911</v>
      </c>
      <c r="J63" s="7" t="n">
        <v>0.5510732858159836</v>
      </c>
      <c r="K63" s="7" t="n">
        <v>0.5688089594671876</v>
      </c>
      <c r="L63" s="7" t="n">
        <v>0.3493954623434655</v>
      </c>
      <c r="M63" s="7" t="n">
        <v>0.3867103529134003</v>
      </c>
      <c r="N63" s="7" t="n">
        <v>0.3974783153957699</v>
      </c>
      <c r="O63" s="7" t="n">
        <v>0.3760677163217894</v>
      </c>
      <c r="P63" s="7" t="n">
        <v>0.6592329465248811</v>
      </c>
      <c r="Q63" s="7" t="n">
        <v>0.4939136970204004</v>
      </c>
      <c r="R63" s="7" t="n">
        <v>0.6652392271066617</v>
      </c>
      <c r="S63" s="7" t="n">
        <v>0.5997541583816044</v>
      </c>
      <c r="T63" s="7" t="n">
        <v>0.3913735330150281</v>
      </c>
      <c r="U63" s="7" t="n">
        <v>0.5209169483963678</v>
      </c>
      <c r="V63" s="7" t="n">
        <v>0.08939870816593416</v>
      </c>
      <c r="W63" s="7" t="n">
        <v>0.4156675698935867</v>
      </c>
      <c r="X63" s="7" t="n">
        <v>0.438814614148936</v>
      </c>
      <c r="Y63" s="7" t="n">
        <v>0.2300307970564989</v>
      </c>
      <c r="Z63" s="7" t="n">
        <v>0.3642335280144057</v>
      </c>
      <c r="AA63" s="7" t="n">
        <v>0.5144989076736035</v>
      </c>
      <c r="AB63" s="7" t="n">
        <v>0.7047972576318164</v>
      </c>
      <c r="AC63" s="7" t="n">
        <v>0.5424957157748136</v>
      </c>
      <c r="AD63" s="7" t="n">
        <v>0.5090451389197446</v>
      </c>
      <c r="AE63" s="7" t="n">
        <v>0.5158760569076146</v>
      </c>
      <c r="AF63" s="7" t="n">
        <v>0.5712772160177475</v>
      </c>
      <c r="AG63" s="7" t="n">
        <v>0.4427142927303842</v>
      </c>
      <c r="AH63" s="7" t="n">
        <v>0.4048805979252713</v>
      </c>
      <c r="AI63" s="7" t="n">
        <v>0.5051114711797771</v>
      </c>
      <c r="AJ63" s="7" t="n">
        <v>0.3744223501751135</v>
      </c>
      <c r="AK63" s="7" t="n">
        <v>0.4505118904923281</v>
      </c>
      <c r="AL63" s="7" t="n">
        <v>0.9595461563850581</v>
      </c>
      <c r="AM63" s="7" t="n">
        <v>0.3784830357014458</v>
      </c>
      <c r="AN63" s="7" t="n">
        <v>0.4439540851650401</v>
      </c>
      <c r="AO63" s="7" t="n">
        <v>0.3544094709296828</v>
      </c>
      <c r="AP63" s="7" t="n">
        <v>0.148319996375934</v>
      </c>
      <c r="AQ63" s="7" t="n">
        <v>0.3763650107004463</v>
      </c>
      <c r="AR63" s="7" t="n">
        <v>0.3964127176057797</v>
      </c>
      <c r="AS63" s="7" t="n">
        <v>0.429737353697257</v>
      </c>
      <c r="AT63" s="7" t="n">
        <v>0.072227380021222</v>
      </c>
      <c r="AU63" s="7" t="n">
        <v>0.5650233119628228</v>
      </c>
      <c r="AV63" s="7" t="n">
        <v>0.4964605112702685</v>
      </c>
      <c r="AW63" s="7" t="n">
        <v>0.5264586004412545</v>
      </c>
      <c r="AX63" s="7" t="n">
        <v>0.5164069056235335</v>
      </c>
      <c r="AY63" s="7" t="n">
        <v>0.3378303929519119</v>
      </c>
      <c r="AZ63" s="7" t="n">
        <v>0.5429784923553983</v>
      </c>
      <c r="BA63" s="7" t="n">
        <v>0.7010356545097164</v>
      </c>
      <c r="BB63" s="7" t="n">
        <v>0.6436929629408418</v>
      </c>
      <c r="BC63" s="7" t="n">
        <v>0.5754158036903424</v>
      </c>
      <c r="BD63" s="7" t="n">
        <v>0.2243685832163141</v>
      </c>
      <c r="BE63" s="7" t="n">
        <v>0.4183991219246991</v>
      </c>
      <c r="BF63" s="7" t="n">
        <v>0.4927232727244576</v>
      </c>
      <c r="BG63" s="7" t="n">
        <v>0.7050697943669352</v>
      </c>
      <c r="BH63" s="7" t="n">
        <v>0.5239626626916458</v>
      </c>
      <c r="BI63" s="7" t="n">
        <v>0.3683825379004957</v>
      </c>
      <c r="BJ63" s="7" t="n">
        <v>0.3572981595577494</v>
      </c>
      <c r="BK63" s="7" t="n">
        <v>0.7312254355282315</v>
      </c>
      <c r="BL63" s="7" t="n">
        <v>1</v>
      </c>
      <c r="BM63" s="7" t="n">
        <v>0.4114545410041586</v>
      </c>
      <c r="BN63" s="7" t="n">
        <v>0.3578399855123618</v>
      </c>
      <c r="BO63" s="7" t="n">
        <v>0.6105850301617896</v>
      </c>
      <c r="BP63" s="7" t="n">
        <v>0.6350333581704347</v>
      </c>
      <c r="BQ63" s="7" t="n">
        <v>0.4328873470796308</v>
      </c>
      <c r="BR63" s="7" t="n">
        <v>0.6555066123526319</v>
      </c>
      <c r="BS63" s="7" t="n">
        <v>0.6879749950580666</v>
      </c>
      <c r="BT63" s="7" t="n">
        <v>0.4390252881866454</v>
      </c>
      <c r="BU63" s="7" t="n">
        <v>0.3939098572822757</v>
      </c>
      <c r="BV63" s="7" t="n">
        <v>0.347691590980351</v>
      </c>
      <c r="BW63" s="7" t="n">
        <v>0.4029715951357747</v>
      </c>
      <c r="BX63" s="7" t="n">
        <v>0.6923709976229799</v>
      </c>
      <c r="BY63" s="7" t="n">
        <v>0.6746522153050002</v>
      </c>
      <c r="BZ63" s="7" t="n">
        <v>0.6295360348</v>
      </c>
      <c r="CA63" s="7" t="n">
        <v>0.5572536986501776</v>
      </c>
      <c r="CB63" s="7" t="n">
        <v>0.6232506174262739</v>
      </c>
      <c r="CC63" s="7" t="n">
        <v>0.3752142443103303</v>
      </c>
      <c r="CD63" s="7" t="n">
        <v>0.430751392861981</v>
      </c>
      <c r="CE63" s="7" t="n">
        <v>0.4209962213942279</v>
      </c>
      <c r="CF63" s="7" t="n">
        <v>0.4346295431257691</v>
      </c>
      <c r="CG63" s="7" t="n">
        <v>0.5401912274449268</v>
      </c>
      <c r="CH63" s="7" t="n">
        <v>0.3412813607007258</v>
      </c>
      <c r="CI63" s="7" t="n">
        <v>0.4443098677434078</v>
      </c>
      <c r="CJ63" s="7" t="n">
        <v>0.5569660684470057</v>
      </c>
      <c r="CK63" s="7" t="n">
        <v>0.3643401492458139</v>
      </c>
      <c r="CL63" s="7" t="n">
        <v>0.5774751252913394</v>
      </c>
      <c r="CM63" s="7" t="n">
        <v>0.4259644748624135</v>
      </c>
      <c r="CN63" s="7" t="n">
        <v>0.09739341160846586</v>
      </c>
      <c r="CO63" s="7" t="n">
        <v>0.4131803141489145</v>
      </c>
      <c r="CP63" s="7" t="n">
        <v>0.2649477823564976</v>
      </c>
      <c r="CQ63" s="7" t="n">
        <v>0.1466340934313457</v>
      </c>
      <c r="CR63" s="7" t="n">
        <v>0.4048782367638536</v>
      </c>
      <c r="CS63" s="7" t="n">
        <v>0.5807933467310763</v>
      </c>
      <c r="CT63" s="7" t="n">
        <v>0.6975923034075507</v>
      </c>
      <c r="CU63" s="7" t="n">
        <v>0.4735610683514687</v>
      </c>
      <c r="CV63" s="7" t="n">
        <v>0.4461041518353328</v>
      </c>
      <c r="CW63" s="7" t="n">
        <v>0.4458817826819069</v>
      </c>
      <c r="CX63" s="7" t="n">
        <v>0.3214994682741275</v>
      </c>
      <c r="CY63" s="7" t="n">
        <v>0.4168716484697541</v>
      </c>
      <c r="CZ63" s="7" t="n">
        <v>0.4592558630082407</v>
      </c>
      <c r="DA63" s="7" t="n">
        <v>0.2441366075218952</v>
      </c>
      <c r="DB63" s="7" t="n">
        <v>0.4691823015600856</v>
      </c>
      <c r="DC63" s="7" t="n">
        <v>-0.1736090033738641</v>
      </c>
      <c r="DD63" s="7" t="n">
        <v>0.3841896530539791</v>
      </c>
      <c r="DE63" s="7" t="n">
        <v>-0.1886795240268538</v>
      </c>
      <c r="DF63" s="7" t="n">
        <v>-0.1742713490750148</v>
      </c>
    </row>
    <row r="64">
      <c r="A64" s="6" t="inlineStr">
        <is>
          <t>930931.CSI</t>
        </is>
      </c>
      <c r="B64" s="6" t="inlineStr">
        <is>
          <t>中证港股通50指数</t>
        </is>
      </c>
      <c r="C64" s="7" t="n">
        <v>0.6871287097584188</v>
      </c>
      <c r="D64" s="7" t="n">
        <v>0.7696877093411099</v>
      </c>
      <c r="E64" s="7" t="n">
        <v>0.5853068528114116</v>
      </c>
      <c r="F64" s="7" t="n">
        <v>0.800984800229571</v>
      </c>
      <c r="G64" s="7" t="n">
        <v>0.6390054758034666</v>
      </c>
      <c r="H64" s="7" t="n">
        <v>0.5272358876277352</v>
      </c>
      <c r="I64" s="7" t="n">
        <v>0.7116893013831305</v>
      </c>
      <c r="J64" s="7" t="n">
        <v>0.7727112638277152</v>
      </c>
      <c r="K64" s="7" t="n">
        <v>0.3573425254880246</v>
      </c>
      <c r="L64" s="7" t="n">
        <v>0.4749677241232509</v>
      </c>
      <c r="M64" s="7" t="n">
        <v>0.6427577278898882</v>
      </c>
      <c r="N64" s="7" t="n">
        <v>0.4447670487878001</v>
      </c>
      <c r="O64" s="7" t="n">
        <v>0.4004820239003408</v>
      </c>
      <c r="P64" s="7" t="n">
        <v>0.3974387058156103</v>
      </c>
      <c r="Q64" s="7" t="n">
        <v>0.8001949088392165</v>
      </c>
      <c r="R64" s="7" t="n">
        <v>0.5128892267815742</v>
      </c>
      <c r="S64" s="7" t="n">
        <v>0.7245262116771615</v>
      </c>
      <c r="T64" s="7" t="n">
        <v>0.54126160228105</v>
      </c>
      <c r="U64" s="7" t="n">
        <v>0.5903088089138377</v>
      </c>
      <c r="V64" s="7" t="n">
        <v>0.5116763644291115</v>
      </c>
      <c r="W64" s="7" t="n">
        <v>0.5829559515362238</v>
      </c>
      <c r="X64" s="7" t="n">
        <v>0.5008150204139651</v>
      </c>
      <c r="Y64" s="7" t="n">
        <v>0.139743733872283</v>
      </c>
      <c r="Z64" s="7" t="n">
        <v>0.4364968810223484</v>
      </c>
      <c r="AA64" s="7" t="n">
        <v>0.4321776220670756</v>
      </c>
      <c r="AB64" s="7" t="n">
        <v>0.4867309403727264</v>
      </c>
      <c r="AC64" s="7" t="n">
        <v>0.5568802024025187</v>
      </c>
      <c r="AD64" s="7" t="n">
        <v>0.4656039458107761</v>
      </c>
      <c r="AE64" s="7" t="n">
        <v>0.7609608051884287</v>
      </c>
      <c r="AF64" s="7" t="n">
        <v>0.7248235106832853</v>
      </c>
      <c r="AG64" s="7" t="n">
        <v>0.5312137402022942</v>
      </c>
      <c r="AH64" s="7" t="n">
        <v>0.4973565543789671</v>
      </c>
      <c r="AI64" s="7" t="n">
        <v>0.5644839407275124</v>
      </c>
      <c r="AJ64" s="7" t="n">
        <v>0.398659195580877</v>
      </c>
      <c r="AK64" s="7" t="n">
        <v>0.2919053949670264</v>
      </c>
      <c r="AL64" s="7" t="n">
        <v>0.4835159951099259</v>
      </c>
      <c r="AM64" s="7" t="n">
        <v>0.264046775048735</v>
      </c>
      <c r="AN64" s="7" t="n">
        <v>0.5106007409240245</v>
      </c>
      <c r="AO64" s="7" t="n">
        <v>0.4584674626612253</v>
      </c>
      <c r="AP64" s="7" t="n">
        <v>0.5757899509811368</v>
      </c>
      <c r="AQ64" s="7" t="n">
        <v>0.6506169263987065</v>
      </c>
      <c r="AR64" s="7" t="n">
        <v>0.5018773493163239</v>
      </c>
      <c r="AS64" s="7" t="n">
        <v>0.258814409078526</v>
      </c>
      <c r="AT64" s="7" t="n">
        <v>0.4485029841704209</v>
      </c>
      <c r="AU64" s="7" t="n">
        <v>0.7373949286501802</v>
      </c>
      <c r="AV64" s="7" t="n">
        <v>0.3157485587853175</v>
      </c>
      <c r="AW64" s="7" t="n">
        <v>0.4854552298264641</v>
      </c>
      <c r="AX64" s="7" t="n">
        <v>0.3534306973391841</v>
      </c>
      <c r="AY64" s="7" t="n">
        <v>0.3724394047303112</v>
      </c>
      <c r="AZ64" s="7" t="n">
        <v>0.5981145422448454</v>
      </c>
      <c r="BA64" s="7" t="n">
        <v>0.5598084845695325</v>
      </c>
      <c r="BB64" s="7" t="n">
        <v>0.4968526753650906</v>
      </c>
      <c r="BC64" s="7" t="n">
        <v>0.6336720005514948</v>
      </c>
      <c r="BD64" s="7" t="n">
        <v>0.02142099908658362</v>
      </c>
      <c r="BE64" s="7" t="n">
        <v>0.448386884816842</v>
      </c>
      <c r="BF64" s="7" t="n">
        <v>0.7759674564020953</v>
      </c>
      <c r="BG64" s="7" t="n">
        <v>0.5364813785628444</v>
      </c>
      <c r="BH64" s="7" t="n">
        <v>0.4118165426281338</v>
      </c>
      <c r="BI64" s="7" t="n">
        <v>0.4339348880598566</v>
      </c>
      <c r="BJ64" s="7" t="n">
        <v>0.4458434658014397</v>
      </c>
      <c r="BK64" s="7" t="n">
        <v>0.502563199149161</v>
      </c>
      <c r="BL64" s="7" t="n">
        <v>0.4114545410041586</v>
      </c>
      <c r="BM64" s="7" t="n">
        <v>1</v>
      </c>
      <c r="BN64" s="7" t="n">
        <v>0.4565653829492022</v>
      </c>
      <c r="BO64" s="7" t="n">
        <v>0.434305686373932</v>
      </c>
      <c r="BP64" s="7" t="n">
        <v>0.6064795405194572</v>
      </c>
      <c r="BQ64" s="7" t="n">
        <v>0.3371679451575233</v>
      </c>
      <c r="BR64" s="7" t="n">
        <v>0.492233799742405</v>
      </c>
      <c r="BS64" s="7" t="n">
        <v>0.5661621442326732</v>
      </c>
      <c r="BT64" s="7" t="n">
        <v>0.6945282751036215</v>
      </c>
      <c r="BU64" s="7" t="n">
        <v>0.4784521213486088</v>
      </c>
      <c r="BV64" s="7" t="n">
        <v>0.2565351368013545</v>
      </c>
      <c r="BW64" s="7" t="n">
        <v>0.4602593946154612</v>
      </c>
      <c r="BX64" s="7" t="n">
        <v>0.4127496410178813</v>
      </c>
      <c r="BY64" s="7" t="n">
        <v>0.5912911184520492</v>
      </c>
      <c r="BZ64" s="7" t="n">
        <v>0.6417627132280072</v>
      </c>
      <c r="CA64" s="7" t="n">
        <v>0.2914147028380481</v>
      </c>
      <c r="CB64" s="7" t="n">
        <v>0.5231936119735036</v>
      </c>
      <c r="CC64" s="7" t="n">
        <v>0.4771983183349861</v>
      </c>
      <c r="CD64" s="7" t="n">
        <v>0.9205923732217963</v>
      </c>
      <c r="CE64" s="7" t="n">
        <v>0.905220504276785</v>
      </c>
      <c r="CF64" s="7" t="n">
        <v>0.921537129621643</v>
      </c>
      <c r="CG64" s="7" t="n">
        <v>0.5085175759898332</v>
      </c>
      <c r="CH64" s="7" t="n">
        <v>0.358602261111135</v>
      </c>
      <c r="CI64" s="7" t="n">
        <v>0.4140400414801443</v>
      </c>
      <c r="CJ64" s="7" t="n">
        <v>0.3834895738544883</v>
      </c>
      <c r="CK64" s="7" t="n">
        <v>0.4702262079671273</v>
      </c>
      <c r="CL64" s="7" t="n">
        <v>0.3730265341299597</v>
      </c>
      <c r="CM64" s="7" t="n">
        <v>0.9931809085985606</v>
      </c>
      <c r="CN64" s="7" t="n">
        <v>0.4236329032585675</v>
      </c>
      <c r="CO64" s="7" t="n">
        <v>0.5278399975891835</v>
      </c>
      <c r="CP64" s="7" t="n">
        <v>0.3944850311279116</v>
      </c>
      <c r="CQ64" s="7" t="n">
        <v>0.5783311715881483</v>
      </c>
      <c r="CR64" s="7" t="n">
        <v>0.5811289537750843</v>
      </c>
      <c r="CS64" s="7" t="n">
        <v>0.3567970156755318</v>
      </c>
      <c r="CT64" s="7" t="n">
        <v>0.4975846968556591</v>
      </c>
      <c r="CU64" s="7" t="n">
        <v>0.3318344265272941</v>
      </c>
      <c r="CV64" s="7" t="n">
        <v>0.8194364667666801</v>
      </c>
      <c r="CW64" s="7" t="n">
        <v>0.9819100467452323</v>
      </c>
      <c r="CX64" s="7" t="n">
        <v>0.7912266650023171</v>
      </c>
      <c r="CY64" s="7" t="n">
        <v>0.993470562730579</v>
      </c>
      <c r="CZ64" s="7" t="n">
        <v>0.9154339786996744</v>
      </c>
      <c r="DA64" s="7" t="n">
        <v>0.5832653002450959</v>
      </c>
      <c r="DB64" s="7" t="n">
        <v>0.9328339655226061</v>
      </c>
      <c r="DC64" s="7" t="n">
        <v>0.1768347907551697</v>
      </c>
      <c r="DD64" s="7" t="n">
        <v>0.5343215799990642</v>
      </c>
      <c r="DE64" s="7" t="n">
        <v>0.1682982121294254</v>
      </c>
      <c r="DF64" s="7" t="n">
        <v>0.1762374930388073</v>
      </c>
    </row>
    <row r="65">
      <c r="A65" s="6" t="inlineStr">
        <is>
          <t>930997.CSI</t>
        </is>
      </c>
      <c r="B65" s="6" t="inlineStr">
        <is>
          <t>中证新能源汽车产业指数</t>
        </is>
      </c>
      <c r="C65" s="7" t="n">
        <v>0.7295511342185655</v>
      </c>
      <c r="D65" s="7" t="n">
        <v>0.6742190010262833</v>
      </c>
      <c r="E65" s="7" t="n">
        <v>0.3294491710845637</v>
      </c>
      <c r="F65" s="7" t="n">
        <v>0.570280503527039</v>
      </c>
      <c r="G65" s="7" t="n">
        <v>0.2323961852929864</v>
      </c>
      <c r="H65" s="7" t="n">
        <v>0.6412574469095452</v>
      </c>
      <c r="I65" s="7" t="n">
        <v>0.6078511270314827</v>
      </c>
      <c r="J65" s="7" t="n">
        <v>0.7677376301324988</v>
      </c>
      <c r="K65" s="7" t="n">
        <v>0.7487805514876364</v>
      </c>
      <c r="L65" s="7" t="n">
        <v>0.8485209357077796</v>
      </c>
      <c r="M65" s="7" t="n">
        <v>0.4008949790725706</v>
      </c>
      <c r="N65" s="7" t="n">
        <v>0.8329970729887329</v>
      </c>
      <c r="O65" s="7" t="n">
        <v>0.9221211739776064</v>
      </c>
      <c r="P65" s="7" t="n">
        <v>0.7980609894161464</v>
      </c>
      <c r="Q65" s="7" t="n">
        <v>0.7421886380693434</v>
      </c>
      <c r="R65" s="7" t="n">
        <v>0.7735712824747422</v>
      </c>
      <c r="S65" s="7" t="n">
        <v>0.7932607156146185</v>
      </c>
      <c r="T65" s="7" t="n">
        <v>0.5107039160466524</v>
      </c>
      <c r="U65" s="7" t="n">
        <v>0.4234252676883062</v>
      </c>
      <c r="V65" s="7" t="n">
        <v>0.3786405001565751</v>
      </c>
      <c r="W65" s="7" t="n">
        <v>0.457076030920383</v>
      </c>
      <c r="X65" s="7" t="n">
        <v>0.5372960294291267</v>
      </c>
      <c r="Y65" s="7" t="n">
        <v>0.5122344359766718</v>
      </c>
      <c r="Z65" s="7" t="n">
        <v>0.9239121981887927</v>
      </c>
      <c r="AA65" s="7" t="n">
        <v>0.5422326260415428</v>
      </c>
      <c r="AB65" s="7" t="n">
        <v>0.6751738080662877</v>
      </c>
      <c r="AC65" s="7" t="n">
        <v>0.8820759265099899</v>
      </c>
      <c r="AD65" s="7" t="n">
        <v>0.9282421658226474</v>
      </c>
      <c r="AE65" s="7" t="n">
        <v>0.425953174571537</v>
      </c>
      <c r="AF65" s="7" t="n">
        <v>0.8382354691360709</v>
      </c>
      <c r="AG65" s="7" t="n">
        <v>0.4428298735850538</v>
      </c>
      <c r="AH65" s="7" t="n">
        <v>0.5025314889718125</v>
      </c>
      <c r="AI65" s="7" t="n">
        <v>0.8791706929229518</v>
      </c>
      <c r="AJ65" s="7" t="n">
        <v>0.9534559904378896</v>
      </c>
      <c r="AK65" s="7" t="n">
        <v>0.6977596464312575</v>
      </c>
      <c r="AL65" s="7" t="n">
        <v>0.4123018069553565</v>
      </c>
      <c r="AM65" s="7" t="n">
        <v>0.6867492857185213</v>
      </c>
      <c r="AN65" s="7" t="n">
        <v>0.4390171698546747</v>
      </c>
      <c r="AO65" s="7" t="n">
        <v>0.9998438811010505</v>
      </c>
      <c r="AP65" s="7" t="n">
        <v>0.0571931318739862</v>
      </c>
      <c r="AQ65" s="7" t="n">
        <v>0.4021864340033656</v>
      </c>
      <c r="AR65" s="7" t="n">
        <v>0.522499802708133</v>
      </c>
      <c r="AS65" s="7" t="n">
        <v>0.1986158034305987</v>
      </c>
      <c r="AT65" s="7" t="n">
        <v>0.3973309311772676</v>
      </c>
      <c r="AU65" s="7" t="n">
        <v>0.7945937173664925</v>
      </c>
      <c r="AV65" s="7" t="n">
        <v>0.8465077553428031</v>
      </c>
      <c r="AW65" s="7" t="n">
        <v>0.6777354341460954</v>
      </c>
      <c r="AX65" s="7" t="n">
        <v>0.3813842180398222</v>
      </c>
      <c r="AY65" s="7" t="n">
        <v>0.9240617349196549</v>
      </c>
      <c r="AZ65" s="7" t="n">
        <v>0.3141309024316268</v>
      </c>
      <c r="BA65" s="7" t="n">
        <v>0.6611743688411168</v>
      </c>
      <c r="BB65" s="7" t="n">
        <v>0.6688868133673485</v>
      </c>
      <c r="BC65" s="7" t="n">
        <v>0.468087283472033</v>
      </c>
      <c r="BD65" s="7" t="n">
        <v>0.3243749760780706</v>
      </c>
      <c r="BE65" s="7" t="n">
        <v>0.8338238907409522</v>
      </c>
      <c r="BF65" s="7" t="n">
        <v>0.3909304312856866</v>
      </c>
      <c r="BG65" s="7" t="n">
        <v>0.6885652259376998</v>
      </c>
      <c r="BH65" s="7" t="n">
        <v>0.7722074268252805</v>
      </c>
      <c r="BI65" s="7" t="n">
        <v>0.4775276493826019</v>
      </c>
      <c r="BJ65" s="7" t="n">
        <v>0.4747130301721758</v>
      </c>
      <c r="BK65" s="7" t="n">
        <v>0.5721721147361351</v>
      </c>
      <c r="BL65" s="7" t="n">
        <v>0.3578399855123618</v>
      </c>
      <c r="BM65" s="7" t="n">
        <v>0.4565653829492022</v>
      </c>
      <c r="BN65" s="7" t="n">
        <v>1</v>
      </c>
      <c r="BO65" s="7" t="n">
        <v>0.342970146390806</v>
      </c>
      <c r="BP65" s="7" t="n">
        <v>0.4553306980896675</v>
      </c>
      <c r="BQ65" s="7" t="n">
        <v>0.7306097843404067</v>
      </c>
      <c r="BR65" s="7" t="n">
        <v>0.6466819429818501</v>
      </c>
      <c r="BS65" s="7" t="n">
        <v>0.7293290760568926</v>
      </c>
      <c r="BT65" s="7" t="n">
        <v>0.4065076451444326</v>
      </c>
      <c r="BU65" s="7" t="n">
        <v>0.4925733242412358</v>
      </c>
      <c r="BV65" s="7" t="n">
        <v>0.8385449422544042</v>
      </c>
      <c r="BW65" s="7" t="n">
        <v>0.5198662044318479</v>
      </c>
      <c r="BX65" s="7" t="n">
        <v>0.6857014320581698</v>
      </c>
      <c r="BY65" s="7" t="n">
        <v>0.7785200712510564</v>
      </c>
      <c r="BZ65" s="7" t="n">
        <v>0.8083003336119854</v>
      </c>
      <c r="CA65" s="7" t="n">
        <v>0.3675616655418038</v>
      </c>
      <c r="CB65" s="7" t="n">
        <v>0.6511999970565805</v>
      </c>
      <c r="CC65" s="7" t="n">
        <v>0.4748178378110013</v>
      </c>
      <c r="CD65" s="7" t="n">
        <v>0.5763956989498296</v>
      </c>
      <c r="CE65" s="7" t="n">
        <v>0.5854934441152021</v>
      </c>
      <c r="CF65" s="7" t="n">
        <v>0.5335355747475196</v>
      </c>
      <c r="CG65" s="7" t="n">
        <v>0.8683786911214334</v>
      </c>
      <c r="CH65" s="7" t="n">
        <v>0.9531754544760662</v>
      </c>
      <c r="CI65" s="7" t="n">
        <v>0.006969785486235649</v>
      </c>
      <c r="CJ65" s="7" t="n">
        <v>0.6789946875816508</v>
      </c>
      <c r="CK65" s="7" t="n">
        <v>0.9874751591797967</v>
      </c>
      <c r="CL65" s="7" t="n">
        <v>0.6285597495064189</v>
      </c>
      <c r="CM65" s="7" t="n">
        <v>0.4695441334092788</v>
      </c>
      <c r="CN65" s="7" t="n">
        <v>0.07057628081581283</v>
      </c>
      <c r="CO65" s="7" t="n">
        <v>0.9718677088890685</v>
      </c>
      <c r="CP65" s="7" t="n">
        <v>0.6859716637059285</v>
      </c>
      <c r="CQ65" s="7" t="n">
        <v>0.05916672409830817</v>
      </c>
      <c r="CR65" s="7" t="n">
        <v>0.424651531051615</v>
      </c>
      <c r="CS65" s="7" t="n">
        <v>0.6065097548837934</v>
      </c>
      <c r="CT65" s="7" t="n">
        <v>0.6252223189259092</v>
      </c>
      <c r="CU65" s="7" t="n">
        <v>0.5339615291655337</v>
      </c>
      <c r="CV65" s="7" t="n">
        <v>0.4930986427328083</v>
      </c>
      <c r="CW65" s="7" t="n">
        <v>0.4808560301949225</v>
      </c>
      <c r="CX65" s="7" t="n">
        <v>0.4443212696167266</v>
      </c>
      <c r="CY65" s="7" t="n">
        <v>0.4474117606956204</v>
      </c>
      <c r="CZ65" s="7" t="n">
        <v>0.4951799205514453</v>
      </c>
      <c r="DA65" s="7" t="n">
        <v>0.2928215730885835</v>
      </c>
      <c r="DB65" s="7" t="n">
        <v>0.5037850043870957</v>
      </c>
      <c r="DC65" s="7" t="n">
        <v>-0.04117399894824115</v>
      </c>
      <c r="DD65" s="7" t="n">
        <v>0.20405668988644</v>
      </c>
      <c r="DE65" s="7" t="n">
        <v>-0.09302235265505768</v>
      </c>
      <c r="DF65" s="7" t="n">
        <v>-0.04146748268982927</v>
      </c>
    </row>
    <row r="66">
      <c r="A66" s="6" t="inlineStr">
        <is>
          <t>931009.CSI</t>
        </is>
      </c>
      <c r="B66" s="6" t="inlineStr">
        <is>
          <t>中证全指建筑材料指数</t>
        </is>
      </c>
      <c r="C66" s="7" t="n">
        <v>0.6905567794760452</v>
      </c>
      <c r="D66" s="7" t="n">
        <v>0.6799489543860947</v>
      </c>
      <c r="E66" s="7" t="n">
        <v>0.6333253062468058</v>
      </c>
      <c r="F66" s="7" t="n">
        <v>0.6414011944808798</v>
      </c>
      <c r="G66" s="7" t="n">
        <v>0.5765626231955375</v>
      </c>
      <c r="H66" s="7" t="n">
        <v>0.4144222919996748</v>
      </c>
      <c r="I66" s="7" t="n">
        <v>0.5512100320834952</v>
      </c>
      <c r="J66" s="7" t="n">
        <v>0.6642438628978693</v>
      </c>
      <c r="K66" s="7" t="n">
        <v>0.3825705921174454</v>
      </c>
      <c r="L66" s="7" t="n">
        <v>0.4112087750157521</v>
      </c>
      <c r="M66" s="7" t="n">
        <v>0.5141510091676257</v>
      </c>
      <c r="N66" s="7" t="n">
        <v>0.3957040380552945</v>
      </c>
      <c r="O66" s="7" t="n">
        <v>0.4093714031676771</v>
      </c>
      <c r="P66" s="7" t="n">
        <v>0.5804143497617742</v>
      </c>
      <c r="Q66" s="7" t="n">
        <v>0.6276060473164772</v>
      </c>
      <c r="R66" s="7" t="n">
        <v>0.6342882131621266</v>
      </c>
      <c r="S66" s="7" t="n">
        <v>0.675746682149588</v>
      </c>
      <c r="T66" s="7" t="n">
        <v>0.3410067621684219</v>
      </c>
      <c r="U66" s="7" t="n">
        <v>0.6573326229397286</v>
      </c>
      <c r="V66" s="7" t="n">
        <v>0.2579317219079976</v>
      </c>
      <c r="W66" s="7" t="n">
        <v>0.5020114937068336</v>
      </c>
      <c r="X66" s="7" t="n">
        <v>0.3748032863560289</v>
      </c>
      <c r="Y66" s="7" t="n">
        <v>0.2386616471161377</v>
      </c>
      <c r="Z66" s="7" t="n">
        <v>0.4149641170496297</v>
      </c>
      <c r="AA66" s="7" t="n">
        <v>0.4177860622369178</v>
      </c>
      <c r="AB66" s="7" t="n">
        <v>0.5574579934643986</v>
      </c>
      <c r="AC66" s="7" t="n">
        <v>0.5015174150780377</v>
      </c>
      <c r="AD66" s="7" t="n">
        <v>0.4595886481902604</v>
      </c>
      <c r="AE66" s="7" t="n">
        <v>0.6862838960775915</v>
      </c>
      <c r="AF66" s="7" t="n">
        <v>0.6077096639299401</v>
      </c>
      <c r="AG66" s="7" t="n">
        <v>0.5448496890588528</v>
      </c>
      <c r="AH66" s="7" t="n">
        <v>0.3111118509552701</v>
      </c>
      <c r="AI66" s="7" t="n">
        <v>0.4885237200490667</v>
      </c>
      <c r="AJ66" s="7" t="n">
        <v>0.3886000996682657</v>
      </c>
      <c r="AK66" s="7" t="n">
        <v>0.4532079268420512</v>
      </c>
      <c r="AL66" s="7" t="n">
        <v>0.6533957868096356</v>
      </c>
      <c r="AM66" s="7" t="n">
        <v>0.4111784034807481</v>
      </c>
      <c r="AN66" s="7" t="n">
        <v>0.5423923212072486</v>
      </c>
      <c r="AO66" s="7" t="n">
        <v>0.3409620803307425</v>
      </c>
      <c r="AP66" s="7" t="n">
        <v>0.4996279308910869</v>
      </c>
      <c r="AQ66" s="7" t="n">
        <v>0.4905468222614731</v>
      </c>
      <c r="AR66" s="7" t="n">
        <v>0.3074648442001557</v>
      </c>
      <c r="AS66" s="7" t="n">
        <v>0.6589779100594891</v>
      </c>
      <c r="AT66" s="7" t="n">
        <v>0.256757434660257</v>
      </c>
      <c r="AU66" s="7" t="n">
        <v>0.6560022460599793</v>
      </c>
      <c r="AV66" s="7" t="n">
        <v>0.4426753118918402</v>
      </c>
      <c r="AW66" s="7" t="n">
        <v>0.5160866689467102</v>
      </c>
      <c r="AX66" s="7" t="n">
        <v>0.7234960932136192</v>
      </c>
      <c r="AY66" s="7" t="n">
        <v>0.3803147147166619</v>
      </c>
      <c r="AZ66" s="7" t="n">
        <v>0.5688316624708117</v>
      </c>
      <c r="BA66" s="7" t="n">
        <v>0.5258202946901009</v>
      </c>
      <c r="BB66" s="7" t="n">
        <v>0.5367083476305042</v>
      </c>
      <c r="BC66" s="7" t="n">
        <v>0.6653036060114559</v>
      </c>
      <c r="BD66" s="7" t="n">
        <v>0.1228093968400924</v>
      </c>
      <c r="BE66" s="7" t="n">
        <v>0.4002195248666618</v>
      </c>
      <c r="BF66" s="7" t="n">
        <v>0.4676240602838202</v>
      </c>
      <c r="BG66" s="7" t="n">
        <v>0.523318904915242</v>
      </c>
      <c r="BH66" s="7" t="n">
        <v>0.4025638966988191</v>
      </c>
      <c r="BI66" s="7" t="n">
        <v>0.3346649944920072</v>
      </c>
      <c r="BJ66" s="7" t="n">
        <v>0.3002639016506993</v>
      </c>
      <c r="BK66" s="7" t="n">
        <v>0.5475437794722429</v>
      </c>
      <c r="BL66" s="7" t="n">
        <v>0.6105850301617896</v>
      </c>
      <c r="BM66" s="7" t="n">
        <v>0.434305686373932</v>
      </c>
      <c r="BN66" s="7" t="n">
        <v>0.342970146390806</v>
      </c>
      <c r="BO66" s="7" t="n">
        <v>1</v>
      </c>
      <c r="BP66" s="7" t="n">
        <v>0.7628955080845041</v>
      </c>
      <c r="BQ66" s="7" t="n">
        <v>0.4361165380064012</v>
      </c>
      <c r="BR66" s="7" t="n">
        <v>0.5250195485819501</v>
      </c>
      <c r="BS66" s="7" t="n">
        <v>0.5398904028705012</v>
      </c>
      <c r="BT66" s="7" t="n">
        <v>0.6106472011950173</v>
      </c>
      <c r="BU66" s="7" t="n">
        <v>0.3623228859813133</v>
      </c>
      <c r="BV66" s="7" t="n">
        <v>0.3356377082487036</v>
      </c>
      <c r="BW66" s="7" t="n">
        <v>0.3113680272590001</v>
      </c>
      <c r="BX66" s="7" t="n">
        <v>0.5762805285351965</v>
      </c>
      <c r="BY66" s="7" t="n">
        <v>0.5748832236795295</v>
      </c>
      <c r="BZ66" s="7" t="n">
        <v>0.5457969826290531</v>
      </c>
      <c r="CA66" s="7" t="n">
        <v>0.4143221310280939</v>
      </c>
      <c r="CB66" s="7" t="n">
        <v>0.5300351747665215</v>
      </c>
      <c r="CC66" s="7" t="n">
        <v>0.3321391261313481</v>
      </c>
      <c r="CD66" s="7" t="n">
        <v>0.3188827250202015</v>
      </c>
      <c r="CE66" s="7" t="n">
        <v>0.3111415134720966</v>
      </c>
      <c r="CF66" s="7" t="n">
        <v>0.3005773927359695</v>
      </c>
      <c r="CG66" s="7" t="n">
        <v>0.4567420692536212</v>
      </c>
      <c r="CH66" s="7" t="n">
        <v>0.3357951621646382</v>
      </c>
      <c r="CI66" s="7" t="n">
        <v>0.6205830221582873</v>
      </c>
      <c r="CJ66" s="7" t="n">
        <v>0.4956232151658198</v>
      </c>
      <c r="CK66" s="7" t="n">
        <v>0.3442919455459881</v>
      </c>
      <c r="CL66" s="7" t="n">
        <v>0.474326096572466</v>
      </c>
      <c r="CM66" s="7" t="n">
        <v>0.4361625533240957</v>
      </c>
      <c r="CN66" s="7" t="n">
        <v>0.1306203364985442</v>
      </c>
      <c r="CO66" s="7" t="n">
        <v>0.367163664755121</v>
      </c>
      <c r="CP66" s="7" t="n">
        <v>0.2201397092341263</v>
      </c>
      <c r="CQ66" s="7" t="n">
        <v>0.4984136341516704</v>
      </c>
      <c r="CR66" s="7" t="n">
        <v>0.5855497174522821</v>
      </c>
      <c r="CS66" s="7" t="n">
        <v>0.4742759699740422</v>
      </c>
      <c r="CT66" s="7" t="n">
        <v>0.4958122461580037</v>
      </c>
      <c r="CU66" s="7" t="n">
        <v>0.4150864455454459</v>
      </c>
      <c r="CV66" s="7" t="n">
        <v>0.3939906686746273</v>
      </c>
      <c r="CW66" s="7" t="n">
        <v>0.3976062318782753</v>
      </c>
      <c r="CX66" s="7" t="n">
        <v>0.228473829133327</v>
      </c>
      <c r="CY66" s="7" t="n">
        <v>0.4055893267536315</v>
      </c>
      <c r="CZ66" s="7" t="n">
        <v>0.3248582786403162</v>
      </c>
      <c r="DA66" s="7" t="n">
        <v>0.38484878673517</v>
      </c>
      <c r="DB66" s="7" t="n">
        <v>0.3615330506843566</v>
      </c>
      <c r="DC66" s="7" t="n">
        <v>0.02882614837096246</v>
      </c>
      <c r="DD66" s="7" t="n">
        <v>0.6707358884144446</v>
      </c>
      <c r="DE66" s="7" t="n">
        <v>0.01092125274297132</v>
      </c>
      <c r="DF66" s="7" t="n">
        <v>0.02832089635949221</v>
      </c>
    </row>
    <row r="67">
      <c r="A67" s="6" t="inlineStr">
        <is>
          <t>931052.CSI</t>
        </is>
      </c>
      <c r="B67" s="6" t="inlineStr">
        <is>
          <t>中证国信价值指数</t>
        </is>
      </c>
      <c r="C67" s="7" t="n">
        <v>0.8532908573660781</v>
      </c>
      <c r="D67" s="7" t="n">
        <v>0.789445071857056</v>
      </c>
      <c r="E67" s="7" t="n">
        <v>0.8755635077331854</v>
      </c>
      <c r="F67" s="7" t="n">
        <v>0.7239846626030944</v>
      </c>
      <c r="G67" s="7" t="n">
        <v>0.6846919701946221</v>
      </c>
      <c r="H67" s="7" t="n">
        <v>0.7266774956720943</v>
      </c>
      <c r="I67" s="7" t="n">
        <v>0.584075062912915</v>
      </c>
      <c r="J67" s="7" t="n">
        <v>0.7531668516797626</v>
      </c>
      <c r="K67" s="7" t="n">
        <v>0.4007967692909344</v>
      </c>
      <c r="L67" s="7" t="n">
        <v>0.6567137363491313</v>
      </c>
      <c r="M67" s="7" t="n">
        <v>0.4465295065179279</v>
      </c>
      <c r="N67" s="7" t="n">
        <v>0.5888548215147466</v>
      </c>
      <c r="O67" s="7" t="n">
        <v>0.4566356141901259</v>
      </c>
      <c r="P67" s="7" t="n">
        <v>0.6967436134970028</v>
      </c>
      <c r="Q67" s="7" t="n">
        <v>0.7141829315660329</v>
      </c>
      <c r="R67" s="7" t="n">
        <v>0.8094178813881192</v>
      </c>
      <c r="S67" s="7" t="n">
        <v>0.791928073772756</v>
      </c>
      <c r="T67" s="7" t="n">
        <v>0.441511811403833</v>
      </c>
      <c r="U67" s="7" t="n">
        <v>0.943324057583049</v>
      </c>
      <c r="V67" s="7" t="n">
        <v>0.6118080898614419</v>
      </c>
      <c r="W67" s="7" t="n">
        <v>0.4934986809235942</v>
      </c>
      <c r="X67" s="7" t="n">
        <v>0.4830301389098275</v>
      </c>
      <c r="Y67" s="7" t="n">
        <v>0.4858477544564955</v>
      </c>
      <c r="Z67" s="7" t="n">
        <v>0.457794556502078</v>
      </c>
      <c r="AA67" s="7" t="n">
        <v>0.533387951054233</v>
      </c>
      <c r="AB67" s="7" t="n">
        <v>0.5591598912475274</v>
      </c>
      <c r="AC67" s="7" t="n">
        <v>0.5231283119087374</v>
      </c>
      <c r="AD67" s="7" t="n">
        <v>0.5056075013027712</v>
      </c>
      <c r="AE67" s="7" t="n">
        <v>0.7180311533545013</v>
      </c>
      <c r="AF67" s="7" t="n">
        <v>0.6598481812814807</v>
      </c>
      <c r="AG67" s="7" t="n">
        <v>0.6616021614993767</v>
      </c>
      <c r="AH67" s="7" t="n">
        <v>0.3988435425055428</v>
      </c>
      <c r="AI67" s="7" t="n">
        <v>0.4964655771702103</v>
      </c>
      <c r="AJ67" s="7" t="n">
        <v>0.4438806938940811</v>
      </c>
      <c r="AK67" s="7" t="n">
        <v>0.5991147872830258</v>
      </c>
      <c r="AL67" s="7" t="n">
        <v>0.6961271541150786</v>
      </c>
      <c r="AM67" s="7" t="n">
        <v>0.5350838532143221</v>
      </c>
      <c r="AN67" s="7" t="n">
        <v>0.6714464088205521</v>
      </c>
      <c r="AO67" s="7" t="n">
        <v>0.4531268399437528</v>
      </c>
      <c r="AP67" s="7" t="n">
        <v>0.5941785284476675</v>
      </c>
      <c r="AQ67" s="7" t="n">
        <v>0.4405390283826511</v>
      </c>
      <c r="AR67" s="7" t="n">
        <v>0.3782488521749874</v>
      </c>
      <c r="AS67" s="7" t="n">
        <v>0.6660196881208967</v>
      </c>
      <c r="AT67" s="7" t="n">
        <v>0.5861893781347076</v>
      </c>
      <c r="AU67" s="7" t="n">
        <v>0.762430097659601</v>
      </c>
      <c r="AV67" s="7" t="n">
        <v>0.5593187544506895</v>
      </c>
      <c r="AW67" s="7" t="n">
        <v>0.7133812840432504</v>
      </c>
      <c r="AX67" s="7" t="n">
        <v>0.7812523910984474</v>
      </c>
      <c r="AY67" s="7" t="n">
        <v>0.4409940305625061</v>
      </c>
      <c r="AZ67" s="7" t="n">
        <v>0.5083734997399002</v>
      </c>
      <c r="BA67" s="7" t="n">
        <v>0.637787075648478</v>
      </c>
      <c r="BB67" s="7" t="n">
        <v>0.5035231910728102</v>
      </c>
      <c r="BC67" s="7" t="n">
        <v>0.6612843343332614</v>
      </c>
      <c r="BD67" s="7" t="n">
        <v>0.3362455494623598</v>
      </c>
      <c r="BE67" s="7" t="n">
        <v>0.606271529052857</v>
      </c>
      <c r="BF67" s="7" t="n">
        <v>0.6044683779991913</v>
      </c>
      <c r="BG67" s="7" t="n">
        <v>0.5760134485733887</v>
      </c>
      <c r="BH67" s="7" t="n">
        <v>0.4518026774809495</v>
      </c>
      <c r="BI67" s="7" t="n">
        <v>0.4406347212578251</v>
      </c>
      <c r="BJ67" s="7" t="n">
        <v>0.405964587673024</v>
      </c>
      <c r="BK67" s="7" t="n">
        <v>0.6398368970379582</v>
      </c>
      <c r="BL67" s="7" t="n">
        <v>0.6350333581704347</v>
      </c>
      <c r="BM67" s="7" t="n">
        <v>0.6064795405194572</v>
      </c>
      <c r="BN67" s="7" t="n">
        <v>0.4553306980896675</v>
      </c>
      <c r="BO67" s="7" t="n">
        <v>0.7628955080845041</v>
      </c>
      <c r="BP67" s="7" t="n">
        <v>1</v>
      </c>
      <c r="BQ67" s="7" t="n">
        <v>0.576618529639962</v>
      </c>
      <c r="BR67" s="7" t="n">
        <v>0.5187184031146681</v>
      </c>
      <c r="BS67" s="7" t="n">
        <v>0.5688657503651915</v>
      </c>
      <c r="BT67" s="7" t="n">
        <v>0.5626466503926286</v>
      </c>
      <c r="BU67" s="7" t="n">
        <v>0.4566429390894025</v>
      </c>
      <c r="BV67" s="7" t="n">
        <v>0.36753906499244</v>
      </c>
      <c r="BW67" s="7" t="n">
        <v>0.459578469061531</v>
      </c>
      <c r="BX67" s="7" t="n">
        <v>0.5729930498089982</v>
      </c>
      <c r="BY67" s="7" t="n">
        <v>0.6446761193164776</v>
      </c>
      <c r="BZ67" s="7" t="n">
        <v>0.5712284479946457</v>
      </c>
      <c r="CA67" s="7" t="n">
        <v>0.5125682402097222</v>
      </c>
      <c r="CB67" s="7" t="n">
        <v>0.4835621679132569</v>
      </c>
      <c r="CC67" s="7" t="n">
        <v>0.3850568480239044</v>
      </c>
      <c r="CD67" s="7" t="n">
        <v>0.4863114324756885</v>
      </c>
      <c r="CE67" s="7" t="n">
        <v>0.4925792975355831</v>
      </c>
      <c r="CF67" s="7" t="n">
        <v>0.4920200981683424</v>
      </c>
      <c r="CG67" s="7" t="n">
        <v>0.4730459530152005</v>
      </c>
      <c r="CH67" s="7" t="n">
        <v>0.4001108757916889</v>
      </c>
      <c r="CI67" s="7" t="n">
        <v>0.6867160834866181</v>
      </c>
      <c r="CJ67" s="7" t="n">
        <v>0.4010727425291644</v>
      </c>
      <c r="CK67" s="7" t="n">
        <v>0.4396009864107502</v>
      </c>
      <c r="CL67" s="7" t="n">
        <v>0.3695898346335932</v>
      </c>
      <c r="CM67" s="7" t="n">
        <v>0.5981541083080457</v>
      </c>
      <c r="CN67" s="7" t="n">
        <v>0.1651995720746448</v>
      </c>
      <c r="CO67" s="7" t="n">
        <v>0.4531048251453515</v>
      </c>
      <c r="CP67" s="7" t="n">
        <v>0.3463885128024303</v>
      </c>
      <c r="CQ67" s="7" t="n">
        <v>0.5919119671311126</v>
      </c>
      <c r="CR67" s="7" t="n">
        <v>0.685529308664415</v>
      </c>
      <c r="CS67" s="7" t="n">
        <v>0.3637830954494423</v>
      </c>
      <c r="CT67" s="7" t="n">
        <v>0.6124557291261845</v>
      </c>
      <c r="CU67" s="7" t="n">
        <v>0.4520656854023202</v>
      </c>
      <c r="CV67" s="7" t="n">
        <v>0.5758680880472316</v>
      </c>
      <c r="CW67" s="7" t="n">
        <v>0.5808403184102849</v>
      </c>
      <c r="CX67" s="7" t="n">
        <v>0.4000224246643389</v>
      </c>
      <c r="CY67" s="7" t="n">
        <v>0.5962005420745679</v>
      </c>
      <c r="CZ67" s="7" t="n">
        <v>0.5249589901284759</v>
      </c>
      <c r="DA67" s="7" t="n">
        <v>0.5082119873222063</v>
      </c>
      <c r="DB67" s="7" t="n">
        <v>0.5298037042645725</v>
      </c>
      <c r="DC67" s="7" t="n">
        <v>0.1120369167168989</v>
      </c>
      <c r="DD67" s="7" t="n">
        <v>0.8388353642098136</v>
      </c>
      <c r="DE67" s="7" t="n">
        <v>0.06522028236632824</v>
      </c>
      <c r="DF67" s="7" t="n">
        <v>0.1116910592297011</v>
      </c>
    </row>
    <row r="68">
      <c r="A68" s="6" t="inlineStr">
        <is>
          <t>931066.CSI</t>
        </is>
      </c>
      <c r="B68" s="6" t="inlineStr">
        <is>
          <t>中证军工龙头指数</t>
        </is>
      </c>
      <c r="C68" s="7" t="n">
        <v>0.7296723605267941</v>
      </c>
      <c r="D68" s="7" t="n">
        <v>0.603340797476958</v>
      </c>
      <c r="E68" s="7" t="n">
        <v>0.3850764915238677</v>
      </c>
      <c r="F68" s="7" t="n">
        <v>0.4763141617613139</v>
      </c>
      <c r="G68" s="7" t="n">
        <v>0.2851688700405461</v>
      </c>
      <c r="H68" s="7" t="n">
        <v>0.560699783573774</v>
      </c>
      <c r="I68" s="7" t="n">
        <v>0.5081888402662083</v>
      </c>
      <c r="J68" s="7" t="n">
        <v>0.6711620902937807</v>
      </c>
      <c r="K68" s="7" t="n">
        <v>0.7271338772884588</v>
      </c>
      <c r="L68" s="7" t="n">
        <v>0.731970267203403</v>
      </c>
      <c r="M68" s="7" t="n">
        <v>0.3169186029408607</v>
      </c>
      <c r="N68" s="7" t="n">
        <v>0.6815759470470311</v>
      </c>
      <c r="O68" s="7" t="n">
        <v>0.7187236995333598</v>
      </c>
      <c r="P68" s="7" t="n">
        <v>0.8376174635569438</v>
      </c>
      <c r="Q68" s="7" t="n">
        <v>0.6142852729360833</v>
      </c>
      <c r="R68" s="7" t="n">
        <v>0.8191054081175381</v>
      </c>
      <c r="S68" s="7" t="n">
        <v>0.7328211065029375</v>
      </c>
      <c r="T68" s="7" t="n">
        <v>0.3959596749791306</v>
      </c>
      <c r="U68" s="7" t="n">
        <v>0.5061441956537773</v>
      </c>
      <c r="V68" s="7" t="n">
        <v>0.3212423092474752</v>
      </c>
      <c r="W68" s="7" t="n">
        <v>0.3686893692052121</v>
      </c>
      <c r="X68" s="7" t="n">
        <v>0.4644283007194373</v>
      </c>
      <c r="Y68" s="7" t="n">
        <v>0.4617030683219607</v>
      </c>
      <c r="Z68" s="7" t="n">
        <v>0.6989945231504289</v>
      </c>
      <c r="AA68" s="7" t="n">
        <v>0.5284728613487718</v>
      </c>
      <c r="AB68" s="7" t="n">
        <v>0.7224408602810227</v>
      </c>
      <c r="AC68" s="7" t="n">
        <v>0.7174268949959526</v>
      </c>
      <c r="AD68" s="7" t="n">
        <v>0.7891099428900089</v>
      </c>
      <c r="AE68" s="7" t="n">
        <v>0.4200703661834403</v>
      </c>
      <c r="AF68" s="7" t="n">
        <v>0.7093383446940433</v>
      </c>
      <c r="AG68" s="7" t="n">
        <v>0.4704605373091237</v>
      </c>
      <c r="AH68" s="7" t="n">
        <v>0.4075951678356523</v>
      </c>
      <c r="AI68" s="7" t="n">
        <v>0.6898256998383191</v>
      </c>
      <c r="AJ68" s="7" t="n">
        <v>0.7345261282986165</v>
      </c>
      <c r="AK68" s="7" t="n">
        <v>0.9810166154083754</v>
      </c>
      <c r="AL68" s="7" t="n">
        <v>0.501159094984801</v>
      </c>
      <c r="AM68" s="7" t="n">
        <v>0.9751682225649314</v>
      </c>
      <c r="AN68" s="7" t="n">
        <v>0.4767914924129403</v>
      </c>
      <c r="AO68" s="7" t="n">
        <v>0.728559670481559</v>
      </c>
      <c r="AP68" s="7" t="n">
        <v>0.1242290632132348</v>
      </c>
      <c r="AQ68" s="7" t="n">
        <v>0.2897585252759261</v>
      </c>
      <c r="AR68" s="7" t="n">
        <v>0.4025600784098801</v>
      </c>
      <c r="AS68" s="7" t="n">
        <v>0.385964154435872</v>
      </c>
      <c r="AT68" s="7" t="n">
        <v>0.3258836851307313</v>
      </c>
      <c r="AU68" s="7" t="n">
        <v>0.7040730203248673</v>
      </c>
      <c r="AV68" s="7" t="n">
        <v>0.759359746718023</v>
      </c>
      <c r="AW68" s="7" t="n">
        <v>0.707567725288567</v>
      </c>
      <c r="AX68" s="7" t="n">
        <v>0.5454338056100932</v>
      </c>
      <c r="AY68" s="7" t="n">
        <v>0.7171843783117183</v>
      </c>
      <c r="AZ68" s="7" t="n">
        <v>0.3262284853575178</v>
      </c>
      <c r="BA68" s="7" t="n">
        <v>0.696708822097337</v>
      </c>
      <c r="BB68" s="7" t="n">
        <v>0.6950757486281705</v>
      </c>
      <c r="BC68" s="7" t="n">
        <v>0.5403447409842378</v>
      </c>
      <c r="BD68" s="7" t="n">
        <v>0.3062561144037908</v>
      </c>
      <c r="BE68" s="7" t="n">
        <v>0.7088352854453892</v>
      </c>
      <c r="BF68" s="7" t="n">
        <v>0.3796652808892283</v>
      </c>
      <c r="BG68" s="7" t="n">
        <v>0.6822306930750508</v>
      </c>
      <c r="BH68" s="7" t="n">
        <v>0.6596814700270568</v>
      </c>
      <c r="BI68" s="7" t="n">
        <v>0.4268675002073642</v>
      </c>
      <c r="BJ68" s="7" t="n">
        <v>0.398950647519411</v>
      </c>
      <c r="BK68" s="7" t="n">
        <v>0.6850011561384324</v>
      </c>
      <c r="BL68" s="7" t="n">
        <v>0.4328873470796308</v>
      </c>
      <c r="BM68" s="7" t="n">
        <v>0.3371679451575233</v>
      </c>
      <c r="BN68" s="7" t="n">
        <v>0.7306097843404067</v>
      </c>
      <c r="BO68" s="7" t="n">
        <v>0.4361165380064012</v>
      </c>
      <c r="BP68" s="7" t="n">
        <v>0.576618529639962</v>
      </c>
      <c r="BQ68" s="7" t="n">
        <v>1</v>
      </c>
      <c r="BR68" s="7" t="n">
        <v>0.6870038014347221</v>
      </c>
      <c r="BS68" s="7" t="n">
        <v>0.714812123080652</v>
      </c>
      <c r="BT68" s="7" t="n">
        <v>0.3818583765555749</v>
      </c>
      <c r="BU68" s="7" t="n">
        <v>0.4245701815776107</v>
      </c>
      <c r="BV68" s="7" t="n">
        <v>0.6823614491569582</v>
      </c>
      <c r="BW68" s="7" t="n">
        <v>0.4553074458025832</v>
      </c>
      <c r="BX68" s="7" t="n">
        <v>0.7320169652559446</v>
      </c>
      <c r="BY68" s="7" t="n">
        <v>0.7661365326233718</v>
      </c>
      <c r="BZ68" s="7" t="n">
        <v>0.7008499288567269</v>
      </c>
      <c r="CA68" s="7" t="n">
        <v>0.4476426878086152</v>
      </c>
      <c r="CB68" s="7" t="n">
        <v>0.6652527083280537</v>
      </c>
      <c r="CC68" s="7" t="n">
        <v>0.3879781429054385</v>
      </c>
      <c r="CD68" s="7" t="n">
        <v>0.3940941377549795</v>
      </c>
      <c r="CE68" s="7" t="n">
        <v>0.4135701535554763</v>
      </c>
      <c r="CF68" s="7" t="n">
        <v>0.3723713330675266</v>
      </c>
      <c r="CG68" s="7" t="n">
        <v>0.7310299617054582</v>
      </c>
      <c r="CH68" s="7" t="n">
        <v>0.7076794155484286</v>
      </c>
      <c r="CI68" s="7" t="n">
        <v>0.1188018740625598</v>
      </c>
      <c r="CJ68" s="7" t="n">
        <v>0.6760159304502864</v>
      </c>
      <c r="CK68" s="7" t="n">
        <v>0.6922607270236428</v>
      </c>
      <c r="CL68" s="7" t="n">
        <v>0.6490810872559397</v>
      </c>
      <c r="CM68" s="7" t="n">
        <v>0.3489256411639455</v>
      </c>
      <c r="CN68" s="7" t="n">
        <v>-0.01088302388223078</v>
      </c>
      <c r="CO68" s="7" t="n">
        <v>0.7045711784170077</v>
      </c>
      <c r="CP68" s="7" t="n">
        <v>0.4819856942498694</v>
      </c>
      <c r="CQ68" s="7" t="n">
        <v>0.1213324481367322</v>
      </c>
      <c r="CR68" s="7" t="n">
        <v>0.4617972616810946</v>
      </c>
      <c r="CS68" s="7" t="n">
        <v>0.6371396967707815</v>
      </c>
      <c r="CT68" s="7" t="n">
        <v>0.6783304018650952</v>
      </c>
      <c r="CU68" s="7" t="n">
        <v>0.5268066420716244</v>
      </c>
      <c r="CV68" s="7" t="n">
        <v>0.436800213292394</v>
      </c>
      <c r="CW68" s="7" t="n">
        <v>0.3572367251508128</v>
      </c>
      <c r="CX68" s="7" t="n">
        <v>0.3136331441559351</v>
      </c>
      <c r="CY68" s="7" t="n">
        <v>0.3388598839225548</v>
      </c>
      <c r="CZ68" s="7" t="n">
        <v>0.37144901498744</v>
      </c>
      <c r="DA68" s="7" t="n">
        <v>0.2638330734991954</v>
      </c>
      <c r="DB68" s="7" t="n">
        <v>0.3743789392247625</v>
      </c>
      <c r="DC68" s="7" t="n">
        <v>0.04856834294074975</v>
      </c>
      <c r="DD68" s="7" t="n">
        <v>0.3295295196750154</v>
      </c>
      <c r="DE68" s="7" t="n">
        <v>0.007079389982019704</v>
      </c>
      <c r="DF68" s="7" t="n">
        <v>0.04836692586518891</v>
      </c>
    </row>
    <row r="69">
      <c r="A69" s="6" t="inlineStr">
        <is>
          <t>931079.CSI</t>
        </is>
      </c>
      <c r="B69" s="6" t="inlineStr">
        <is>
          <t>中证5G通信主题指数</t>
        </is>
      </c>
      <c r="C69" s="7" t="n">
        <v>0.7390764003362555</v>
      </c>
      <c r="D69" s="7" t="n">
        <v>0.6656807953883841</v>
      </c>
      <c r="E69" s="7" t="n">
        <v>0.2846503045752936</v>
      </c>
      <c r="F69" s="7" t="n">
        <v>0.5695924175637541</v>
      </c>
      <c r="G69" s="7" t="n">
        <v>0.3440979245768008</v>
      </c>
      <c r="H69" s="7" t="n">
        <v>0.4851496626410967</v>
      </c>
      <c r="I69" s="7" t="n">
        <v>0.63985657268223</v>
      </c>
      <c r="J69" s="7" t="n">
        <v>0.7421087985968011</v>
      </c>
      <c r="K69" s="7" t="n">
        <v>0.8408468331828725</v>
      </c>
      <c r="L69" s="7" t="n">
        <v>0.5859584639412736</v>
      </c>
      <c r="M69" s="7" t="n">
        <v>0.5392384266325893</v>
      </c>
      <c r="N69" s="7" t="n">
        <v>0.5758759204576467</v>
      </c>
      <c r="O69" s="7" t="n">
        <v>0.6495045893827185</v>
      </c>
      <c r="P69" s="7" t="n">
        <v>0.7922487418103591</v>
      </c>
      <c r="Q69" s="7" t="n">
        <v>0.671054520710762</v>
      </c>
      <c r="R69" s="7" t="n">
        <v>0.7672261542160155</v>
      </c>
      <c r="S69" s="7" t="n">
        <v>0.7718774298269435</v>
      </c>
      <c r="T69" s="7" t="n">
        <v>0.3623852593762225</v>
      </c>
      <c r="U69" s="7" t="n">
        <v>0.4092493877751848</v>
      </c>
      <c r="V69" s="7" t="n">
        <v>0.2117093311653757</v>
      </c>
      <c r="W69" s="7" t="n">
        <v>0.5027980243800614</v>
      </c>
      <c r="X69" s="7" t="n">
        <v>0.4130073195841877</v>
      </c>
      <c r="Y69" s="7" t="n">
        <v>0.185437713923142</v>
      </c>
      <c r="Z69" s="7" t="n">
        <v>0.643464304215987</v>
      </c>
      <c r="AA69" s="7" t="n">
        <v>0.4590218825041614</v>
      </c>
      <c r="AB69" s="7" t="n">
        <v>0.9595299150943971</v>
      </c>
      <c r="AC69" s="7" t="n">
        <v>0.7389918102556737</v>
      </c>
      <c r="AD69" s="7" t="n">
        <v>0.7594026453514633</v>
      </c>
      <c r="AE69" s="7" t="n">
        <v>0.5734302252431822</v>
      </c>
      <c r="AF69" s="7" t="n">
        <v>0.7860486851085517</v>
      </c>
      <c r="AG69" s="7" t="n">
        <v>0.5444409717542114</v>
      </c>
      <c r="AH69" s="7" t="n">
        <v>0.3703645917753076</v>
      </c>
      <c r="AI69" s="7" t="n">
        <v>0.7182118018108221</v>
      </c>
      <c r="AJ69" s="7" t="n">
        <v>0.6639298642717398</v>
      </c>
      <c r="AK69" s="7" t="n">
        <v>0.6963163571163848</v>
      </c>
      <c r="AL69" s="7" t="n">
        <v>0.7269250937960704</v>
      </c>
      <c r="AM69" s="7" t="n">
        <v>0.662310511547592</v>
      </c>
      <c r="AN69" s="7" t="n">
        <v>0.5353223107086073</v>
      </c>
      <c r="AO69" s="7" t="n">
        <v>0.6443741622084496</v>
      </c>
      <c r="AP69" s="7" t="n">
        <v>0.1586406870583299</v>
      </c>
      <c r="AQ69" s="7" t="n">
        <v>0.5408902415817989</v>
      </c>
      <c r="AR69" s="7" t="n">
        <v>0.3912615796379033</v>
      </c>
      <c r="AS69" s="7" t="n">
        <v>0.2867258073761755</v>
      </c>
      <c r="AT69" s="7" t="n">
        <v>0.2060195687142233</v>
      </c>
      <c r="AU69" s="7" t="n">
        <v>0.7591074184093495</v>
      </c>
      <c r="AV69" s="7" t="n">
        <v>0.6869975035789366</v>
      </c>
      <c r="AW69" s="7" t="n">
        <v>0.5364814562768616</v>
      </c>
      <c r="AX69" s="7" t="n">
        <v>0.4463402401061431</v>
      </c>
      <c r="AY69" s="7" t="n">
        <v>0.6162629537138976</v>
      </c>
      <c r="AZ69" s="7" t="n">
        <v>0.5957755779701113</v>
      </c>
      <c r="BA69" s="7" t="n">
        <v>0.8327854099964963</v>
      </c>
      <c r="BB69" s="7" t="n">
        <v>0.9702637843479271</v>
      </c>
      <c r="BC69" s="7" t="n">
        <v>0.6617115819296783</v>
      </c>
      <c r="BD69" s="7" t="n">
        <v>0.07214503167734028</v>
      </c>
      <c r="BE69" s="7" t="n">
        <v>0.5945386564376974</v>
      </c>
      <c r="BF69" s="7" t="n">
        <v>0.5973734073508477</v>
      </c>
      <c r="BG69" s="7" t="n">
        <v>0.9117278094695233</v>
      </c>
      <c r="BH69" s="7" t="n">
        <v>0.8660039714180883</v>
      </c>
      <c r="BI69" s="7" t="n">
        <v>0.3193552824414055</v>
      </c>
      <c r="BJ69" s="7" t="n">
        <v>0.3094877456705892</v>
      </c>
      <c r="BK69" s="7" t="n">
        <v>0.8361033235090045</v>
      </c>
      <c r="BL69" s="7" t="n">
        <v>0.6555066123526319</v>
      </c>
      <c r="BM69" s="7" t="n">
        <v>0.492233799742405</v>
      </c>
      <c r="BN69" s="7" t="n">
        <v>0.6466819429818501</v>
      </c>
      <c r="BO69" s="7" t="n">
        <v>0.5250195485819501</v>
      </c>
      <c r="BP69" s="7" t="n">
        <v>0.5187184031146681</v>
      </c>
      <c r="BQ69" s="7" t="n">
        <v>0.6870038014347221</v>
      </c>
      <c r="BR69" s="7" t="n">
        <v>1</v>
      </c>
      <c r="BS69" s="7" t="n">
        <v>0.9174228925336579</v>
      </c>
      <c r="BT69" s="7" t="n">
        <v>0.5594596152194737</v>
      </c>
      <c r="BU69" s="7" t="n">
        <v>0.3403313252550064</v>
      </c>
      <c r="BV69" s="7" t="n">
        <v>0.6130664516751825</v>
      </c>
      <c r="BW69" s="7" t="n">
        <v>0.3780091902087104</v>
      </c>
      <c r="BX69" s="7" t="n">
        <v>0.885685158661089</v>
      </c>
      <c r="BY69" s="7" t="n">
        <v>0.9058302485054088</v>
      </c>
      <c r="BZ69" s="7" t="n">
        <v>0.8612241854387138</v>
      </c>
      <c r="CA69" s="7" t="n">
        <v>0.494810720609447</v>
      </c>
      <c r="CB69" s="7" t="n">
        <v>0.9585164873462724</v>
      </c>
      <c r="CC69" s="7" t="n">
        <v>0.339094578040142</v>
      </c>
      <c r="CD69" s="7" t="n">
        <v>0.5393394235299447</v>
      </c>
      <c r="CE69" s="7" t="n">
        <v>0.5371732809236647</v>
      </c>
      <c r="CF69" s="7" t="n">
        <v>0.4972893254367773</v>
      </c>
      <c r="CG69" s="7" t="n">
        <v>0.7854725492985933</v>
      </c>
      <c r="CH69" s="7" t="n">
        <v>0.6364671956198199</v>
      </c>
      <c r="CI69" s="7" t="n">
        <v>0.1523604521924557</v>
      </c>
      <c r="CJ69" s="7" t="n">
        <v>0.8912360584403645</v>
      </c>
      <c r="CK69" s="7" t="n">
        <v>0.6457657301959621</v>
      </c>
      <c r="CL69" s="7" t="n">
        <v>0.9055198039988659</v>
      </c>
      <c r="CM69" s="7" t="n">
        <v>0.5058312324087005</v>
      </c>
      <c r="CN69" s="7" t="n">
        <v>0.3584436039736552</v>
      </c>
      <c r="CO69" s="7" t="n">
        <v>0.7383818366277614</v>
      </c>
      <c r="CP69" s="7" t="n">
        <v>0.5268801400011458</v>
      </c>
      <c r="CQ69" s="7" t="n">
        <v>0.1575502709305993</v>
      </c>
      <c r="CR69" s="7" t="n">
        <v>0.5132041764232204</v>
      </c>
      <c r="CS69" s="7" t="n">
        <v>0.9006784882686353</v>
      </c>
      <c r="CT69" s="7" t="n">
        <v>0.8125710448027955</v>
      </c>
      <c r="CU69" s="7" t="n">
        <v>0.4462151122066627</v>
      </c>
      <c r="CV69" s="7" t="n">
        <v>0.5010211891200893</v>
      </c>
      <c r="CW69" s="7" t="n">
        <v>0.522181087944507</v>
      </c>
      <c r="CX69" s="7" t="n">
        <v>0.3638285472972775</v>
      </c>
      <c r="CY69" s="7" t="n">
        <v>0.4776955585251847</v>
      </c>
      <c r="CZ69" s="7" t="n">
        <v>0.5049193537406632</v>
      </c>
      <c r="DA69" s="7" t="n">
        <v>0.242216034050127</v>
      </c>
      <c r="DB69" s="7" t="n">
        <v>0.5383183535659296</v>
      </c>
      <c r="DC69" s="7" t="n">
        <v>0.003311346041256468</v>
      </c>
      <c r="DD69" s="7" t="n">
        <v>0.2827611006262524</v>
      </c>
      <c r="DE69" s="7" t="n">
        <v>0.002534139447639499</v>
      </c>
      <c r="DF69" s="7" t="n">
        <v>0.00254390136788384</v>
      </c>
    </row>
    <row r="70">
      <c r="A70" s="6" t="inlineStr">
        <is>
          <t>931087.CSI</t>
        </is>
      </c>
      <c r="B70" s="6" t="inlineStr">
        <is>
          <t>中证科技龙头指数</t>
        </is>
      </c>
      <c r="C70" s="7" t="n">
        <v>0.8063908927061312</v>
      </c>
      <c r="D70" s="7" t="n">
        <v>0.7455675808339228</v>
      </c>
      <c r="E70" s="7" t="n">
        <v>0.3372747611496748</v>
      </c>
      <c r="F70" s="7" t="n">
        <v>0.6558084020247998</v>
      </c>
      <c r="G70" s="7" t="n">
        <v>0.3915823510969917</v>
      </c>
      <c r="H70" s="7" t="n">
        <v>0.5492347585039343</v>
      </c>
      <c r="I70" s="7" t="n">
        <v>0.7541844967499851</v>
      </c>
      <c r="J70" s="7" t="n">
        <v>0.8328495921674312</v>
      </c>
      <c r="K70" s="7" t="n">
        <v>0.8727560705089662</v>
      </c>
      <c r="L70" s="7" t="n">
        <v>0.6753837526367673</v>
      </c>
      <c r="M70" s="7" t="n">
        <v>0.5934862869969755</v>
      </c>
      <c r="N70" s="7" t="n">
        <v>0.6912134073280397</v>
      </c>
      <c r="O70" s="7" t="n">
        <v>0.6969668813465939</v>
      </c>
      <c r="P70" s="7" t="n">
        <v>0.8377146296439641</v>
      </c>
      <c r="Q70" s="7" t="n">
        <v>0.7730872483686861</v>
      </c>
      <c r="R70" s="7" t="n">
        <v>0.8309376877027989</v>
      </c>
      <c r="S70" s="7" t="n">
        <v>0.8578140155485844</v>
      </c>
      <c r="T70" s="7" t="n">
        <v>0.624215806087162</v>
      </c>
      <c r="U70" s="7" t="n">
        <v>0.4637506302006837</v>
      </c>
      <c r="V70" s="7" t="n">
        <v>0.2500626048945962</v>
      </c>
      <c r="W70" s="7" t="n">
        <v>0.5948806529931635</v>
      </c>
      <c r="X70" s="7" t="n">
        <v>0.6622381580321429</v>
      </c>
      <c r="Y70" s="7" t="n">
        <v>0.3068604820787581</v>
      </c>
      <c r="Z70" s="7" t="n">
        <v>0.6981901056324833</v>
      </c>
      <c r="AA70" s="7" t="n">
        <v>0.6902825843860998</v>
      </c>
      <c r="AB70" s="7" t="n">
        <v>0.9551563445269324</v>
      </c>
      <c r="AC70" s="7" t="n">
        <v>0.8567925593676136</v>
      </c>
      <c r="AD70" s="7" t="n">
        <v>0.8581649182444774</v>
      </c>
      <c r="AE70" s="7" t="n">
        <v>0.6494990377241188</v>
      </c>
      <c r="AF70" s="7" t="n">
        <v>0.8851077592716043</v>
      </c>
      <c r="AG70" s="7" t="n">
        <v>0.5984413014358601</v>
      </c>
      <c r="AH70" s="7" t="n">
        <v>0.6437327757294222</v>
      </c>
      <c r="AI70" s="7" t="n">
        <v>0.8309707468865831</v>
      </c>
      <c r="AJ70" s="7" t="n">
        <v>0.7256235372378768</v>
      </c>
      <c r="AK70" s="7" t="n">
        <v>0.6947495061684301</v>
      </c>
      <c r="AL70" s="7" t="n">
        <v>0.7514460725040818</v>
      </c>
      <c r="AM70" s="7" t="n">
        <v>0.6445450814046794</v>
      </c>
      <c r="AN70" s="7" t="n">
        <v>0.5926537115853926</v>
      </c>
      <c r="AO70" s="7" t="n">
        <v>0.7281248246920848</v>
      </c>
      <c r="AP70" s="7" t="n">
        <v>0.1743482555476102</v>
      </c>
      <c r="AQ70" s="7" t="n">
        <v>0.5826315447913322</v>
      </c>
      <c r="AR70" s="7" t="n">
        <v>0.6377176159784717</v>
      </c>
      <c r="AS70" s="7" t="n">
        <v>0.3037686306851586</v>
      </c>
      <c r="AT70" s="7" t="n">
        <v>0.2502651431266466</v>
      </c>
      <c r="AU70" s="7" t="n">
        <v>0.8447099922575636</v>
      </c>
      <c r="AV70" s="7" t="n">
        <v>0.7476339451708208</v>
      </c>
      <c r="AW70" s="7" t="n">
        <v>0.6555195281722033</v>
      </c>
      <c r="AX70" s="7" t="n">
        <v>0.4768588555967517</v>
      </c>
      <c r="AY70" s="7" t="n">
        <v>0.6681674776830243</v>
      </c>
      <c r="AZ70" s="7" t="n">
        <v>0.6048915300934699</v>
      </c>
      <c r="BA70" s="7" t="n">
        <v>0.8936944552719184</v>
      </c>
      <c r="BB70" s="7" t="n">
        <v>0.9552247825255152</v>
      </c>
      <c r="BC70" s="7" t="n">
        <v>0.6688072238846181</v>
      </c>
      <c r="BD70" s="7" t="n">
        <v>0.2035326728618204</v>
      </c>
      <c r="BE70" s="7" t="n">
        <v>0.703747398435688</v>
      </c>
      <c r="BF70" s="7" t="n">
        <v>0.6150685400858752</v>
      </c>
      <c r="BG70" s="7" t="n">
        <v>0.9493073956401912</v>
      </c>
      <c r="BH70" s="7" t="n">
        <v>0.7845139020851623</v>
      </c>
      <c r="BI70" s="7" t="n">
        <v>0.5924549162122594</v>
      </c>
      <c r="BJ70" s="7" t="n">
        <v>0.5935839403108211</v>
      </c>
      <c r="BK70" s="7" t="n">
        <v>0.8443723661296374</v>
      </c>
      <c r="BL70" s="7" t="n">
        <v>0.6879749950580666</v>
      </c>
      <c r="BM70" s="7" t="n">
        <v>0.5661621442326732</v>
      </c>
      <c r="BN70" s="7" t="n">
        <v>0.7293290760568926</v>
      </c>
      <c r="BO70" s="7" t="n">
        <v>0.5398904028705012</v>
      </c>
      <c r="BP70" s="7" t="n">
        <v>0.5688657503651915</v>
      </c>
      <c r="BQ70" s="7" t="n">
        <v>0.714812123080652</v>
      </c>
      <c r="BR70" s="7" t="n">
        <v>0.9174228925336579</v>
      </c>
      <c r="BS70" s="7" t="n">
        <v>1</v>
      </c>
      <c r="BT70" s="7" t="n">
        <v>0.6194186347767724</v>
      </c>
      <c r="BU70" s="7" t="n">
        <v>0.5983574028358744</v>
      </c>
      <c r="BV70" s="7" t="n">
        <v>0.6316552495622555</v>
      </c>
      <c r="BW70" s="7" t="n">
        <v>0.6448214738066768</v>
      </c>
      <c r="BX70" s="7" t="n">
        <v>0.8676272344600209</v>
      </c>
      <c r="BY70" s="7" t="n">
        <v>0.9580451618612733</v>
      </c>
      <c r="BZ70" s="7" t="n">
        <v>0.9487194370399674</v>
      </c>
      <c r="CA70" s="7" t="n">
        <v>0.5398046863304167</v>
      </c>
      <c r="CB70" s="7" t="n">
        <v>0.955099779789756</v>
      </c>
      <c r="CC70" s="7" t="n">
        <v>0.6061565595828328</v>
      </c>
      <c r="CD70" s="7" t="n">
        <v>0.6555419764220223</v>
      </c>
      <c r="CE70" s="7" t="n">
        <v>0.6470890463947301</v>
      </c>
      <c r="CF70" s="7" t="n">
        <v>0.6180393981313416</v>
      </c>
      <c r="CG70" s="7" t="n">
        <v>0.8701592683939382</v>
      </c>
      <c r="CH70" s="7" t="n">
        <v>0.6898804971234314</v>
      </c>
      <c r="CI70" s="7" t="n">
        <v>0.1502617541833357</v>
      </c>
      <c r="CJ70" s="7" t="n">
        <v>0.8990399661707718</v>
      </c>
      <c r="CK70" s="7" t="n">
        <v>0.7213675400834435</v>
      </c>
      <c r="CL70" s="7" t="n">
        <v>0.896547323017278</v>
      </c>
      <c r="CM70" s="7" t="n">
        <v>0.5869988172040267</v>
      </c>
      <c r="CN70" s="7" t="n">
        <v>0.2505058758612905</v>
      </c>
      <c r="CO70" s="7" t="n">
        <v>0.7840835342742034</v>
      </c>
      <c r="CP70" s="7" t="n">
        <v>0.4654748863704896</v>
      </c>
      <c r="CQ70" s="7" t="n">
        <v>0.1739604159417776</v>
      </c>
      <c r="CR70" s="7" t="n">
        <v>0.5820609737941106</v>
      </c>
      <c r="CS70" s="7" t="n">
        <v>0.8882991643079819</v>
      </c>
      <c r="CT70" s="7" t="n">
        <v>0.8360148166015631</v>
      </c>
      <c r="CU70" s="7" t="n">
        <v>0.6419836547885812</v>
      </c>
      <c r="CV70" s="7" t="n">
        <v>0.5836359932129424</v>
      </c>
      <c r="CW70" s="7" t="n">
        <v>0.6022098387390306</v>
      </c>
      <c r="CX70" s="7" t="n">
        <v>0.5487654687657878</v>
      </c>
      <c r="CY70" s="7" t="n">
        <v>0.5599549369211105</v>
      </c>
      <c r="CZ70" s="7" t="n">
        <v>0.6098785546740044</v>
      </c>
      <c r="DA70" s="7" t="n">
        <v>0.2393243292061101</v>
      </c>
      <c r="DB70" s="7" t="n">
        <v>0.6338551838863783</v>
      </c>
      <c r="DC70" s="7" t="n">
        <v>-0.02717110730849258</v>
      </c>
      <c r="DD70" s="7" t="n">
        <v>0.3074225917276885</v>
      </c>
      <c r="DE70" s="7" t="n">
        <v>-0.04517569093513871</v>
      </c>
      <c r="DF70" s="7" t="n">
        <v>-0.02775186940383001</v>
      </c>
    </row>
    <row r="71">
      <c r="A71" s="6" t="inlineStr">
        <is>
          <t>931139.CSI</t>
        </is>
      </c>
      <c r="B71" s="6" t="inlineStr">
        <is>
          <t>中证消费50指数</t>
        </is>
      </c>
      <c r="C71" s="7" t="n">
        <v>0.7253430773594566</v>
      </c>
      <c r="D71" s="7" t="n">
        <v>0.8192170495214428</v>
      </c>
      <c r="E71" s="7" t="n">
        <v>0.4715276222962218</v>
      </c>
      <c r="F71" s="7" t="n">
        <v>0.8530693015653991</v>
      </c>
      <c r="G71" s="7" t="n">
        <v>0.5754067455322378</v>
      </c>
      <c r="H71" s="7" t="n">
        <v>0.4491630467230626</v>
      </c>
      <c r="I71" s="7" t="n">
        <v>0.9020320019286215</v>
      </c>
      <c r="J71" s="7" t="n">
        <v>0.8154000524031318</v>
      </c>
      <c r="K71" s="7" t="n">
        <v>0.425194897113187</v>
      </c>
      <c r="L71" s="7" t="n">
        <v>0.5087718207909526</v>
      </c>
      <c r="M71" s="7" t="n">
        <v>0.9502887543342966</v>
      </c>
      <c r="N71" s="7" t="n">
        <v>0.4326380562935048</v>
      </c>
      <c r="O71" s="7" t="n">
        <v>0.4205306841814049</v>
      </c>
      <c r="P71" s="7" t="n">
        <v>0.4741258475749116</v>
      </c>
      <c r="Q71" s="7" t="n">
        <v>0.826924466749362</v>
      </c>
      <c r="R71" s="7" t="n">
        <v>0.5665194094030169</v>
      </c>
      <c r="S71" s="7" t="n">
        <v>0.7712496483606658</v>
      </c>
      <c r="T71" s="7" t="n">
        <v>0.697364547737748</v>
      </c>
      <c r="U71" s="7" t="n">
        <v>0.4704306935864664</v>
      </c>
      <c r="V71" s="7" t="n">
        <v>0.3484264644026618</v>
      </c>
      <c r="W71" s="7" t="n">
        <v>0.9220367758020326</v>
      </c>
      <c r="X71" s="7" t="n">
        <v>0.6812820572337152</v>
      </c>
      <c r="Y71" s="7" t="n">
        <v>0.2799491933373531</v>
      </c>
      <c r="Z71" s="7" t="n">
        <v>0.4380209068322971</v>
      </c>
      <c r="AA71" s="7" t="n">
        <v>0.6346356432355041</v>
      </c>
      <c r="AB71" s="7" t="n">
        <v>0.5317218200198438</v>
      </c>
      <c r="AC71" s="7" t="n">
        <v>0.5769456285839741</v>
      </c>
      <c r="AD71" s="7" t="n">
        <v>0.4921322162719948</v>
      </c>
      <c r="AE71" s="7" t="n">
        <v>0.9350185003941387</v>
      </c>
      <c r="AF71" s="7" t="n">
        <v>0.7679595182066944</v>
      </c>
      <c r="AG71" s="7" t="n">
        <v>0.4761658685356008</v>
      </c>
      <c r="AH71" s="7" t="n">
        <v>0.6346880632287607</v>
      </c>
      <c r="AI71" s="7" t="n">
        <v>0.5551376498701445</v>
      </c>
      <c r="AJ71" s="7" t="n">
        <v>0.4159198608122605</v>
      </c>
      <c r="AK71" s="7" t="n">
        <v>0.3509518720056386</v>
      </c>
      <c r="AL71" s="7" t="n">
        <v>0.5128466851366511</v>
      </c>
      <c r="AM71" s="7" t="n">
        <v>0.3315882309130084</v>
      </c>
      <c r="AN71" s="7" t="n">
        <v>0.455922111018385</v>
      </c>
      <c r="AO71" s="7" t="n">
        <v>0.4077834779308754</v>
      </c>
      <c r="AP71" s="7" t="n">
        <v>0.536716695093126</v>
      </c>
      <c r="AQ71" s="7" t="n">
        <v>0.9341677479864644</v>
      </c>
      <c r="AR71" s="7" t="n">
        <v>0.6569072630158269</v>
      </c>
      <c r="AS71" s="7" t="n">
        <v>0.3171285277542296</v>
      </c>
      <c r="AT71" s="7" t="n">
        <v>0.3069170666465263</v>
      </c>
      <c r="AU71" s="7" t="n">
        <v>0.7967581676230507</v>
      </c>
      <c r="AV71" s="7" t="n">
        <v>0.375231583892261</v>
      </c>
      <c r="AW71" s="7" t="n">
        <v>0.3664587352804883</v>
      </c>
      <c r="AX71" s="7" t="n">
        <v>0.4065004699693466</v>
      </c>
      <c r="AY71" s="7" t="n">
        <v>0.4003082277726909</v>
      </c>
      <c r="AZ71" s="7" t="n">
        <v>0.757828782202308</v>
      </c>
      <c r="BA71" s="7" t="n">
        <v>0.5359865337007013</v>
      </c>
      <c r="BB71" s="7" t="n">
        <v>0.5529528436160694</v>
      </c>
      <c r="BC71" s="7" t="n">
        <v>0.8019093634014012</v>
      </c>
      <c r="BD71" s="7" t="n">
        <v>0.1222520649850573</v>
      </c>
      <c r="BE71" s="7" t="n">
        <v>0.43018827711045</v>
      </c>
      <c r="BF71" s="7" t="n">
        <v>0.5880121816628939</v>
      </c>
      <c r="BG71" s="7" t="n">
        <v>0.5355227782485729</v>
      </c>
      <c r="BH71" s="7" t="n">
        <v>0.3781156208017835</v>
      </c>
      <c r="BI71" s="7" t="n">
        <v>0.6046952695897997</v>
      </c>
      <c r="BJ71" s="7" t="n">
        <v>0.5874873414551754</v>
      </c>
      <c r="BK71" s="7" t="n">
        <v>0.5101247724553555</v>
      </c>
      <c r="BL71" s="7" t="n">
        <v>0.4390252881866454</v>
      </c>
      <c r="BM71" s="7" t="n">
        <v>0.6945282751036215</v>
      </c>
      <c r="BN71" s="7" t="n">
        <v>0.4065076451444326</v>
      </c>
      <c r="BO71" s="7" t="n">
        <v>0.6106472011950173</v>
      </c>
      <c r="BP71" s="7" t="n">
        <v>0.5626466503926286</v>
      </c>
      <c r="BQ71" s="7" t="n">
        <v>0.3818583765555749</v>
      </c>
      <c r="BR71" s="7" t="n">
        <v>0.5594596152194737</v>
      </c>
      <c r="BS71" s="7" t="n">
        <v>0.6194186347767724</v>
      </c>
      <c r="BT71" s="7" t="n">
        <v>1</v>
      </c>
      <c r="BU71" s="7" t="n">
        <v>0.6745084235320301</v>
      </c>
      <c r="BV71" s="7" t="n">
        <v>0.3325872603415945</v>
      </c>
      <c r="BW71" s="7" t="n">
        <v>0.5897098822643995</v>
      </c>
      <c r="BX71" s="7" t="n">
        <v>0.494726032015067</v>
      </c>
      <c r="BY71" s="7" t="n">
        <v>0.6268655072559122</v>
      </c>
      <c r="BZ71" s="7" t="n">
        <v>0.6679878278260845</v>
      </c>
      <c r="CA71" s="7" t="n">
        <v>0.3305067586963059</v>
      </c>
      <c r="CB71" s="7" t="n">
        <v>0.5850793665125248</v>
      </c>
      <c r="CC71" s="7" t="n">
        <v>0.6679246089180937</v>
      </c>
      <c r="CD71" s="7" t="n">
        <v>0.6374831996542532</v>
      </c>
      <c r="CE71" s="7" t="n">
        <v>0.6174420738012224</v>
      </c>
      <c r="CF71" s="7" t="n">
        <v>0.6258427348190202</v>
      </c>
      <c r="CG71" s="7" t="n">
        <v>0.5256575527837853</v>
      </c>
      <c r="CH71" s="7" t="n">
        <v>0.3467196272852487</v>
      </c>
      <c r="CI71" s="7" t="n">
        <v>0.308960612778194</v>
      </c>
      <c r="CJ71" s="7" t="n">
        <v>0.4857700676222891</v>
      </c>
      <c r="CK71" s="7" t="n">
        <v>0.404653180807076</v>
      </c>
      <c r="CL71" s="7" t="n">
        <v>0.4612268287757445</v>
      </c>
      <c r="CM71" s="7" t="n">
        <v>0.7071148787219718</v>
      </c>
      <c r="CN71" s="7" t="n">
        <v>0.1214568073088098</v>
      </c>
      <c r="CO71" s="7" t="n">
        <v>0.4368508664151089</v>
      </c>
      <c r="CP71" s="7" t="n">
        <v>0.2088951512739705</v>
      </c>
      <c r="CQ71" s="7" t="n">
        <v>0.5355333539980247</v>
      </c>
      <c r="CR71" s="7" t="n">
        <v>0.5442348254683359</v>
      </c>
      <c r="CS71" s="7" t="n">
        <v>0.4425107574476997</v>
      </c>
      <c r="CT71" s="7" t="n">
        <v>0.4753922415980666</v>
      </c>
      <c r="CU71" s="7" t="n">
        <v>0.5843681090274579</v>
      </c>
      <c r="CV71" s="7" t="n">
        <v>0.5557375628872409</v>
      </c>
      <c r="CW71" s="7" t="n">
        <v>0.6888092547767455</v>
      </c>
      <c r="CX71" s="7" t="n">
        <v>0.583656335457117</v>
      </c>
      <c r="CY71" s="7" t="n">
        <v>0.6762553429993965</v>
      </c>
      <c r="CZ71" s="7" t="n">
        <v>0.6301000025932508</v>
      </c>
      <c r="DA71" s="7" t="n">
        <v>0.3613385011027148</v>
      </c>
      <c r="DB71" s="7" t="n">
        <v>0.6640020637726148</v>
      </c>
      <c r="DC71" s="7" t="n">
        <v>0.0110282543796369</v>
      </c>
      <c r="DD71" s="7" t="n">
        <v>0.511767599443898</v>
      </c>
      <c r="DE71" s="7" t="n">
        <v>0.01531950908283634</v>
      </c>
      <c r="DF71" s="7" t="n">
        <v>0.01027351457351984</v>
      </c>
    </row>
    <row r="72">
      <c r="A72" s="6" t="inlineStr">
        <is>
          <t>931140.CSI</t>
        </is>
      </c>
      <c r="B72" s="6" t="inlineStr">
        <is>
          <t>中证医药50指数</t>
        </is>
      </c>
      <c r="C72" s="7" t="n">
        <v>0.6033787798238565</v>
      </c>
      <c r="D72" s="7" t="n">
        <v>0.6275567741081348</v>
      </c>
      <c r="E72" s="7" t="n">
        <v>0.2945398923554767</v>
      </c>
      <c r="F72" s="7" t="n">
        <v>0.6302831879223086</v>
      </c>
      <c r="G72" s="7" t="n">
        <v>0.2768965823578743</v>
      </c>
      <c r="H72" s="7" t="n">
        <v>0.3729627882787424</v>
      </c>
      <c r="I72" s="7" t="n">
        <v>0.801463451155963</v>
      </c>
      <c r="J72" s="7" t="n">
        <v>0.6663602613630554</v>
      </c>
      <c r="K72" s="7" t="n">
        <v>0.4633962497288569</v>
      </c>
      <c r="L72" s="7" t="n">
        <v>0.5577635284174225</v>
      </c>
      <c r="M72" s="7" t="n">
        <v>0.6530649039524469</v>
      </c>
      <c r="N72" s="7" t="n">
        <v>0.4723669680256127</v>
      </c>
      <c r="O72" s="7" t="n">
        <v>0.4532396542035323</v>
      </c>
      <c r="P72" s="7" t="n">
        <v>0.4950869147385684</v>
      </c>
      <c r="Q72" s="7" t="n">
        <v>0.6869166047658656</v>
      </c>
      <c r="R72" s="7" t="n">
        <v>0.5512635304627745</v>
      </c>
      <c r="S72" s="7" t="n">
        <v>0.6549239184608869</v>
      </c>
      <c r="T72" s="7" t="n">
        <v>0.9811627031648635</v>
      </c>
      <c r="U72" s="7" t="n">
        <v>0.3621611906934317</v>
      </c>
      <c r="V72" s="7" t="n">
        <v>0.2322011071938408</v>
      </c>
      <c r="W72" s="7" t="n">
        <v>0.7064081902767384</v>
      </c>
      <c r="X72" s="7" t="n">
        <v>0.981582352633115</v>
      </c>
      <c r="Y72" s="7" t="n">
        <v>0.4471718548898017</v>
      </c>
      <c r="Z72" s="7" t="n">
        <v>0.4647531086597891</v>
      </c>
      <c r="AA72" s="7" t="n">
        <v>0.9508267439150757</v>
      </c>
      <c r="AB72" s="7" t="n">
        <v>0.3990480465122637</v>
      </c>
      <c r="AC72" s="7" t="n">
        <v>0.6482267139836503</v>
      </c>
      <c r="AD72" s="7" t="n">
        <v>0.5702956688522268</v>
      </c>
      <c r="AE72" s="7" t="n">
        <v>0.6230936104164373</v>
      </c>
      <c r="AF72" s="7" t="n">
        <v>0.6757208355774109</v>
      </c>
      <c r="AG72" s="7" t="n">
        <v>0.2670794343091766</v>
      </c>
      <c r="AH72" s="7" t="n">
        <v>0.9572783757420428</v>
      </c>
      <c r="AI72" s="7" t="n">
        <v>0.6145025269506343</v>
      </c>
      <c r="AJ72" s="7" t="n">
        <v>0.463225975269514</v>
      </c>
      <c r="AK72" s="7" t="n">
        <v>0.3864531024722869</v>
      </c>
      <c r="AL72" s="7" t="n">
        <v>0.4036294226766832</v>
      </c>
      <c r="AM72" s="7" t="n">
        <v>0.3606347395533391</v>
      </c>
      <c r="AN72" s="7" t="n">
        <v>0.2583145027027199</v>
      </c>
      <c r="AO72" s="7" t="n">
        <v>0.4947433859864343</v>
      </c>
      <c r="AP72" s="7" t="n">
        <v>0.2258351082628255</v>
      </c>
      <c r="AQ72" s="7" t="n">
        <v>0.6310727788585665</v>
      </c>
      <c r="AR72" s="7" t="n">
        <v>0.9445463854259003</v>
      </c>
      <c r="AS72" s="7" t="n">
        <v>0.2401589645093575</v>
      </c>
      <c r="AT72" s="7" t="n">
        <v>0.2139052676810704</v>
      </c>
      <c r="AU72" s="7" t="n">
        <v>0.6723169638350447</v>
      </c>
      <c r="AV72" s="7" t="n">
        <v>0.4181265444767864</v>
      </c>
      <c r="AW72" s="7" t="n">
        <v>0.4483886874512814</v>
      </c>
      <c r="AX72" s="7" t="n">
        <v>0.3208217475461084</v>
      </c>
      <c r="AY72" s="7" t="n">
        <v>0.453846086551894</v>
      </c>
      <c r="AZ72" s="7" t="n">
        <v>0.4048687400891425</v>
      </c>
      <c r="BA72" s="7" t="n">
        <v>0.4534468598922637</v>
      </c>
      <c r="BB72" s="7" t="n">
        <v>0.3929146236398223</v>
      </c>
      <c r="BC72" s="7" t="n">
        <v>0.5315342609074922</v>
      </c>
      <c r="BD72" s="7" t="n">
        <v>0.3458692103116554</v>
      </c>
      <c r="BE72" s="7" t="n">
        <v>0.4704996066979172</v>
      </c>
      <c r="BF72" s="7" t="n">
        <v>0.2922981035064522</v>
      </c>
      <c r="BG72" s="7" t="n">
        <v>0.4475120704165654</v>
      </c>
      <c r="BH72" s="7" t="n">
        <v>0.2248848515577854</v>
      </c>
      <c r="BI72" s="7" t="n">
        <v>0.9597072212656242</v>
      </c>
      <c r="BJ72" s="7" t="n">
        <v>0.964972805828389</v>
      </c>
      <c r="BK72" s="7" t="n">
        <v>0.4037324396243753</v>
      </c>
      <c r="BL72" s="7" t="n">
        <v>0.3939098572822757</v>
      </c>
      <c r="BM72" s="7" t="n">
        <v>0.4784521213486088</v>
      </c>
      <c r="BN72" s="7" t="n">
        <v>0.4925733242412358</v>
      </c>
      <c r="BO72" s="7" t="n">
        <v>0.3623228859813133</v>
      </c>
      <c r="BP72" s="7" t="n">
        <v>0.4566429390894025</v>
      </c>
      <c r="BQ72" s="7" t="n">
        <v>0.4245701815776107</v>
      </c>
      <c r="BR72" s="7" t="n">
        <v>0.3403313252550064</v>
      </c>
      <c r="BS72" s="7" t="n">
        <v>0.5983574028358744</v>
      </c>
      <c r="BT72" s="7" t="n">
        <v>0.6745084235320301</v>
      </c>
      <c r="BU72" s="7" t="n">
        <v>1</v>
      </c>
      <c r="BV72" s="7" t="n">
        <v>0.3691137952334261</v>
      </c>
      <c r="BW72" s="7" t="n">
        <v>0.9402373224591606</v>
      </c>
      <c r="BX72" s="7" t="n">
        <v>0.4087146919969091</v>
      </c>
      <c r="BY72" s="7" t="n">
        <v>0.5916843760879227</v>
      </c>
      <c r="BZ72" s="7" t="n">
        <v>0.6170803622922084</v>
      </c>
      <c r="CA72" s="7" t="n">
        <v>0.321767671233182</v>
      </c>
      <c r="CB72" s="7" t="n">
        <v>0.4114869336601902</v>
      </c>
      <c r="CC72" s="7" t="n">
        <v>0.9795790249263994</v>
      </c>
      <c r="CD72" s="7" t="n">
        <v>0.5686594786568205</v>
      </c>
      <c r="CE72" s="7" t="n">
        <v>0.565080698033762</v>
      </c>
      <c r="CF72" s="7" t="n">
        <v>0.5575788136525254</v>
      </c>
      <c r="CG72" s="7" t="n">
        <v>0.5997224943135615</v>
      </c>
      <c r="CH72" s="7" t="n">
        <v>0.4196401254927642</v>
      </c>
      <c r="CI72" s="7" t="n">
        <v>0.1183947223268452</v>
      </c>
      <c r="CJ72" s="7" t="n">
        <v>0.3970875983757389</v>
      </c>
      <c r="CK72" s="7" t="n">
        <v>0.4748383204520729</v>
      </c>
      <c r="CL72" s="7" t="n">
        <v>0.3602625592270686</v>
      </c>
      <c r="CM72" s="7" t="n">
        <v>0.511674569114595</v>
      </c>
      <c r="CN72" s="7" t="n">
        <v>-0.1561462733873539</v>
      </c>
      <c r="CO72" s="7" t="n">
        <v>0.4415690182723975</v>
      </c>
      <c r="CP72" s="7" t="n">
        <v>0.1241489750830884</v>
      </c>
      <c r="CQ72" s="7" t="n">
        <v>0.2273275711073857</v>
      </c>
      <c r="CR72" s="7" t="n">
        <v>0.3187958908002101</v>
      </c>
      <c r="CS72" s="7" t="n">
        <v>0.3432081803556538</v>
      </c>
      <c r="CT72" s="7" t="n">
        <v>0.3999313700749962</v>
      </c>
      <c r="CU72" s="7" t="n">
        <v>0.8832285910946646</v>
      </c>
      <c r="CV72" s="7" t="n">
        <v>0.4983985895739692</v>
      </c>
      <c r="CW72" s="7" t="n">
        <v>0.5021980017870948</v>
      </c>
      <c r="CX72" s="7" t="n">
        <v>0.6518383506209845</v>
      </c>
      <c r="CY72" s="7" t="n">
        <v>0.484814495832232</v>
      </c>
      <c r="CZ72" s="7" t="n">
        <v>0.5397911082741265</v>
      </c>
      <c r="DA72" s="7" t="n">
        <v>0.1436747410119525</v>
      </c>
      <c r="DB72" s="7" t="n">
        <v>0.5336698289610977</v>
      </c>
      <c r="DC72" s="7" t="n">
        <v>-0.00558767402481951</v>
      </c>
      <c r="DD72" s="7" t="n">
        <v>0.3148356889066767</v>
      </c>
      <c r="DE72" s="7" t="n">
        <v>-0.04801104303312179</v>
      </c>
      <c r="DF72" s="7" t="n">
        <v>-0.005474514107179479</v>
      </c>
    </row>
    <row r="73">
      <c r="A73" s="6" t="inlineStr">
        <is>
          <t>931151.CSI</t>
        </is>
      </c>
      <c r="B73" s="6" t="inlineStr">
        <is>
          <t>中证光伏产业指数</t>
        </is>
      </c>
      <c r="C73" s="7" t="n">
        <v>0.6316313051883515</v>
      </c>
      <c r="D73" s="7" t="n">
        <v>0.5682135361765437</v>
      </c>
      <c r="E73" s="7" t="n">
        <v>0.1987854287190129</v>
      </c>
      <c r="F73" s="7" t="n">
        <v>0.4531936677533742</v>
      </c>
      <c r="G73" s="7" t="n">
        <v>0.08193996051705163</v>
      </c>
      <c r="H73" s="7" t="n">
        <v>0.4943086092848122</v>
      </c>
      <c r="I73" s="7" t="n">
        <v>0.4916108412603239</v>
      </c>
      <c r="J73" s="7" t="n">
        <v>0.6406962287106156</v>
      </c>
      <c r="K73" s="7" t="n">
        <v>0.7721164226712098</v>
      </c>
      <c r="L73" s="7" t="n">
        <v>0.7113466138298821</v>
      </c>
      <c r="M73" s="7" t="n">
        <v>0.3230675869447428</v>
      </c>
      <c r="N73" s="7" t="n">
        <v>0.7139276076365125</v>
      </c>
      <c r="O73" s="7" t="n">
        <v>0.9516137262335019</v>
      </c>
      <c r="P73" s="7" t="n">
        <v>0.7531914189444897</v>
      </c>
      <c r="Q73" s="7" t="n">
        <v>0.615804833768985</v>
      </c>
      <c r="R73" s="7" t="n">
        <v>0.7075274574586506</v>
      </c>
      <c r="S73" s="7" t="n">
        <v>0.6792330364968273</v>
      </c>
      <c r="T73" s="7" t="n">
        <v>0.3762842080157986</v>
      </c>
      <c r="U73" s="7" t="n">
        <v>0.2925753352439634</v>
      </c>
      <c r="V73" s="7" t="n">
        <v>0.203375185231688</v>
      </c>
      <c r="W73" s="7" t="n">
        <v>0.3928370331863049</v>
      </c>
      <c r="X73" s="7" t="n">
        <v>0.4196391569517581</v>
      </c>
      <c r="Y73" s="7" t="n">
        <v>0.4589275014042129</v>
      </c>
      <c r="Z73" s="7" t="n">
        <v>0.9345621504012877</v>
      </c>
      <c r="AA73" s="7" t="n">
        <v>0.4443873487229511</v>
      </c>
      <c r="AB73" s="7" t="n">
        <v>0.6106079508842651</v>
      </c>
      <c r="AC73" s="7" t="n">
        <v>0.7572159218508112</v>
      </c>
      <c r="AD73" s="7" t="n">
        <v>0.8260903249123799</v>
      </c>
      <c r="AE73" s="7" t="n">
        <v>0.3265465581603779</v>
      </c>
      <c r="AF73" s="7" t="n">
        <v>0.6963253011172519</v>
      </c>
      <c r="AG73" s="7" t="n">
        <v>0.2896127761444934</v>
      </c>
      <c r="AH73" s="7" t="n">
        <v>0.3495519511756453</v>
      </c>
      <c r="AI73" s="7" t="n">
        <v>0.7492542371787534</v>
      </c>
      <c r="AJ73" s="7" t="n">
        <v>0.9478067522422636</v>
      </c>
      <c r="AK73" s="7" t="n">
        <v>0.6633687191279066</v>
      </c>
      <c r="AL73" s="7" t="n">
        <v>0.3832996690371687</v>
      </c>
      <c r="AM73" s="7" t="n">
        <v>0.6680415012683792</v>
      </c>
      <c r="AN73" s="7" t="n">
        <v>0.2883937321498254</v>
      </c>
      <c r="AO73" s="7" t="n">
        <v>0.8368569930312091</v>
      </c>
      <c r="AP73" s="7" t="n">
        <v>-0.03750050259987238</v>
      </c>
      <c r="AQ73" s="7" t="n">
        <v>0.3094517366992803</v>
      </c>
      <c r="AR73" s="7" t="n">
        <v>0.4008265466371116</v>
      </c>
      <c r="AS73" s="7" t="n">
        <v>0.2758597901589199</v>
      </c>
      <c r="AT73" s="7" t="n">
        <v>0.2048812306407776</v>
      </c>
      <c r="AU73" s="7" t="n">
        <v>0.6794579697883063</v>
      </c>
      <c r="AV73" s="7" t="n">
        <v>0.8082457176542356</v>
      </c>
      <c r="AW73" s="7" t="n">
        <v>0.6008112532664888</v>
      </c>
      <c r="AX73" s="7" t="n">
        <v>0.4226260981392729</v>
      </c>
      <c r="AY73" s="7" t="n">
        <v>0.957056322935068</v>
      </c>
      <c r="AZ73" s="7" t="n">
        <v>0.3219854987767364</v>
      </c>
      <c r="BA73" s="7" t="n">
        <v>0.5170120174614775</v>
      </c>
      <c r="BB73" s="7" t="n">
        <v>0.6286589387030375</v>
      </c>
      <c r="BC73" s="7" t="n">
        <v>0.3983746055858571</v>
      </c>
      <c r="BD73" s="7" t="n">
        <v>0.3129774187489853</v>
      </c>
      <c r="BE73" s="7" t="n">
        <v>0.7148531703637261</v>
      </c>
      <c r="BF73" s="7" t="n">
        <v>0.2303641658008444</v>
      </c>
      <c r="BG73" s="7" t="n">
        <v>0.5946160702945064</v>
      </c>
      <c r="BH73" s="7" t="n">
        <v>0.6853086550313544</v>
      </c>
      <c r="BI73" s="7" t="n">
        <v>0.3590201433258844</v>
      </c>
      <c r="BJ73" s="7" t="n">
        <v>0.3452102789875695</v>
      </c>
      <c r="BK73" s="7" t="n">
        <v>0.4557074236854715</v>
      </c>
      <c r="BL73" s="7" t="n">
        <v>0.347691590980351</v>
      </c>
      <c r="BM73" s="7" t="n">
        <v>0.2565351368013545</v>
      </c>
      <c r="BN73" s="7" t="n">
        <v>0.8385449422544042</v>
      </c>
      <c r="BO73" s="7" t="n">
        <v>0.3356377082487036</v>
      </c>
      <c r="BP73" s="7" t="n">
        <v>0.36753906499244</v>
      </c>
      <c r="BQ73" s="7" t="n">
        <v>0.6823614491569582</v>
      </c>
      <c r="BR73" s="7" t="n">
        <v>0.6130664516751825</v>
      </c>
      <c r="BS73" s="7" t="n">
        <v>0.6316552495622555</v>
      </c>
      <c r="BT73" s="7" t="n">
        <v>0.3325872603415945</v>
      </c>
      <c r="BU73" s="7" t="n">
        <v>0.3691137952334261</v>
      </c>
      <c r="BV73" s="7" t="n">
        <v>1</v>
      </c>
      <c r="BW73" s="7" t="n">
        <v>0.3985690711345114</v>
      </c>
      <c r="BX73" s="7" t="n">
        <v>0.6672859724959764</v>
      </c>
      <c r="BY73" s="7" t="n">
        <v>0.6943283699555688</v>
      </c>
      <c r="BZ73" s="7" t="n">
        <v>0.7054372564671452</v>
      </c>
      <c r="CA73" s="7" t="n">
        <v>0.2917198107146212</v>
      </c>
      <c r="CB73" s="7" t="n">
        <v>0.6040439557224808</v>
      </c>
      <c r="CC73" s="7" t="n">
        <v>0.3411370177529003</v>
      </c>
      <c r="CD73" s="7" t="n">
        <v>0.3587448408541604</v>
      </c>
      <c r="CE73" s="7" t="n">
        <v>0.3588152267506217</v>
      </c>
      <c r="CF73" s="7" t="n">
        <v>0.309020844940067</v>
      </c>
      <c r="CG73" s="7" t="n">
        <v>0.8114282484761178</v>
      </c>
      <c r="CH73" s="7" t="n">
        <v>0.8749100207266978</v>
      </c>
      <c r="CI73" s="7" t="n">
        <v>0.01061567357865982</v>
      </c>
      <c r="CJ73" s="7" t="n">
        <v>0.6788733237202575</v>
      </c>
      <c r="CK73" s="7" t="n">
        <v>0.8191792855528048</v>
      </c>
      <c r="CL73" s="7" t="n">
        <v>0.6120856733396943</v>
      </c>
      <c r="CM73" s="7" t="n">
        <v>0.2796301465113762</v>
      </c>
      <c r="CN73" s="7" t="n">
        <v>-0.0188907738595382</v>
      </c>
      <c r="CO73" s="7" t="n">
        <v>0.8075729100209667</v>
      </c>
      <c r="CP73" s="7" t="n">
        <v>0.5087228364911168</v>
      </c>
      <c r="CQ73" s="7" t="n">
        <v>-0.03669256515612764</v>
      </c>
      <c r="CR73" s="7" t="n">
        <v>0.2587041869407732</v>
      </c>
      <c r="CS73" s="7" t="n">
        <v>0.5898189238043795</v>
      </c>
      <c r="CT73" s="7" t="n">
        <v>0.4748999002651579</v>
      </c>
      <c r="CU73" s="7" t="n">
        <v>0.4212517276487503</v>
      </c>
      <c r="CV73" s="7" t="n">
        <v>0.2682514853812444</v>
      </c>
      <c r="CW73" s="7" t="n">
        <v>0.2729269355095831</v>
      </c>
      <c r="CX73" s="7" t="n">
        <v>0.2855545722269232</v>
      </c>
      <c r="CY73" s="7" t="n">
        <v>0.2446269841124347</v>
      </c>
      <c r="CZ73" s="7" t="n">
        <v>0.2711314882772511</v>
      </c>
      <c r="DA73" s="7" t="n">
        <v>0.2310494354190776</v>
      </c>
      <c r="DB73" s="7" t="n">
        <v>0.2925377730640284</v>
      </c>
      <c r="DC73" s="7" t="n">
        <v>-0.08027344610433464</v>
      </c>
      <c r="DD73" s="7" t="n">
        <v>0.1310909497170584</v>
      </c>
      <c r="DE73" s="7" t="n">
        <v>-0.1313349520966116</v>
      </c>
      <c r="DF73" s="7" t="n">
        <v>-0.08065297627457575</v>
      </c>
    </row>
    <row r="74">
      <c r="A74" s="6" t="inlineStr">
        <is>
          <t>931152.CSI</t>
        </is>
      </c>
      <c r="B74" s="6" t="inlineStr">
        <is>
          <t>中证创新药产业指数</t>
        </is>
      </c>
      <c r="C74" s="7" t="n">
        <v>0.6060725371583432</v>
      </c>
      <c r="D74" s="7" t="n">
        <v>0.6079496853940891</v>
      </c>
      <c r="E74" s="7" t="n">
        <v>0.3039091415475401</v>
      </c>
      <c r="F74" s="7" t="n">
        <v>0.5909241772321449</v>
      </c>
      <c r="G74" s="7" t="n">
        <v>0.2693893081804196</v>
      </c>
      <c r="H74" s="7" t="n">
        <v>0.3839814344237619</v>
      </c>
      <c r="I74" s="7" t="n">
        <v>0.7629637244753396</v>
      </c>
      <c r="J74" s="7" t="n">
        <v>0.649269274542257</v>
      </c>
      <c r="K74" s="7" t="n">
        <v>0.5186558936570681</v>
      </c>
      <c r="L74" s="7" t="n">
        <v>0.5690861279321155</v>
      </c>
      <c r="M74" s="7" t="n">
        <v>0.5828281471085214</v>
      </c>
      <c r="N74" s="7" t="n">
        <v>0.5204346362939921</v>
      </c>
      <c r="O74" s="7" t="n">
        <v>0.4813948435395015</v>
      </c>
      <c r="P74" s="7" t="n">
        <v>0.5339231907140825</v>
      </c>
      <c r="Q74" s="7" t="n">
        <v>0.6594327764445781</v>
      </c>
      <c r="R74" s="7" t="n">
        <v>0.5842713948853064</v>
      </c>
      <c r="S74" s="7" t="n">
        <v>0.6512212807321696</v>
      </c>
      <c r="T74" s="7" t="n">
        <v>0.9597136844264829</v>
      </c>
      <c r="U74" s="7" t="n">
        <v>0.3780559255994297</v>
      </c>
      <c r="V74" s="7" t="n">
        <v>0.2273702734974198</v>
      </c>
      <c r="W74" s="7" t="n">
        <v>0.6413396218452437</v>
      </c>
      <c r="X74" s="7" t="n">
        <v>0.9742182686170101</v>
      </c>
      <c r="Y74" s="7" t="n">
        <v>0.4561027577806721</v>
      </c>
      <c r="Z74" s="7" t="n">
        <v>0.4895327645149767</v>
      </c>
      <c r="AA74" s="7" t="n">
        <v>0.9558839683859024</v>
      </c>
      <c r="AB74" s="7" t="n">
        <v>0.4431360444340674</v>
      </c>
      <c r="AC74" s="7" t="n">
        <v>0.6515154403743083</v>
      </c>
      <c r="AD74" s="7" t="n">
        <v>0.5986904880361844</v>
      </c>
      <c r="AE74" s="7" t="n">
        <v>0.5635567657799829</v>
      </c>
      <c r="AF74" s="7" t="n">
        <v>0.6658651904852344</v>
      </c>
      <c r="AG74" s="7" t="n">
        <v>0.2999214047541781</v>
      </c>
      <c r="AH74" s="7" t="n">
        <v>0.9638766665300463</v>
      </c>
      <c r="AI74" s="7" t="n">
        <v>0.6205593391563905</v>
      </c>
      <c r="AJ74" s="7" t="n">
        <v>0.5023290016795536</v>
      </c>
      <c r="AK74" s="7" t="n">
        <v>0.4080492437026941</v>
      </c>
      <c r="AL74" s="7" t="n">
        <v>0.4236925037499261</v>
      </c>
      <c r="AM74" s="7" t="n">
        <v>0.3814572959983818</v>
      </c>
      <c r="AN74" s="7" t="n">
        <v>0.291736583413429</v>
      </c>
      <c r="AO74" s="7" t="n">
        <v>0.5234740867207262</v>
      </c>
      <c r="AP74" s="7" t="n">
        <v>0.1878992763084003</v>
      </c>
      <c r="AQ74" s="7" t="n">
        <v>0.5576860920099956</v>
      </c>
      <c r="AR74" s="7" t="n">
        <v>0.9272265533849642</v>
      </c>
      <c r="AS74" s="7" t="n">
        <v>0.3083707547727515</v>
      </c>
      <c r="AT74" s="7" t="n">
        <v>0.2152994083929659</v>
      </c>
      <c r="AU74" s="7" t="n">
        <v>0.6607131565638121</v>
      </c>
      <c r="AV74" s="7" t="n">
        <v>0.479398339888748</v>
      </c>
      <c r="AW74" s="7" t="n">
        <v>0.4995313482150781</v>
      </c>
      <c r="AX74" s="7" t="n">
        <v>0.3772241895659188</v>
      </c>
      <c r="AY74" s="7" t="n">
        <v>0.4822192463445282</v>
      </c>
      <c r="AZ74" s="7" t="n">
        <v>0.3655493481072359</v>
      </c>
      <c r="BA74" s="7" t="n">
        <v>0.4922270094252128</v>
      </c>
      <c r="BB74" s="7" t="n">
        <v>0.442515872410508</v>
      </c>
      <c r="BC74" s="7" t="n">
        <v>0.4660342129873534</v>
      </c>
      <c r="BD74" s="7" t="n">
        <v>0.3695883859849445</v>
      </c>
      <c r="BE74" s="7" t="n">
        <v>0.5216777316816511</v>
      </c>
      <c r="BF74" s="7" t="n">
        <v>0.3026640790522185</v>
      </c>
      <c r="BG74" s="7" t="n">
        <v>0.4882621276015053</v>
      </c>
      <c r="BH74" s="7" t="n">
        <v>0.2354170747226253</v>
      </c>
      <c r="BI74" s="7" t="n">
        <v>0.9701872531512094</v>
      </c>
      <c r="BJ74" s="7" t="n">
        <v>0.9764056166495094</v>
      </c>
      <c r="BK74" s="7" t="n">
        <v>0.4236007986082663</v>
      </c>
      <c r="BL74" s="7" t="n">
        <v>0.4029715951357747</v>
      </c>
      <c r="BM74" s="7" t="n">
        <v>0.4602593946154612</v>
      </c>
      <c r="BN74" s="7" t="n">
        <v>0.5198662044318479</v>
      </c>
      <c r="BO74" s="7" t="n">
        <v>0.3113680272590001</v>
      </c>
      <c r="BP74" s="7" t="n">
        <v>0.459578469061531</v>
      </c>
      <c r="BQ74" s="7" t="n">
        <v>0.4553074458025832</v>
      </c>
      <c r="BR74" s="7" t="n">
        <v>0.3780091902087104</v>
      </c>
      <c r="BS74" s="7" t="n">
        <v>0.6448214738066768</v>
      </c>
      <c r="BT74" s="7" t="n">
        <v>0.5897098822643995</v>
      </c>
      <c r="BU74" s="7" t="n">
        <v>0.9402373224591606</v>
      </c>
      <c r="BV74" s="7" t="n">
        <v>0.3985690711345114</v>
      </c>
      <c r="BW74" s="7" t="n">
        <v>1</v>
      </c>
      <c r="BX74" s="7" t="n">
        <v>0.429778929322545</v>
      </c>
      <c r="BY74" s="7" t="n">
        <v>0.6295309492062717</v>
      </c>
      <c r="BZ74" s="7" t="n">
        <v>0.6432626107145053</v>
      </c>
      <c r="CA74" s="7" t="n">
        <v>0.3272120799233937</v>
      </c>
      <c r="CB74" s="7" t="n">
        <v>0.4632270904070572</v>
      </c>
      <c r="CC74" s="7" t="n">
        <v>0.939250740616898</v>
      </c>
      <c r="CD74" s="7" t="n">
        <v>0.5753926537449274</v>
      </c>
      <c r="CE74" s="7" t="n">
        <v>0.5821894165880429</v>
      </c>
      <c r="CF74" s="7" t="n">
        <v>0.5621656354554243</v>
      </c>
      <c r="CG74" s="7" t="n">
        <v>0.6238520986289833</v>
      </c>
      <c r="CH74" s="7" t="n">
        <v>0.4500399304099136</v>
      </c>
      <c r="CI74" s="7" t="n">
        <v>0.1330292814800453</v>
      </c>
      <c r="CJ74" s="7" t="n">
        <v>0.4341017724791074</v>
      </c>
      <c r="CK74" s="7" t="n">
        <v>0.4945347547969128</v>
      </c>
      <c r="CL74" s="7" t="n">
        <v>0.3994413593762524</v>
      </c>
      <c r="CM74" s="7" t="n">
        <v>0.4956261464890601</v>
      </c>
      <c r="CN74" s="7" t="n">
        <v>-0.07152966099530494</v>
      </c>
      <c r="CO74" s="7" t="n">
        <v>0.4637297901688261</v>
      </c>
      <c r="CP74" s="7" t="n">
        <v>0.07948338756845837</v>
      </c>
      <c r="CQ74" s="7" t="n">
        <v>0.1904108142659426</v>
      </c>
      <c r="CR74" s="7" t="n">
        <v>0.3355652756155911</v>
      </c>
      <c r="CS74" s="7" t="n">
        <v>0.3831549261223062</v>
      </c>
      <c r="CT74" s="7" t="n">
        <v>0.4194645042459605</v>
      </c>
      <c r="CU74" s="7" t="n">
        <v>0.806264412297343</v>
      </c>
      <c r="CV74" s="7" t="n">
        <v>0.5069537313688354</v>
      </c>
      <c r="CW74" s="7" t="n">
        <v>0.4928524724104725</v>
      </c>
      <c r="CX74" s="7" t="n">
        <v>0.6990867016221217</v>
      </c>
      <c r="CY74" s="7" t="n">
        <v>0.4721624283474423</v>
      </c>
      <c r="CZ74" s="7" t="n">
        <v>0.5384076338606204</v>
      </c>
      <c r="DA74" s="7" t="n">
        <v>0.1108626265467514</v>
      </c>
      <c r="DB74" s="7" t="n">
        <v>0.5301290143702385</v>
      </c>
      <c r="DC74" s="7" t="n">
        <v>-0.003498277596608479</v>
      </c>
      <c r="DD74" s="7" t="n">
        <v>0.3079883938660891</v>
      </c>
      <c r="DE74" s="7" t="n">
        <v>-0.05367733890025177</v>
      </c>
      <c r="DF74" s="7" t="n">
        <v>-0.003430207765281844</v>
      </c>
    </row>
    <row r="75">
      <c r="A75" s="6" t="inlineStr">
        <is>
          <t>931160.CSI</t>
        </is>
      </c>
      <c r="B75" s="6" t="inlineStr">
        <is>
          <t>中证全指通信设备指数</t>
        </is>
      </c>
      <c r="C75" s="7" t="n">
        <v>0.774806514295896</v>
      </c>
      <c r="D75" s="7" t="n">
        <v>0.6628723016548445</v>
      </c>
      <c r="E75" s="7" t="n">
        <v>0.3142323554475091</v>
      </c>
      <c r="F75" s="7" t="n">
        <v>0.5424928693598241</v>
      </c>
      <c r="G75" s="7" t="n">
        <v>0.2974374555531434</v>
      </c>
      <c r="H75" s="7" t="n">
        <v>0.4885701000972285</v>
      </c>
      <c r="I75" s="7" t="n">
        <v>0.617061301710081</v>
      </c>
      <c r="J75" s="7" t="n">
        <v>0.7256907965239212</v>
      </c>
      <c r="K75" s="7" t="n">
        <v>0.8565517013173622</v>
      </c>
      <c r="L75" s="7" t="n">
        <v>0.6183425776273047</v>
      </c>
      <c r="M75" s="7" t="n">
        <v>0.489191293228566</v>
      </c>
      <c r="N75" s="7" t="n">
        <v>0.6185916151113972</v>
      </c>
      <c r="O75" s="7" t="n">
        <v>0.7160025075868355</v>
      </c>
      <c r="P75" s="7" t="n">
        <v>0.8723851422173972</v>
      </c>
      <c r="Q75" s="7" t="n">
        <v>0.6662042958273707</v>
      </c>
      <c r="R75" s="7" t="n">
        <v>0.8508086658670344</v>
      </c>
      <c r="S75" s="7" t="n">
        <v>0.7830152577118665</v>
      </c>
      <c r="T75" s="7" t="n">
        <v>0.4028770366503873</v>
      </c>
      <c r="U75" s="7" t="n">
        <v>0.465768736916062</v>
      </c>
      <c r="V75" s="7" t="n">
        <v>0.1687985545217675</v>
      </c>
      <c r="W75" s="7" t="n">
        <v>0.474911092074741</v>
      </c>
      <c r="X75" s="7" t="n">
        <v>0.462582367744804</v>
      </c>
      <c r="Y75" s="7" t="n">
        <v>0.2669625093392821</v>
      </c>
      <c r="Z75" s="7" t="n">
        <v>0.7000333681994314</v>
      </c>
      <c r="AA75" s="7" t="n">
        <v>0.5295966663479327</v>
      </c>
      <c r="AB75" s="7" t="n">
        <v>0.908502535113192</v>
      </c>
      <c r="AC75" s="7" t="n">
        <v>0.7794790703642323</v>
      </c>
      <c r="AD75" s="7" t="n">
        <v>0.7721930821608191</v>
      </c>
      <c r="AE75" s="7" t="n">
        <v>0.5070228203458075</v>
      </c>
      <c r="AF75" s="7" t="n">
        <v>0.7619156957712113</v>
      </c>
      <c r="AG75" s="7" t="n">
        <v>0.5303852068033496</v>
      </c>
      <c r="AH75" s="7" t="n">
        <v>0.4072219312994526</v>
      </c>
      <c r="AI75" s="7" t="n">
        <v>0.7444653392164474</v>
      </c>
      <c r="AJ75" s="7" t="n">
        <v>0.7107303687240634</v>
      </c>
      <c r="AK75" s="7" t="n">
        <v>0.7608230511048514</v>
      </c>
      <c r="AL75" s="7" t="n">
        <v>0.7507091243058558</v>
      </c>
      <c r="AM75" s="7" t="n">
        <v>0.7020312737490232</v>
      </c>
      <c r="AN75" s="7" t="n">
        <v>0.5374295828533531</v>
      </c>
      <c r="AO75" s="7" t="n">
        <v>0.6818398329946815</v>
      </c>
      <c r="AP75" s="7" t="n">
        <v>0.08692474417753411</v>
      </c>
      <c r="AQ75" s="7" t="n">
        <v>0.4644932955041464</v>
      </c>
      <c r="AR75" s="7" t="n">
        <v>0.4360892326271033</v>
      </c>
      <c r="AS75" s="7" t="n">
        <v>0.3454814111574166</v>
      </c>
      <c r="AT75" s="7" t="n">
        <v>0.1679575281002919</v>
      </c>
      <c r="AU75" s="7" t="n">
        <v>0.7575168460811996</v>
      </c>
      <c r="AV75" s="7" t="n">
        <v>0.7782057199628037</v>
      </c>
      <c r="AW75" s="7" t="n">
        <v>0.6009062283128728</v>
      </c>
      <c r="AX75" s="7" t="n">
        <v>0.5191503115705877</v>
      </c>
      <c r="AY75" s="7" t="n">
        <v>0.6821806030836085</v>
      </c>
      <c r="AZ75" s="7" t="n">
        <v>0.5693820596871521</v>
      </c>
      <c r="BA75" s="7" t="n">
        <v>0.8120368734309751</v>
      </c>
      <c r="BB75" s="7" t="n">
        <v>0.8770717826364974</v>
      </c>
      <c r="BC75" s="7" t="n">
        <v>0.6136013819968786</v>
      </c>
      <c r="BD75" s="7" t="n">
        <v>0.1380561585157689</v>
      </c>
      <c r="BE75" s="7" t="n">
        <v>0.6342188636987408</v>
      </c>
      <c r="BF75" s="7" t="n">
        <v>0.5190028444701794</v>
      </c>
      <c r="BG75" s="7" t="n">
        <v>0.8696869892180855</v>
      </c>
      <c r="BH75" s="7" t="n">
        <v>0.814396533828908</v>
      </c>
      <c r="BI75" s="7" t="n">
        <v>0.3628413604770633</v>
      </c>
      <c r="BJ75" s="7" t="n">
        <v>0.3589883981028242</v>
      </c>
      <c r="BK75" s="7" t="n">
        <v>0.8447097074486574</v>
      </c>
      <c r="BL75" s="7" t="n">
        <v>0.6923709976229799</v>
      </c>
      <c r="BM75" s="7" t="n">
        <v>0.4127496410178813</v>
      </c>
      <c r="BN75" s="7" t="n">
        <v>0.6857014320581698</v>
      </c>
      <c r="BO75" s="7" t="n">
        <v>0.5762805285351965</v>
      </c>
      <c r="BP75" s="7" t="n">
        <v>0.5729930498089982</v>
      </c>
      <c r="BQ75" s="7" t="n">
        <v>0.7320169652559446</v>
      </c>
      <c r="BR75" s="7" t="n">
        <v>0.885685158661089</v>
      </c>
      <c r="BS75" s="7" t="n">
        <v>0.8676272344600209</v>
      </c>
      <c r="BT75" s="7" t="n">
        <v>0.494726032015067</v>
      </c>
      <c r="BU75" s="7" t="n">
        <v>0.4087146919969091</v>
      </c>
      <c r="BV75" s="7" t="n">
        <v>0.6672859724959764</v>
      </c>
      <c r="BW75" s="7" t="n">
        <v>0.429778929322545</v>
      </c>
      <c r="BX75" s="7" t="n">
        <v>1</v>
      </c>
      <c r="BY75" s="7" t="n">
        <v>0.8885550814771933</v>
      </c>
      <c r="BZ75" s="7" t="n">
        <v>0.8352069055008363</v>
      </c>
      <c r="CA75" s="7" t="n">
        <v>0.5344917421290128</v>
      </c>
      <c r="CB75" s="7" t="n">
        <v>0.8483874987853424</v>
      </c>
      <c r="CC75" s="7" t="n">
        <v>0.3896526350560469</v>
      </c>
      <c r="CD75" s="7" t="n">
        <v>0.4630451813259612</v>
      </c>
      <c r="CE75" s="7" t="n">
        <v>0.462663051908196</v>
      </c>
      <c r="CF75" s="7" t="n">
        <v>0.4221326690153109</v>
      </c>
      <c r="CG75" s="7" t="n">
        <v>0.7989492898907864</v>
      </c>
      <c r="CH75" s="7" t="n">
        <v>0.6900715990281505</v>
      </c>
      <c r="CI75" s="7" t="n">
        <v>0.1850361215255711</v>
      </c>
      <c r="CJ75" s="7" t="n">
        <v>0.8159450420828019</v>
      </c>
      <c r="CK75" s="7" t="n">
        <v>0.6821756779941319</v>
      </c>
      <c r="CL75" s="7" t="n">
        <v>0.8262594236657779</v>
      </c>
      <c r="CM75" s="7" t="n">
        <v>0.428818195968125</v>
      </c>
      <c r="CN75" s="7" t="n">
        <v>0.2415681787168989</v>
      </c>
      <c r="CO75" s="7" t="n">
        <v>0.7321504398700193</v>
      </c>
      <c r="CP75" s="7" t="n">
        <v>0.5311566474294134</v>
      </c>
      <c r="CQ75" s="7" t="n">
        <v>0.08449826242038341</v>
      </c>
      <c r="CR75" s="7" t="n">
        <v>0.4983184163775223</v>
      </c>
      <c r="CS75" s="7" t="n">
        <v>0.8182551310089344</v>
      </c>
      <c r="CT75" s="7" t="n">
        <v>0.8075394124776946</v>
      </c>
      <c r="CU75" s="7" t="n">
        <v>0.5382398619710459</v>
      </c>
      <c r="CV75" s="7" t="n">
        <v>0.4765937333131177</v>
      </c>
      <c r="CW75" s="7" t="n">
        <v>0.4241839269870922</v>
      </c>
      <c r="CX75" s="7" t="n">
        <v>0.3034692839832383</v>
      </c>
      <c r="CY75" s="7" t="n">
        <v>0.3945851817161234</v>
      </c>
      <c r="CZ75" s="7" t="n">
        <v>0.4234191902358694</v>
      </c>
      <c r="DA75" s="7" t="n">
        <v>0.190407232584425</v>
      </c>
      <c r="DB75" s="7" t="n">
        <v>0.4486708950988492</v>
      </c>
      <c r="DC75" s="7" t="n">
        <v>0.01744053069656137</v>
      </c>
      <c r="DD75" s="7" t="n">
        <v>0.3196862793168292</v>
      </c>
      <c r="DE75" s="7" t="n">
        <v>-0.0373119595029619</v>
      </c>
      <c r="DF75" s="7" t="n">
        <v>0.01667731389682125</v>
      </c>
    </row>
    <row r="76">
      <c r="A76" s="6" t="inlineStr">
        <is>
          <t>931186.CSI</t>
        </is>
      </c>
      <c r="B76" s="6" t="inlineStr">
        <is>
          <t>中证科技50策略指数</t>
        </is>
      </c>
      <c r="C76" s="7" t="n">
        <v>0.8625839717135988</v>
      </c>
      <c r="D76" s="7" t="n">
        <v>0.7974524935732817</v>
      </c>
      <c r="E76" s="7" t="n">
        <v>0.4101561828251442</v>
      </c>
      <c r="F76" s="7" t="n">
        <v>0.700644718513977</v>
      </c>
      <c r="G76" s="7" t="n">
        <v>0.4426557446899818</v>
      </c>
      <c r="H76" s="7" t="n">
        <v>0.5808591258374192</v>
      </c>
      <c r="I76" s="7" t="n">
        <v>0.7593965562174809</v>
      </c>
      <c r="J76" s="7" t="n">
        <v>0.8781264620168467</v>
      </c>
      <c r="K76" s="7" t="n">
        <v>0.8684385533710028</v>
      </c>
      <c r="L76" s="7" t="n">
        <v>0.7357538954840696</v>
      </c>
      <c r="M76" s="7" t="n">
        <v>0.5911923586140442</v>
      </c>
      <c r="N76" s="7" t="n">
        <v>0.6963325073895794</v>
      </c>
      <c r="O76" s="7" t="n">
        <v>0.7739928545020813</v>
      </c>
      <c r="P76" s="7" t="n">
        <v>0.8693714569491215</v>
      </c>
      <c r="Q76" s="7" t="n">
        <v>0.8273353298058531</v>
      </c>
      <c r="R76" s="7" t="n">
        <v>0.8786391804401252</v>
      </c>
      <c r="S76" s="7" t="n">
        <v>0.9053422963993188</v>
      </c>
      <c r="T76" s="7" t="n">
        <v>0.607744622318827</v>
      </c>
      <c r="U76" s="7" t="n">
        <v>0.5484834947976927</v>
      </c>
      <c r="V76" s="7" t="n">
        <v>0.2970963519809788</v>
      </c>
      <c r="W76" s="7" t="n">
        <v>0.5936199187628455</v>
      </c>
      <c r="X76" s="7" t="n">
        <v>0.6527550596716705</v>
      </c>
      <c r="Y76" s="7" t="n">
        <v>0.3472652279116658</v>
      </c>
      <c r="Z76" s="7" t="n">
        <v>0.7769413556597105</v>
      </c>
      <c r="AA76" s="7" t="n">
        <v>0.6905091854426415</v>
      </c>
      <c r="AB76" s="7" t="n">
        <v>0.9357746036082186</v>
      </c>
      <c r="AC76" s="7" t="n">
        <v>0.8839368683013705</v>
      </c>
      <c r="AD76" s="7" t="n">
        <v>0.8741534940434426</v>
      </c>
      <c r="AE76" s="7" t="n">
        <v>0.6778263726306597</v>
      </c>
      <c r="AF76" s="7" t="n">
        <v>0.9175864838892804</v>
      </c>
      <c r="AG76" s="7" t="n">
        <v>0.6218283322517886</v>
      </c>
      <c r="AH76" s="7" t="n">
        <v>0.6022199003993773</v>
      </c>
      <c r="AI76" s="7" t="n">
        <v>0.8600819246774832</v>
      </c>
      <c r="AJ76" s="7" t="n">
        <v>0.7858419935083245</v>
      </c>
      <c r="AK76" s="7" t="n">
        <v>0.7567193605575381</v>
      </c>
      <c r="AL76" s="7" t="n">
        <v>0.7386937733106086</v>
      </c>
      <c r="AM76" s="7" t="n">
        <v>0.7101758560426125</v>
      </c>
      <c r="AN76" s="7" t="n">
        <v>0.6156007944692922</v>
      </c>
      <c r="AO76" s="7" t="n">
        <v>0.7774767537314483</v>
      </c>
      <c r="AP76" s="7" t="n">
        <v>0.2340575964765066</v>
      </c>
      <c r="AQ76" s="7" t="n">
        <v>0.5813517552041145</v>
      </c>
      <c r="AR76" s="7" t="n">
        <v>0.608601105590454</v>
      </c>
      <c r="AS76" s="7" t="n">
        <v>0.3924438885681456</v>
      </c>
      <c r="AT76" s="7" t="n">
        <v>0.2853444420092177</v>
      </c>
      <c r="AU76" s="7" t="n">
        <v>0.8901717237237308</v>
      </c>
      <c r="AV76" s="7" t="n">
        <v>0.7622281586514238</v>
      </c>
      <c r="AW76" s="7" t="n">
        <v>0.6782906935991955</v>
      </c>
      <c r="AX76" s="7" t="n">
        <v>0.5677885391955459</v>
      </c>
      <c r="AY76" s="7" t="n">
        <v>0.7478260162728334</v>
      </c>
      <c r="AZ76" s="7" t="n">
        <v>0.5890096681196947</v>
      </c>
      <c r="BA76" s="7" t="n">
        <v>0.8943770453955471</v>
      </c>
      <c r="BB76" s="7" t="n">
        <v>0.9220291574759611</v>
      </c>
      <c r="BC76" s="7" t="n">
        <v>0.706212905020694</v>
      </c>
      <c r="BD76" s="7" t="n">
        <v>0.2183608459792853</v>
      </c>
      <c r="BE76" s="7" t="n">
        <v>0.7124312408633392</v>
      </c>
      <c r="BF76" s="7" t="n">
        <v>0.6274758575631553</v>
      </c>
      <c r="BG76" s="7" t="n">
        <v>0.9246302075144159</v>
      </c>
      <c r="BH76" s="7" t="n">
        <v>0.8027142900565367</v>
      </c>
      <c r="BI76" s="7" t="n">
        <v>0.575088297793162</v>
      </c>
      <c r="BJ76" s="7" t="n">
        <v>0.5693864024236054</v>
      </c>
      <c r="BK76" s="7" t="n">
        <v>0.8670008617034363</v>
      </c>
      <c r="BL76" s="7" t="n">
        <v>0.6746522153050002</v>
      </c>
      <c r="BM76" s="7" t="n">
        <v>0.5912911184520492</v>
      </c>
      <c r="BN76" s="7" t="n">
        <v>0.7785200712510564</v>
      </c>
      <c r="BO76" s="7" t="n">
        <v>0.5748832236795295</v>
      </c>
      <c r="BP76" s="7" t="n">
        <v>0.6446761193164776</v>
      </c>
      <c r="BQ76" s="7" t="n">
        <v>0.7661365326233718</v>
      </c>
      <c r="BR76" s="7" t="n">
        <v>0.9058302485054088</v>
      </c>
      <c r="BS76" s="7" t="n">
        <v>0.9580451618612733</v>
      </c>
      <c r="BT76" s="7" t="n">
        <v>0.6268655072559122</v>
      </c>
      <c r="BU76" s="7" t="n">
        <v>0.5916843760879227</v>
      </c>
      <c r="BV76" s="7" t="n">
        <v>0.6943283699555688</v>
      </c>
      <c r="BW76" s="7" t="n">
        <v>0.6295309492062717</v>
      </c>
      <c r="BX76" s="7" t="n">
        <v>0.8885550814771933</v>
      </c>
      <c r="BY76" s="7" t="n">
        <v>1</v>
      </c>
      <c r="BZ76" s="7" t="n">
        <v>0.9584396876795792</v>
      </c>
      <c r="CA76" s="7" t="n">
        <v>0.5803311859417652</v>
      </c>
      <c r="CB76" s="7" t="n">
        <v>0.9121836478541763</v>
      </c>
      <c r="CC76" s="7" t="n">
        <v>0.5699562435184035</v>
      </c>
      <c r="CD76" s="7" t="n">
        <v>0.6649132461259362</v>
      </c>
      <c r="CE76" s="7" t="n">
        <v>0.6666700990661354</v>
      </c>
      <c r="CF76" s="7" t="n">
        <v>0.6266587377763689</v>
      </c>
      <c r="CG76" s="7" t="n">
        <v>0.8915906326816437</v>
      </c>
      <c r="CH76" s="7" t="n">
        <v>0.7529241635295564</v>
      </c>
      <c r="CI76" s="7" t="n">
        <v>0.231956665695093</v>
      </c>
      <c r="CJ76" s="7" t="n">
        <v>0.8477518638082364</v>
      </c>
      <c r="CK76" s="7" t="n">
        <v>0.77182404012247</v>
      </c>
      <c r="CL76" s="7" t="n">
        <v>0.8367425532997154</v>
      </c>
      <c r="CM76" s="7" t="n">
        <v>0.6088159392607108</v>
      </c>
      <c r="CN76" s="7" t="n">
        <v>0.2260187090006727</v>
      </c>
      <c r="CO76" s="7" t="n">
        <v>0.8207743367797729</v>
      </c>
      <c r="CP76" s="7" t="n">
        <v>0.5240367667114129</v>
      </c>
      <c r="CQ76" s="7" t="n">
        <v>0.2334663662450331</v>
      </c>
      <c r="CR76" s="7" t="n">
        <v>0.6105084016115089</v>
      </c>
      <c r="CS76" s="7" t="n">
        <v>0.8233256462050806</v>
      </c>
      <c r="CT76" s="7" t="n">
        <v>0.853108970741949</v>
      </c>
      <c r="CU76" s="7" t="n">
        <v>0.6355926909617388</v>
      </c>
      <c r="CV76" s="7" t="n">
        <v>0.6277637487560703</v>
      </c>
      <c r="CW76" s="7" t="n">
        <v>0.6205616572119641</v>
      </c>
      <c r="CX76" s="7" t="n">
        <v>0.5510269214828196</v>
      </c>
      <c r="CY76" s="7" t="n">
        <v>0.5808768542409196</v>
      </c>
      <c r="CZ76" s="7" t="n">
        <v>0.6184113093432271</v>
      </c>
      <c r="DA76" s="7" t="n">
        <v>0.3054570799471537</v>
      </c>
      <c r="DB76" s="7" t="n">
        <v>0.6397044590740688</v>
      </c>
      <c r="DC76" s="7" t="n">
        <v>0.008455860691960469</v>
      </c>
      <c r="DD76" s="7" t="n">
        <v>0.4033075637643435</v>
      </c>
      <c r="DE76" s="7" t="n">
        <v>-0.02960416657908222</v>
      </c>
      <c r="DF76" s="7" t="n">
        <v>0.00800199103602903</v>
      </c>
    </row>
    <row r="77">
      <c r="A77" s="6" t="inlineStr">
        <is>
          <t>931380.CSI</t>
        </is>
      </c>
      <c r="B77" s="6" t="inlineStr">
        <is>
          <t>中证科技50指数</t>
        </is>
      </c>
      <c r="C77" s="7" t="n">
        <v>0.8284806496340561</v>
      </c>
      <c r="D77" s="7" t="n">
        <v>0.7972687001654637</v>
      </c>
      <c r="E77" s="7" t="n">
        <v>0.3689281224369386</v>
      </c>
      <c r="F77" s="7" t="n">
        <v>0.7204743746893262</v>
      </c>
      <c r="G77" s="7" t="n">
        <v>0.4048617356457152</v>
      </c>
      <c r="H77" s="7" t="n">
        <v>0.5578263475646534</v>
      </c>
      <c r="I77" s="7" t="n">
        <v>0.7990021965103504</v>
      </c>
      <c r="J77" s="7" t="n">
        <v>0.8935350526459277</v>
      </c>
      <c r="K77" s="7" t="n">
        <v>0.8414942839614898</v>
      </c>
      <c r="L77" s="7" t="n">
        <v>0.7008372126654545</v>
      </c>
      <c r="M77" s="7" t="n">
        <v>0.6437083227755005</v>
      </c>
      <c r="N77" s="7" t="n">
        <v>0.6921447575444512</v>
      </c>
      <c r="O77" s="7" t="n">
        <v>0.8058206402638973</v>
      </c>
      <c r="P77" s="7" t="n">
        <v>0.8186453712418401</v>
      </c>
      <c r="Q77" s="7" t="n">
        <v>0.8644442843576763</v>
      </c>
      <c r="R77" s="7" t="n">
        <v>0.8217918891592876</v>
      </c>
      <c r="S77" s="7" t="n">
        <v>0.9010337630958496</v>
      </c>
      <c r="T77" s="7" t="n">
        <v>0.6549756242457495</v>
      </c>
      <c r="U77" s="7" t="n">
        <v>0.4812147306473125</v>
      </c>
      <c r="V77" s="7" t="n">
        <v>0.2783055854973535</v>
      </c>
      <c r="W77" s="7" t="n">
        <v>0.6415210901108417</v>
      </c>
      <c r="X77" s="7" t="n">
        <v>0.6739093118253996</v>
      </c>
      <c r="Y77" s="7" t="n">
        <v>0.3099531883631467</v>
      </c>
      <c r="Z77" s="7" t="n">
        <v>0.8173564417892419</v>
      </c>
      <c r="AA77" s="7" t="n">
        <v>0.6803038917487091</v>
      </c>
      <c r="AB77" s="7" t="n">
        <v>0.8948550709192442</v>
      </c>
      <c r="AC77" s="7" t="n">
        <v>0.9393986649527847</v>
      </c>
      <c r="AD77" s="7" t="n">
        <v>0.8995367523657184</v>
      </c>
      <c r="AE77" s="7" t="n">
        <v>0.6927342011903269</v>
      </c>
      <c r="AF77" s="7" t="n">
        <v>0.9519980550083458</v>
      </c>
      <c r="AG77" s="7" t="n">
        <v>0.5934933961370402</v>
      </c>
      <c r="AH77" s="7" t="n">
        <v>0.6507334063825873</v>
      </c>
      <c r="AI77" s="7" t="n">
        <v>0.9289538208092387</v>
      </c>
      <c r="AJ77" s="7" t="n">
        <v>0.8157120233218189</v>
      </c>
      <c r="AK77" s="7" t="n">
        <v>0.6686347728096342</v>
      </c>
      <c r="AL77" s="7" t="n">
        <v>0.7018090648595456</v>
      </c>
      <c r="AM77" s="7" t="n">
        <v>0.6255170590352197</v>
      </c>
      <c r="AN77" s="7" t="n">
        <v>0.5851553469715023</v>
      </c>
      <c r="AO77" s="7" t="n">
        <v>0.8077228939365073</v>
      </c>
      <c r="AP77" s="7" t="n">
        <v>0.183525908453373</v>
      </c>
      <c r="AQ77" s="7" t="n">
        <v>0.643597182183158</v>
      </c>
      <c r="AR77" s="7" t="n">
        <v>0.655733337574431</v>
      </c>
      <c r="AS77" s="7" t="n">
        <v>0.3065728481543194</v>
      </c>
      <c r="AT77" s="7" t="n">
        <v>0.2766402878726566</v>
      </c>
      <c r="AU77" s="7" t="n">
        <v>0.8963665057906743</v>
      </c>
      <c r="AV77" s="7" t="n">
        <v>0.7284224116714155</v>
      </c>
      <c r="AW77" s="7" t="n">
        <v>0.6526400167766078</v>
      </c>
      <c r="AX77" s="7" t="n">
        <v>0.4877890843342185</v>
      </c>
      <c r="AY77" s="7" t="n">
        <v>0.7712857385295022</v>
      </c>
      <c r="AZ77" s="7" t="n">
        <v>0.6392189510635847</v>
      </c>
      <c r="BA77" s="7" t="n">
        <v>0.8731817867786099</v>
      </c>
      <c r="BB77" s="7" t="n">
        <v>0.8948653986031123</v>
      </c>
      <c r="BC77" s="7" t="n">
        <v>0.6988572585330992</v>
      </c>
      <c r="BD77" s="7" t="n">
        <v>0.1972257216677054</v>
      </c>
      <c r="BE77" s="7" t="n">
        <v>0.7020454725191675</v>
      </c>
      <c r="BF77" s="7" t="n">
        <v>0.6542854310002842</v>
      </c>
      <c r="BG77" s="7" t="n">
        <v>0.9034990663267883</v>
      </c>
      <c r="BH77" s="7" t="n">
        <v>0.78100315955308</v>
      </c>
      <c r="BI77" s="7" t="n">
        <v>0.5944205610501538</v>
      </c>
      <c r="BJ77" s="7" t="n">
        <v>0.5953885311343573</v>
      </c>
      <c r="BK77" s="7" t="n">
        <v>0.7992597674442853</v>
      </c>
      <c r="BL77" s="7" t="n">
        <v>0.6295360348</v>
      </c>
      <c r="BM77" s="7" t="n">
        <v>0.6417627132280072</v>
      </c>
      <c r="BN77" s="7" t="n">
        <v>0.8083003336119854</v>
      </c>
      <c r="BO77" s="7" t="n">
        <v>0.5457969826290531</v>
      </c>
      <c r="BP77" s="7" t="n">
        <v>0.5712284479946457</v>
      </c>
      <c r="BQ77" s="7" t="n">
        <v>0.7008499288567269</v>
      </c>
      <c r="BR77" s="7" t="n">
        <v>0.8612241854387138</v>
      </c>
      <c r="BS77" s="7" t="n">
        <v>0.9487194370399674</v>
      </c>
      <c r="BT77" s="7" t="n">
        <v>0.6679878278260845</v>
      </c>
      <c r="BU77" s="7" t="n">
        <v>0.6170803622922084</v>
      </c>
      <c r="BV77" s="7" t="n">
        <v>0.7054372564671452</v>
      </c>
      <c r="BW77" s="7" t="n">
        <v>0.6432626107145053</v>
      </c>
      <c r="BX77" s="7" t="n">
        <v>0.8352069055008363</v>
      </c>
      <c r="BY77" s="7" t="n">
        <v>0.9584396876795792</v>
      </c>
      <c r="BZ77" s="7" t="n">
        <v>1</v>
      </c>
      <c r="CA77" s="7" t="n">
        <v>0.5034963482859318</v>
      </c>
      <c r="CB77" s="7" t="n">
        <v>0.896257811742464</v>
      </c>
      <c r="CC77" s="7" t="n">
        <v>0.6196019162429636</v>
      </c>
      <c r="CD77" s="7" t="n">
        <v>0.7339391741034276</v>
      </c>
      <c r="CE77" s="7" t="n">
        <v>0.7267615074452562</v>
      </c>
      <c r="CF77" s="7" t="n">
        <v>0.6949467812522231</v>
      </c>
      <c r="CG77" s="7" t="n">
        <v>0.9303855674710584</v>
      </c>
      <c r="CH77" s="7" t="n">
        <v>0.7954293689846633</v>
      </c>
      <c r="CI77" s="7" t="n">
        <v>0.1844907232840776</v>
      </c>
      <c r="CJ77" s="7" t="n">
        <v>0.8231598775468526</v>
      </c>
      <c r="CK77" s="7" t="n">
        <v>0.8200138025021629</v>
      </c>
      <c r="CL77" s="7" t="n">
        <v>0.8071225149380075</v>
      </c>
      <c r="CM77" s="7" t="n">
        <v>0.6665708699084412</v>
      </c>
      <c r="CN77" s="7" t="n">
        <v>0.2232649380222128</v>
      </c>
      <c r="CO77" s="7" t="n">
        <v>0.8571904706217192</v>
      </c>
      <c r="CP77" s="7" t="n">
        <v>0.5104199334994001</v>
      </c>
      <c r="CQ77" s="7" t="n">
        <v>0.1839700622885695</v>
      </c>
      <c r="CR77" s="7" t="n">
        <v>0.5885527370277607</v>
      </c>
      <c r="CS77" s="7" t="n">
        <v>0.7901244496777912</v>
      </c>
      <c r="CT77" s="7" t="n">
        <v>0.7987439319493769</v>
      </c>
      <c r="CU77" s="7" t="n">
        <v>0.6229077112600567</v>
      </c>
      <c r="CV77" s="7" t="n">
        <v>0.6414305353698397</v>
      </c>
      <c r="CW77" s="7" t="n">
        <v>0.6745245618050555</v>
      </c>
      <c r="CX77" s="7" t="n">
        <v>0.622965605139389</v>
      </c>
      <c r="CY77" s="7" t="n">
        <v>0.6326861946069435</v>
      </c>
      <c r="CZ77" s="7" t="n">
        <v>0.6783003551050454</v>
      </c>
      <c r="DA77" s="7" t="n">
        <v>0.3167187653324885</v>
      </c>
      <c r="DB77" s="7" t="n">
        <v>0.7017569015294091</v>
      </c>
      <c r="DC77" s="7" t="n">
        <v>-0.01571845832211955</v>
      </c>
      <c r="DD77" s="7" t="n">
        <v>0.3214448307681136</v>
      </c>
      <c r="DE77" s="7" t="n">
        <v>-0.04846088454794808</v>
      </c>
      <c r="DF77" s="7" t="n">
        <v>-0.01639492291154704</v>
      </c>
    </row>
    <row r="78">
      <c r="A78" s="6" t="inlineStr">
        <is>
          <t>931456.CSI</t>
        </is>
      </c>
      <c r="B78" s="6" t="inlineStr">
        <is>
          <t>中证全球中国教育主题指数</t>
        </is>
      </c>
      <c r="C78" s="7" t="n">
        <v>0.5060107329457078</v>
      </c>
      <c r="D78" s="7" t="n">
        <v>0.446456903426071</v>
      </c>
      <c r="E78" s="7" t="n">
        <v>0.31760002792419</v>
      </c>
      <c r="F78" s="7" t="n">
        <v>0.3888679583745339</v>
      </c>
      <c r="G78" s="7" t="n">
        <v>0.3309628969085344</v>
      </c>
      <c r="H78" s="7" t="n">
        <v>0.3819622361718504</v>
      </c>
      <c r="I78" s="7" t="n">
        <v>0.3787512674726086</v>
      </c>
      <c r="J78" s="7" t="n">
        <v>0.4918048917457318</v>
      </c>
      <c r="K78" s="7" t="n">
        <v>0.4352746487532615</v>
      </c>
      <c r="L78" s="7" t="n">
        <v>0.3791463609005775</v>
      </c>
      <c r="M78" s="7" t="n">
        <v>0.2903745994738964</v>
      </c>
      <c r="N78" s="7" t="n">
        <v>0.4312912820470559</v>
      </c>
      <c r="O78" s="7" t="n">
        <v>0.3160045170606949</v>
      </c>
      <c r="P78" s="7" t="n">
        <v>0.5007186507686554</v>
      </c>
      <c r="Q78" s="7" t="n">
        <v>0.445461170125139</v>
      </c>
      <c r="R78" s="7" t="n">
        <v>0.5304556375933285</v>
      </c>
      <c r="S78" s="7" t="n">
        <v>0.5176751314360529</v>
      </c>
      <c r="T78" s="7" t="n">
        <v>0.3155245443726025</v>
      </c>
      <c r="U78" s="7" t="n">
        <v>0.4394909140072348</v>
      </c>
      <c r="V78" s="7" t="n">
        <v>0.2050637917016235</v>
      </c>
      <c r="W78" s="7" t="n">
        <v>0.3020694202236766</v>
      </c>
      <c r="X78" s="7" t="n">
        <v>0.3566347158846245</v>
      </c>
      <c r="Y78" s="7" t="n">
        <v>0.1893473043942122</v>
      </c>
      <c r="Z78" s="7" t="n">
        <v>0.3165110550858344</v>
      </c>
      <c r="AA78" s="7" t="n">
        <v>0.4077119868591679</v>
      </c>
      <c r="AB78" s="7" t="n">
        <v>0.5606128587424258</v>
      </c>
      <c r="AC78" s="7" t="n">
        <v>0.4362236899199835</v>
      </c>
      <c r="AD78" s="7" t="n">
        <v>0.4218949443428712</v>
      </c>
      <c r="AE78" s="7" t="n">
        <v>0.4457812476162131</v>
      </c>
      <c r="AF78" s="7" t="n">
        <v>0.505752210470269</v>
      </c>
      <c r="AG78" s="7" t="n">
        <v>0.4404017988152371</v>
      </c>
      <c r="AH78" s="7" t="n">
        <v>0.2875373527576688</v>
      </c>
      <c r="AI78" s="7" t="n">
        <v>0.4114378465943246</v>
      </c>
      <c r="AJ78" s="7" t="n">
        <v>0.3399438605710539</v>
      </c>
      <c r="AK78" s="7" t="n">
        <v>0.4569191787482724</v>
      </c>
      <c r="AL78" s="7" t="n">
        <v>0.5568413410196494</v>
      </c>
      <c r="AM78" s="7" t="n">
        <v>0.3842095507544086</v>
      </c>
      <c r="AN78" s="7" t="n">
        <v>0.4396272644961046</v>
      </c>
      <c r="AO78" s="7" t="n">
        <v>0.3660054112556553</v>
      </c>
      <c r="AP78" s="7" t="n">
        <v>0.1784707289742855</v>
      </c>
      <c r="AQ78" s="7" t="n">
        <v>0.2595946582220023</v>
      </c>
      <c r="AR78" s="7" t="n">
        <v>0.3184709459608564</v>
      </c>
      <c r="AS78" s="7" t="n">
        <v>0.2287664807757163</v>
      </c>
      <c r="AT78" s="7" t="n">
        <v>0.2078755395485183</v>
      </c>
      <c r="AU78" s="7" t="n">
        <v>0.4943399636916901</v>
      </c>
      <c r="AV78" s="7" t="n">
        <v>0.4091966621401523</v>
      </c>
      <c r="AW78" s="7" t="n">
        <v>0.4037172788434892</v>
      </c>
      <c r="AX78" s="7" t="n">
        <v>0.3385968124385162</v>
      </c>
      <c r="AY78" s="7" t="n">
        <v>0.3004981749536545</v>
      </c>
      <c r="AZ78" s="7" t="n">
        <v>0.2804057284756034</v>
      </c>
      <c r="BA78" s="7" t="n">
        <v>0.5890720264059991</v>
      </c>
      <c r="BB78" s="7" t="n">
        <v>0.522050351256139</v>
      </c>
      <c r="BC78" s="7" t="n">
        <v>0.4042194918761537</v>
      </c>
      <c r="BD78" s="7" t="n">
        <v>0.1638834989685479</v>
      </c>
      <c r="BE78" s="7" t="n">
        <v>0.4418640901380939</v>
      </c>
      <c r="BF78" s="7" t="n">
        <v>0.4423964173155248</v>
      </c>
      <c r="BG78" s="7" t="n">
        <v>0.5478594050803919</v>
      </c>
      <c r="BH78" s="7" t="n">
        <v>0.3983066465608766</v>
      </c>
      <c r="BI78" s="7" t="n">
        <v>0.302266233581547</v>
      </c>
      <c r="BJ78" s="7" t="n">
        <v>0.2900037233173896</v>
      </c>
      <c r="BK78" s="7" t="n">
        <v>0.6120651068728584</v>
      </c>
      <c r="BL78" s="7" t="n">
        <v>0.5572536986501776</v>
      </c>
      <c r="BM78" s="7" t="n">
        <v>0.2914147028380481</v>
      </c>
      <c r="BN78" s="7" t="n">
        <v>0.3675616655418038</v>
      </c>
      <c r="BO78" s="7" t="n">
        <v>0.4143221310280939</v>
      </c>
      <c r="BP78" s="7" t="n">
        <v>0.5125682402097222</v>
      </c>
      <c r="BQ78" s="7" t="n">
        <v>0.4476426878086152</v>
      </c>
      <c r="BR78" s="7" t="n">
        <v>0.494810720609447</v>
      </c>
      <c r="BS78" s="7" t="n">
        <v>0.5398046863304167</v>
      </c>
      <c r="BT78" s="7" t="n">
        <v>0.3305067586963059</v>
      </c>
      <c r="BU78" s="7" t="n">
        <v>0.321767671233182</v>
      </c>
      <c r="BV78" s="7" t="n">
        <v>0.2917198107146212</v>
      </c>
      <c r="BW78" s="7" t="n">
        <v>0.3272120799233937</v>
      </c>
      <c r="BX78" s="7" t="n">
        <v>0.5344917421290128</v>
      </c>
      <c r="BY78" s="7" t="n">
        <v>0.5803311859417652</v>
      </c>
      <c r="BZ78" s="7" t="n">
        <v>0.5034963482859318</v>
      </c>
      <c r="CA78" s="7" t="n">
        <v>1</v>
      </c>
      <c r="CB78" s="7" t="n">
        <v>0.5157332912343622</v>
      </c>
      <c r="CC78" s="7" t="n">
        <v>0.2866502007439621</v>
      </c>
      <c r="CD78" s="7" t="n">
        <v>0.319511920427241</v>
      </c>
      <c r="CE78" s="7" t="n">
        <v>0.3248765799061972</v>
      </c>
      <c r="CF78" s="7" t="n">
        <v>0.348213660562559</v>
      </c>
      <c r="CG78" s="7" t="n">
        <v>0.4235750340186478</v>
      </c>
      <c r="CH78" s="7" t="n">
        <v>0.3033679467465171</v>
      </c>
      <c r="CI78" s="7" t="n">
        <v>0.3140368755722402</v>
      </c>
      <c r="CJ78" s="7" t="n">
        <v>0.4302909785918487</v>
      </c>
      <c r="CK78" s="7" t="n">
        <v>0.3521002049476664</v>
      </c>
      <c r="CL78" s="7" t="n">
        <v>0.4402116874924957</v>
      </c>
      <c r="CM78" s="7" t="n">
        <v>0.2853056552709627</v>
      </c>
      <c r="CN78" s="7" t="n">
        <v>0.01368471478355437</v>
      </c>
      <c r="CO78" s="7" t="n">
        <v>0.3951278197016437</v>
      </c>
      <c r="CP78" s="7" t="n">
        <v>0.2894671483835354</v>
      </c>
      <c r="CQ78" s="7" t="n">
        <v>0.1765071738756485</v>
      </c>
      <c r="CR78" s="7" t="n">
        <v>0.4344468430137889</v>
      </c>
      <c r="CS78" s="7" t="n">
        <v>0.4419616585339415</v>
      </c>
      <c r="CT78" s="7" t="n">
        <v>0.5579868716112574</v>
      </c>
      <c r="CU78" s="7" t="n">
        <v>0.3790893734007723</v>
      </c>
      <c r="CV78" s="7" t="n">
        <v>0.4709787876947646</v>
      </c>
      <c r="CW78" s="7" t="n">
        <v>0.3408951800888559</v>
      </c>
      <c r="CX78" s="7" t="n">
        <v>0.2299264428249342</v>
      </c>
      <c r="CY78" s="7" t="n">
        <v>0.3100345929486477</v>
      </c>
      <c r="CZ78" s="7" t="n">
        <v>0.3687324955175881</v>
      </c>
      <c r="DA78" s="7" t="n">
        <v>0.2318842083225933</v>
      </c>
      <c r="DB78" s="7" t="n">
        <v>0.3587702990661142</v>
      </c>
      <c r="DC78" s="7" t="n">
        <v>-0.04974594427564046</v>
      </c>
      <c r="DD78" s="7" t="n">
        <v>0.3376374081120869</v>
      </c>
      <c r="DE78" s="7" t="n">
        <v>-0.1015731706107639</v>
      </c>
      <c r="DF78" s="7" t="n">
        <v>-0.05008544920634136</v>
      </c>
    </row>
    <row r="79">
      <c r="A79" s="6" t="inlineStr">
        <is>
          <t>931461.CSI</t>
        </is>
      </c>
      <c r="B79" s="6" t="inlineStr">
        <is>
          <t>中证电子50指数</t>
        </is>
      </c>
      <c r="C79" s="7" t="n">
        <v>0.7304278673887106</v>
      </c>
      <c r="D79" s="7" t="n">
        <v>0.6873638703600059</v>
      </c>
      <c r="E79" s="7" t="n">
        <v>0.2728878092510698</v>
      </c>
      <c r="F79" s="7" t="n">
        <v>0.6077354988977621</v>
      </c>
      <c r="G79" s="7" t="n">
        <v>0.3788696372948729</v>
      </c>
      <c r="H79" s="7" t="n">
        <v>0.4659679985557911</v>
      </c>
      <c r="I79" s="7" t="n">
        <v>0.6725528423856667</v>
      </c>
      <c r="J79" s="7" t="n">
        <v>0.7684378935271198</v>
      </c>
      <c r="K79" s="7" t="n">
        <v>0.8574771872417828</v>
      </c>
      <c r="L79" s="7" t="n">
        <v>0.5603693781838354</v>
      </c>
      <c r="M79" s="7" t="n">
        <v>0.5700529125925818</v>
      </c>
      <c r="N79" s="7" t="n">
        <v>0.595564132419152</v>
      </c>
      <c r="O79" s="7" t="n">
        <v>0.643013522354101</v>
      </c>
      <c r="P79" s="7" t="n">
        <v>0.7514545955669428</v>
      </c>
      <c r="Q79" s="7" t="n">
        <v>0.704543425368196</v>
      </c>
      <c r="R79" s="7" t="n">
        <v>0.7373057740391463</v>
      </c>
      <c r="S79" s="7" t="n">
        <v>0.78326646074979</v>
      </c>
      <c r="T79" s="7" t="n">
        <v>0.4483576995740236</v>
      </c>
      <c r="U79" s="7" t="n">
        <v>0.3762938493062866</v>
      </c>
      <c r="V79" s="7" t="n">
        <v>0.1887657142928423</v>
      </c>
      <c r="W79" s="7" t="n">
        <v>0.5315614208330077</v>
      </c>
      <c r="X79" s="7" t="n">
        <v>0.4844607874173354</v>
      </c>
      <c r="Y79" s="7" t="n">
        <v>0.1634516961044066</v>
      </c>
      <c r="Z79" s="7" t="n">
        <v>0.6475701021881319</v>
      </c>
      <c r="AA79" s="7" t="n">
        <v>0.5108132974256345</v>
      </c>
      <c r="AB79" s="7" t="n">
        <v>0.9629642295620814</v>
      </c>
      <c r="AC79" s="7" t="n">
        <v>0.7641869616117746</v>
      </c>
      <c r="AD79" s="7" t="n">
        <v>0.7755227304813227</v>
      </c>
      <c r="AE79" s="7" t="n">
        <v>0.6097597856731686</v>
      </c>
      <c r="AF79" s="7" t="n">
        <v>0.8167971626453067</v>
      </c>
      <c r="AG79" s="7" t="n">
        <v>0.5572154595619736</v>
      </c>
      <c r="AH79" s="7" t="n">
        <v>0.4639538024237796</v>
      </c>
      <c r="AI79" s="7" t="n">
        <v>0.7477219463689796</v>
      </c>
      <c r="AJ79" s="7" t="n">
        <v>0.668706306610324</v>
      </c>
      <c r="AK79" s="7" t="n">
        <v>0.6491651505957964</v>
      </c>
      <c r="AL79" s="7" t="n">
        <v>0.6920211723612176</v>
      </c>
      <c r="AM79" s="7" t="n">
        <v>0.6104861241742043</v>
      </c>
      <c r="AN79" s="7" t="n">
        <v>0.5456746608457883</v>
      </c>
      <c r="AO79" s="7" t="n">
        <v>0.6499099662774421</v>
      </c>
      <c r="AP79" s="7" t="n">
        <v>0.1840527545873152</v>
      </c>
      <c r="AQ79" s="7" t="n">
        <v>0.5653701225380087</v>
      </c>
      <c r="AR79" s="7" t="n">
        <v>0.4736479551916536</v>
      </c>
      <c r="AS79" s="7" t="n">
        <v>0.267998408330012</v>
      </c>
      <c r="AT79" s="7" t="n">
        <v>0.1855089942108896</v>
      </c>
      <c r="AU79" s="7" t="n">
        <v>0.7738635422187885</v>
      </c>
      <c r="AV79" s="7" t="n">
        <v>0.6722432464647095</v>
      </c>
      <c r="AW79" s="7" t="n">
        <v>0.543414477347325</v>
      </c>
      <c r="AX79" s="7" t="n">
        <v>0.424467352432877</v>
      </c>
      <c r="AY79" s="7" t="n">
        <v>0.6125376954307584</v>
      </c>
      <c r="AZ79" s="7" t="n">
        <v>0.6177588788294431</v>
      </c>
      <c r="BA79" s="7" t="n">
        <v>0.8275799130769883</v>
      </c>
      <c r="BB79" s="7" t="n">
        <v>0.9945968734332197</v>
      </c>
      <c r="BC79" s="7" t="n">
        <v>0.6119047888385785</v>
      </c>
      <c r="BD79" s="7" t="n">
        <v>0.06614612777377617</v>
      </c>
      <c r="BE79" s="7" t="n">
        <v>0.6070177172827073</v>
      </c>
      <c r="BF79" s="7" t="n">
        <v>0.6145400688105951</v>
      </c>
      <c r="BG79" s="7" t="n">
        <v>0.9200533120068425</v>
      </c>
      <c r="BH79" s="7" t="n">
        <v>0.7936418010546942</v>
      </c>
      <c r="BI79" s="7" t="n">
        <v>0.4056094439899937</v>
      </c>
      <c r="BJ79" s="7" t="n">
        <v>0.406826940079284</v>
      </c>
      <c r="BK79" s="7" t="n">
        <v>0.7911229417138063</v>
      </c>
      <c r="BL79" s="7" t="n">
        <v>0.6232506174262739</v>
      </c>
      <c r="BM79" s="7" t="n">
        <v>0.5231936119735036</v>
      </c>
      <c r="BN79" s="7" t="n">
        <v>0.6511999970565805</v>
      </c>
      <c r="BO79" s="7" t="n">
        <v>0.5300351747665215</v>
      </c>
      <c r="BP79" s="7" t="n">
        <v>0.4835621679132569</v>
      </c>
      <c r="BQ79" s="7" t="n">
        <v>0.6652527083280537</v>
      </c>
      <c r="BR79" s="7" t="n">
        <v>0.9585164873462724</v>
      </c>
      <c r="BS79" s="7" t="n">
        <v>0.955099779789756</v>
      </c>
      <c r="BT79" s="7" t="n">
        <v>0.5850793665125248</v>
      </c>
      <c r="BU79" s="7" t="n">
        <v>0.4114869336601902</v>
      </c>
      <c r="BV79" s="7" t="n">
        <v>0.6040439557224808</v>
      </c>
      <c r="BW79" s="7" t="n">
        <v>0.4632270904070572</v>
      </c>
      <c r="BX79" s="7" t="n">
        <v>0.8483874987853424</v>
      </c>
      <c r="BY79" s="7" t="n">
        <v>0.9121836478541763</v>
      </c>
      <c r="BZ79" s="7" t="n">
        <v>0.896257811742464</v>
      </c>
      <c r="CA79" s="7" t="n">
        <v>0.5157332912343622</v>
      </c>
      <c r="CB79" s="7" t="n">
        <v>1</v>
      </c>
      <c r="CC79" s="7" t="n">
        <v>0.4247515150900049</v>
      </c>
      <c r="CD79" s="7" t="n">
        <v>0.5899803726494037</v>
      </c>
      <c r="CE79" s="7" t="n">
        <v>0.580797421955293</v>
      </c>
      <c r="CF79" s="7" t="n">
        <v>0.5464644266905326</v>
      </c>
      <c r="CG79" s="7" t="n">
        <v>0.8084279136307984</v>
      </c>
      <c r="CH79" s="7" t="n">
        <v>0.6246469562924579</v>
      </c>
      <c r="CI79" s="7" t="n">
        <v>0.1487891659600129</v>
      </c>
      <c r="CJ79" s="7" t="n">
        <v>0.9459678597143935</v>
      </c>
      <c r="CK79" s="7" t="n">
        <v>0.6465111858882933</v>
      </c>
      <c r="CL79" s="7" t="n">
        <v>0.9534251900173032</v>
      </c>
      <c r="CM79" s="7" t="n">
        <v>0.5402513911510639</v>
      </c>
      <c r="CN79" s="7" t="n">
        <v>0.3279475336504724</v>
      </c>
      <c r="CO79" s="7" t="n">
        <v>0.7382768072751499</v>
      </c>
      <c r="CP79" s="7" t="n">
        <v>0.4590669717331323</v>
      </c>
      <c r="CQ79" s="7" t="n">
        <v>0.1834680285477904</v>
      </c>
      <c r="CR79" s="7" t="n">
        <v>0.5376441155983623</v>
      </c>
      <c r="CS79" s="7" t="n">
        <v>0.9466802085621242</v>
      </c>
      <c r="CT79" s="7" t="n">
        <v>0.7690452504327</v>
      </c>
      <c r="CU79" s="7" t="n">
        <v>0.4775370117206174</v>
      </c>
      <c r="CV79" s="7" t="n">
        <v>0.5240004764779111</v>
      </c>
      <c r="CW79" s="7" t="n">
        <v>0.5584860350554768</v>
      </c>
      <c r="CX79" s="7" t="n">
        <v>0.4564050614634608</v>
      </c>
      <c r="CY79" s="7" t="n">
        <v>0.5129769869348325</v>
      </c>
      <c r="CZ79" s="7" t="n">
        <v>0.5415324517855207</v>
      </c>
      <c r="DA79" s="7" t="n">
        <v>0.2237683014594775</v>
      </c>
      <c r="DB79" s="7" t="n">
        <v>0.5766988669480554</v>
      </c>
      <c r="DC79" s="7" t="n">
        <v>-0.008661204651805619</v>
      </c>
      <c r="DD79" s="7" t="n">
        <v>0.2649148382353865</v>
      </c>
      <c r="DE79" s="7" t="n">
        <v>-0.01229688422767578</v>
      </c>
      <c r="DF79" s="7" t="n">
        <v>-0.009400867439965157</v>
      </c>
    </row>
    <row r="80">
      <c r="A80" s="6" t="inlineStr">
        <is>
          <t>931484.CSI</t>
        </is>
      </c>
      <c r="B80" s="6" t="inlineStr">
        <is>
          <t>中证医药及医疗器械创新指数</t>
        </is>
      </c>
      <c r="C80" s="7" t="n">
        <v>0.5481442622001528</v>
      </c>
      <c r="D80" s="7" t="n">
        <v>0.5865331362590639</v>
      </c>
      <c r="E80" s="7" t="n">
        <v>0.2375454324694689</v>
      </c>
      <c r="F80" s="7" t="n">
        <v>0.5958275893610071</v>
      </c>
      <c r="G80" s="7" t="n">
        <v>0.2272681205421175</v>
      </c>
      <c r="H80" s="7" t="n">
        <v>0.3167841794926241</v>
      </c>
      <c r="I80" s="7" t="n">
        <v>0.7845297058398872</v>
      </c>
      <c r="J80" s="7" t="n">
        <v>0.6367501809087708</v>
      </c>
      <c r="K80" s="7" t="n">
        <v>0.4526516225172729</v>
      </c>
      <c r="L80" s="7" t="n">
        <v>0.517467942553905</v>
      </c>
      <c r="M80" s="7" t="n">
        <v>0.6554782445038028</v>
      </c>
      <c r="N80" s="7" t="n">
        <v>0.437062626593666</v>
      </c>
      <c r="O80" s="7" t="n">
        <v>0.4302936762362769</v>
      </c>
      <c r="P80" s="7" t="n">
        <v>0.4553986928776984</v>
      </c>
      <c r="Q80" s="7" t="n">
        <v>0.6637204460365734</v>
      </c>
      <c r="R80" s="7" t="n">
        <v>0.501617587856274</v>
      </c>
      <c r="S80" s="7" t="n">
        <v>0.6188206056813829</v>
      </c>
      <c r="T80" s="7" t="n">
        <v>0.9831386731298583</v>
      </c>
      <c r="U80" s="7" t="n">
        <v>0.2844136643629409</v>
      </c>
      <c r="V80" s="7" t="n">
        <v>0.184103230720569</v>
      </c>
      <c r="W80" s="7" t="n">
        <v>0.6999310978043262</v>
      </c>
      <c r="X80" s="7" t="n">
        <v>0.9737646233824853</v>
      </c>
      <c r="Y80" s="7" t="n">
        <v>0.4079202565655896</v>
      </c>
      <c r="Z80" s="7" t="n">
        <v>0.4450026311404733</v>
      </c>
      <c r="AA80" s="7" t="n">
        <v>0.9303420582666544</v>
      </c>
      <c r="AB80" s="7" t="n">
        <v>0.3982096769836986</v>
      </c>
      <c r="AC80" s="7" t="n">
        <v>0.6501191954069164</v>
      </c>
      <c r="AD80" s="7" t="n">
        <v>0.566909055146499</v>
      </c>
      <c r="AE80" s="7" t="n">
        <v>0.6049825719723522</v>
      </c>
      <c r="AF80" s="7" t="n">
        <v>0.6656528313577648</v>
      </c>
      <c r="AG80" s="7" t="n">
        <v>0.2315106445149078</v>
      </c>
      <c r="AH80" s="7" t="n">
        <v>0.9741886498534957</v>
      </c>
      <c r="AI80" s="7" t="n">
        <v>0.6193983185272827</v>
      </c>
      <c r="AJ80" s="7" t="n">
        <v>0.4437254415225291</v>
      </c>
      <c r="AK80" s="7" t="n">
        <v>0.3354331770856744</v>
      </c>
      <c r="AL80" s="7" t="n">
        <v>0.3887531616519472</v>
      </c>
      <c r="AM80" s="7" t="n">
        <v>0.3145542850775034</v>
      </c>
      <c r="AN80" s="7" t="n">
        <v>0.2207289876398658</v>
      </c>
      <c r="AO80" s="7" t="n">
        <v>0.478032212618451</v>
      </c>
      <c r="AP80" s="7" t="n">
        <v>0.1753858177896021</v>
      </c>
      <c r="AQ80" s="7" t="n">
        <v>0.6348256389529252</v>
      </c>
      <c r="AR80" s="7" t="n">
        <v>0.9731201269940939</v>
      </c>
      <c r="AS80" s="7" t="n">
        <v>0.1891163002148231</v>
      </c>
      <c r="AT80" s="7" t="n">
        <v>0.1702264113644188</v>
      </c>
      <c r="AU80" s="7" t="n">
        <v>0.6389660751761462</v>
      </c>
      <c r="AV80" s="7" t="n">
        <v>0.3792612425063281</v>
      </c>
      <c r="AW80" s="7" t="n">
        <v>0.4215798670783092</v>
      </c>
      <c r="AX80" s="7" t="n">
        <v>0.2563169946789904</v>
      </c>
      <c r="AY80" s="7" t="n">
        <v>0.42722508510937</v>
      </c>
      <c r="AZ80" s="7" t="n">
        <v>0.4043399761565015</v>
      </c>
      <c r="BA80" s="7" t="n">
        <v>0.4560080913032303</v>
      </c>
      <c r="BB80" s="7" t="n">
        <v>0.3992006811355043</v>
      </c>
      <c r="BC80" s="7" t="n">
        <v>0.5046975959071018</v>
      </c>
      <c r="BD80" s="7" t="n">
        <v>0.3200945054078895</v>
      </c>
      <c r="BE80" s="7" t="n">
        <v>0.4328822551710814</v>
      </c>
      <c r="BF80" s="7" t="n">
        <v>0.2868243190871007</v>
      </c>
      <c r="BG80" s="7" t="n">
        <v>0.457338301465571</v>
      </c>
      <c r="BH80" s="7" t="n">
        <v>0.2033480498894671</v>
      </c>
      <c r="BI80" s="7" t="n">
        <v>0.9563942172162533</v>
      </c>
      <c r="BJ80" s="7" t="n">
        <v>0.9668470785001931</v>
      </c>
      <c r="BK80" s="7" t="n">
        <v>0.3914558087913214</v>
      </c>
      <c r="BL80" s="7" t="n">
        <v>0.3752142443103303</v>
      </c>
      <c r="BM80" s="7" t="n">
        <v>0.4771983183349861</v>
      </c>
      <c r="BN80" s="7" t="n">
        <v>0.4748178378110013</v>
      </c>
      <c r="BO80" s="7" t="n">
        <v>0.3321391261313481</v>
      </c>
      <c r="BP80" s="7" t="n">
        <v>0.3850568480239044</v>
      </c>
      <c r="BQ80" s="7" t="n">
        <v>0.3879781429054385</v>
      </c>
      <c r="BR80" s="7" t="n">
        <v>0.339094578040142</v>
      </c>
      <c r="BS80" s="7" t="n">
        <v>0.6061565595828328</v>
      </c>
      <c r="BT80" s="7" t="n">
        <v>0.6679246089180937</v>
      </c>
      <c r="BU80" s="7" t="n">
        <v>0.9795790249263994</v>
      </c>
      <c r="BV80" s="7" t="n">
        <v>0.3411370177529003</v>
      </c>
      <c r="BW80" s="7" t="n">
        <v>0.939250740616898</v>
      </c>
      <c r="BX80" s="7" t="n">
        <v>0.3896526350560469</v>
      </c>
      <c r="BY80" s="7" t="n">
        <v>0.5699562435184035</v>
      </c>
      <c r="BZ80" s="7" t="n">
        <v>0.6196019162429636</v>
      </c>
      <c r="CA80" s="7" t="n">
        <v>0.2866502007439621</v>
      </c>
      <c r="CB80" s="7" t="n">
        <v>0.4247515150900049</v>
      </c>
      <c r="CC80" s="7" t="n">
        <v>1</v>
      </c>
      <c r="CD80" s="7" t="n">
        <v>0.5830167982319111</v>
      </c>
      <c r="CE80" s="7" t="n">
        <v>0.577030913729493</v>
      </c>
      <c r="CF80" s="7" t="n">
        <v>0.5696606056072693</v>
      </c>
      <c r="CG80" s="7" t="n">
        <v>0.5986557783477248</v>
      </c>
      <c r="CH80" s="7" t="n">
        <v>0.4039388878188133</v>
      </c>
      <c r="CI80" s="7" t="n">
        <v>0.06468661069822412</v>
      </c>
      <c r="CJ80" s="7" t="n">
        <v>0.4042843303864267</v>
      </c>
      <c r="CK80" s="7" t="n">
        <v>0.4614064529082353</v>
      </c>
      <c r="CL80" s="7" t="n">
        <v>0.3710047099980186</v>
      </c>
      <c r="CM80" s="7" t="n">
        <v>0.5183367689515757</v>
      </c>
      <c r="CN80" s="7" t="n">
        <v>-0.1434417039151258</v>
      </c>
      <c r="CO80" s="7" t="n">
        <v>0.4307407851086981</v>
      </c>
      <c r="CP80" s="7" t="n">
        <v>0.07109612771778728</v>
      </c>
      <c r="CQ80" s="7" t="n">
        <v>0.1775198203612334</v>
      </c>
      <c r="CR80" s="7" t="n">
        <v>0.2806085346810739</v>
      </c>
      <c r="CS80" s="7" t="n">
        <v>0.3538423066394487</v>
      </c>
      <c r="CT80" s="7" t="n">
        <v>0.3921332907592611</v>
      </c>
      <c r="CU80" s="7" t="n">
        <v>0.8640855551399993</v>
      </c>
      <c r="CV80" s="7" t="n">
        <v>0.4913140439571637</v>
      </c>
      <c r="CW80" s="7" t="n">
        <v>0.501591764220483</v>
      </c>
      <c r="CX80" s="7" t="n">
        <v>0.6843620270997446</v>
      </c>
      <c r="CY80" s="7" t="n">
        <v>0.4855504910798427</v>
      </c>
      <c r="CZ80" s="7" t="n">
        <v>0.5452141879694454</v>
      </c>
      <c r="DA80" s="7" t="n">
        <v>0.1163753404235838</v>
      </c>
      <c r="DB80" s="7" t="n">
        <v>0.5397177686575761</v>
      </c>
      <c r="DC80" s="7" t="n">
        <v>-0.0214887204258117</v>
      </c>
      <c r="DD80" s="7" t="n">
        <v>0.2355429372144897</v>
      </c>
      <c r="DE80" s="7" t="n">
        <v>-0.05314667635376905</v>
      </c>
      <c r="DF80" s="7" t="n">
        <v>-0.0213979369147807</v>
      </c>
    </row>
    <row r="81">
      <c r="A81" s="6" t="inlineStr">
        <is>
          <t>931573.CSI</t>
        </is>
      </c>
      <c r="B81" s="6" t="inlineStr">
        <is>
          <t>中证港股通科技指数</t>
        </is>
      </c>
      <c r="C81" s="7" t="n">
        <v>0.6518993177669269</v>
      </c>
      <c r="D81" s="7" t="n">
        <v>0.7270622276329642</v>
      </c>
      <c r="E81" s="7" t="n">
        <v>0.4374170918399587</v>
      </c>
      <c r="F81" s="7" t="n">
        <v>0.7412686654416254</v>
      </c>
      <c r="G81" s="7" t="n">
        <v>0.4966116202390496</v>
      </c>
      <c r="H81" s="7" t="n">
        <v>0.4703885497565114</v>
      </c>
      <c r="I81" s="7" t="n">
        <v>0.7411795100918398</v>
      </c>
      <c r="J81" s="7" t="n">
        <v>0.7745951313480144</v>
      </c>
      <c r="K81" s="7" t="n">
        <v>0.4873368283465625</v>
      </c>
      <c r="L81" s="7" t="n">
        <v>0.5035449255410257</v>
      </c>
      <c r="M81" s="7" t="n">
        <v>0.6164617252811413</v>
      </c>
      <c r="N81" s="7" t="n">
        <v>0.4750406675227226</v>
      </c>
      <c r="O81" s="7" t="n">
        <v>0.5002559309865402</v>
      </c>
      <c r="P81" s="7" t="n">
        <v>0.433286218026156</v>
      </c>
      <c r="Q81" s="7" t="n">
        <v>0.8037283700095903</v>
      </c>
      <c r="R81" s="7" t="n">
        <v>0.5221594836313245</v>
      </c>
      <c r="S81" s="7" t="n">
        <v>0.7286828009505127</v>
      </c>
      <c r="T81" s="7" t="n">
        <v>0.6407204817644012</v>
      </c>
      <c r="U81" s="7" t="n">
        <v>0.4582319321728765</v>
      </c>
      <c r="V81" s="7" t="n">
        <v>0.4008976287213759</v>
      </c>
      <c r="W81" s="7" t="n">
        <v>0.5654432756567722</v>
      </c>
      <c r="X81" s="7" t="n">
        <v>0.6012593950775023</v>
      </c>
      <c r="Y81" s="7" t="n">
        <v>0.1468944128489441</v>
      </c>
      <c r="Z81" s="7" t="n">
        <v>0.5364877386090245</v>
      </c>
      <c r="AA81" s="7" t="n">
        <v>0.5237644411878231</v>
      </c>
      <c r="AB81" s="7" t="n">
        <v>0.5427376136749893</v>
      </c>
      <c r="AC81" s="7" t="n">
        <v>0.6849165378313206</v>
      </c>
      <c r="AD81" s="7" t="n">
        <v>0.6002742285893872</v>
      </c>
      <c r="AE81" s="7" t="n">
        <v>0.6779487774197628</v>
      </c>
      <c r="AF81" s="7" t="n">
        <v>0.7819459818556583</v>
      </c>
      <c r="AG81" s="7" t="n">
        <v>0.514975045490682</v>
      </c>
      <c r="AH81" s="7" t="n">
        <v>0.6154718453355755</v>
      </c>
      <c r="AI81" s="7" t="n">
        <v>0.6935816989697382</v>
      </c>
      <c r="AJ81" s="7" t="n">
        <v>0.5045992768856745</v>
      </c>
      <c r="AK81" s="7" t="n">
        <v>0.3278137482313912</v>
      </c>
      <c r="AL81" s="7" t="n">
        <v>0.4825033687236945</v>
      </c>
      <c r="AM81" s="7" t="n">
        <v>0.3081066761858616</v>
      </c>
      <c r="AN81" s="7" t="n">
        <v>0.483904658811686</v>
      </c>
      <c r="AO81" s="7" t="n">
        <v>0.5783026298381694</v>
      </c>
      <c r="AP81" s="7" t="n">
        <v>0.3805160489685743</v>
      </c>
      <c r="AQ81" s="7" t="n">
        <v>0.6259094707681506</v>
      </c>
      <c r="AR81" s="7" t="n">
        <v>0.631723808275821</v>
      </c>
      <c r="AS81" s="7" t="n">
        <v>0.1721065543393005</v>
      </c>
      <c r="AT81" s="7" t="n">
        <v>0.3546374497015162</v>
      </c>
      <c r="AU81" s="7" t="n">
        <v>0.7478912191538029</v>
      </c>
      <c r="AV81" s="7" t="n">
        <v>0.3823917204509448</v>
      </c>
      <c r="AW81" s="7" t="n">
        <v>0.5040777888502244</v>
      </c>
      <c r="AX81" s="7" t="n">
        <v>0.2600947965983617</v>
      </c>
      <c r="AY81" s="7" t="n">
        <v>0.4689997007299456</v>
      </c>
      <c r="AZ81" s="7" t="n">
        <v>0.5297914674991392</v>
      </c>
      <c r="BA81" s="7" t="n">
        <v>0.6041913914987037</v>
      </c>
      <c r="BB81" s="7" t="n">
        <v>0.5634732785338021</v>
      </c>
      <c r="BC81" s="7" t="n">
        <v>0.56773242756107</v>
      </c>
      <c r="BD81" s="7" t="n">
        <v>0.03762862822149791</v>
      </c>
      <c r="BE81" s="7" t="n">
        <v>0.4787635508725241</v>
      </c>
      <c r="BF81" s="7" t="n">
        <v>0.748536272463586</v>
      </c>
      <c r="BG81" s="7" t="n">
        <v>0.5970827680697501</v>
      </c>
      <c r="BH81" s="7" t="n">
        <v>0.4834260126706415</v>
      </c>
      <c r="BI81" s="7" t="n">
        <v>0.5267201988042719</v>
      </c>
      <c r="BJ81" s="7" t="n">
        <v>0.5538751185773531</v>
      </c>
      <c r="BK81" s="7" t="n">
        <v>0.5165366026514323</v>
      </c>
      <c r="BL81" s="7" t="n">
        <v>0.430751392861981</v>
      </c>
      <c r="BM81" s="7" t="n">
        <v>0.9205923732217963</v>
      </c>
      <c r="BN81" s="7" t="n">
        <v>0.5763956989498296</v>
      </c>
      <c r="BO81" s="7" t="n">
        <v>0.3188827250202015</v>
      </c>
      <c r="BP81" s="7" t="n">
        <v>0.4863114324756885</v>
      </c>
      <c r="BQ81" s="7" t="n">
        <v>0.3940941377549795</v>
      </c>
      <c r="BR81" s="7" t="n">
        <v>0.5393394235299447</v>
      </c>
      <c r="BS81" s="7" t="n">
        <v>0.6555419764220223</v>
      </c>
      <c r="BT81" s="7" t="n">
        <v>0.6374831996542532</v>
      </c>
      <c r="BU81" s="7" t="n">
        <v>0.5686594786568205</v>
      </c>
      <c r="BV81" s="7" t="n">
        <v>0.3587448408541604</v>
      </c>
      <c r="BW81" s="7" t="n">
        <v>0.5753926537449274</v>
      </c>
      <c r="BX81" s="7" t="n">
        <v>0.4630451813259612</v>
      </c>
      <c r="BY81" s="7" t="n">
        <v>0.6649132461259362</v>
      </c>
      <c r="BZ81" s="7" t="n">
        <v>0.7339391741034276</v>
      </c>
      <c r="CA81" s="7" t="n">
        <v>0.319511920427241</v>
      </c>
      <c r="CB81" s="7" t="n">
        <v>0.5899803726494037</v>
      </c>
      <c r="CC81" s="7" t="n">
        <v>0.5830167982319111</v>
      </c>
      <c r="CD81" s="7" t="n">
        <v>1</v>
      </c>
      <c r="CE81" s="7" t="n">
        <v>0.9934252411191707</v>
      </c>
      <c r="CF81" s="7" t="n">
        <v>0.9856050143575703</v>
      </c>
      <c r="CG81" s="7" t="n">
        <v>0.6376289274528431</v>
      </c>
      <c r="CH81" s="7" t="n">
        <v>0.4814904719732879</v>
      </c>
      <c r="CI81" s="7" t="n">
        <v>0.2566476296815559</v>
      </c>
      <c r="CJ81" s="7" t="n">
        <v>0.4633157371311269</v>
      </c>
      <c r="CK81" s="7" t="n">
        <v>0.5934687423006441</v>
      </c>
      <c r="CL81" s="7" t="n">
        <v>0.4586842030302754</v>
      </c>
      <c r="CM81" s="7" t="n">
        <v>0.9358374998237247</v>
      </c>
      <c r="CN81" s="7" t="n">
        <v>0.3447652989809079</v>
      </c>
      <c r="CO81" s="7" t="n">
        <v>0.6456753040900085</v>
      </c>
      <c r="CP81" s="7" t="n">
        <v>0.4354259995481064</v>
      </c>
      <c r="CQ81" s="7" t="n">
        <v>0.3842565751052676</v>
      </c>
      <c r="CR81" s="7" t="n">
        <v>0.5295056195303607</v>
      </c>
      <c r="CS81" s="7" t="n">
        <v>0.4420246117031285</v>
      </c>
      <c r="CT81" s="7" t="n">
        <v>0.5322082391937895</v>
      </c>
      <c r="CU81" s="7" t="n">
        <v>0.4105230495910219</v>
      </c>
      <c r="CV81" s="7" t="n">
        <v>0.8684555409743056</v>
      </c>
      <c r="CW81" s="7" t="n">
        <v>0.9506463684629645</v>
      </c>
      <c r="CX81" s="7" t="n">
        <v>0.8897493870948473</v>
      </c>
      <c r="CY81" s="7" t="n">
        <v>0.9235372748103722</v>
      </c>
      <c r="CZ81" s="7" t="n">
        <v>0.9580952475711373</v>
      </c>
      <c r="DA81" s="7" t="n">
        <v>0.4791816370495696</v>
      </c>
      <c r="DB81" s="7" t="n">
        <v>0.9680542075461509</v>
      </c>
      <c r="DC81" s="7" t="n">
        <v>0.1272759420557262</v>
      </c>
      <c r="DD81" s="7" t="n">
        <v>0.3661457222200795</v>
      </c>
      <c r="DE81" s="7" t="n">
        <v>0.1059580854770057</v>
      </c>
      <c r="DF81" s="7" t="n">
        <v>0.1266365333829826</v>
      </c>
    </row>
    <row r="82">
      <c r="A82" s="6" t="inlineStr">
        <is>
          <t>931573CNY00.CSI</t>
        </is>
      </c>
      <c r="B82" s="6" t="inlineStr">
        <is>
          <t>中证港股通科技人民币指数</t>
        </is>
      </c>
      <c r="C82" s="7" t="n">
        <v>0.6454360263100164</v>
      </c>
      <c r="D82" s="7" t="n">
        <v>0.7156740672119519</v>
      </c>
      <c r="E82" s="7" t="n">
        <v>0.4444755414552566</v>
      </c>
      <c r="F82" s="7" t="n">
        <v>0.7249978431907392</v>
      </c>
      <c r="G82" s="7" t="n">
        <v>0.4796966553636974</v>
      </c>
      <c r="H82" s="7" t="n">
        <v>0.4663861974921117</v>
      </c>
      <c r="I82" s="7" t="n">
        <v>0.7302245784808848</v>
      </c>
      <c r="J82" s="7" t="n">
        <v>0.7650909880985162</v>
      </c>
      <c r="K82" s="7" t="n">
        <v>0.4855903772984331</v>
      </c>
      <c r="L82" s="7" t="n">
        <v>0.5079515615925413</v>
      </c>
      <c r="M82" s="7" t="n">
        <v>0.6005953264652016</v>
      </c>
      <c r="N82" s="7" t="n">
        <v>0.4657791088997485</v>
      </c>
      <c r="O82" s="7" t="n">
        <v>0.5033240349166669</v>
      </c>
      <c r="P82" s="7" t="n">
        <v>0.4334514211159455</v>
      </c>
      <c r="Q82" s="7" t="n">
        <v>0.792510667852924</v>
      </c>
      <c r="R82" s="7" t="n">
        <v>0.5214030471366952</v>
      </c>
      <c r="S82" s="7" t="n">
        <v>0.7213069480479077</v>
      </c>
      <c r="T82" s="7" t="n">
        <v>0.6348497074632707</v>
      </c>
      <c r="U82" s="7" t="n">
        <v>0.4675145524420811</v>
      </c>
      <c r="V82" s="7" t="n">
        <v>0.4120996125717969</v>
      </c>
      <c r="W82" s="7" t="n">
        <v>0.5434310548285284</v>
      </c>
      <c r="X82" s="7" t="n">
        <v>0.5981742595116812</v>
      </c>
      <c r="Y82" s="7" t="n">
        <v>0.1407452666457295</v>
      </c>
      <c r="Z82" s="7" t="n">
        <v>0.5389668727394104</v>
      </c>
      <c r="AA82" s="7" t="n">
        <v>0.5242632996653008</v>
      </c>
      <c r="AB82" s="7" t="n">
        <v>0.533047972971489</v>
      </c>
      <c r="AC82" s="7" t="n">
        <v>0.6792450651706494</v>
      </c>
      <c r="AD82" s="7" t="n">
        <v>0.5986030113910716</v>
      </c>
      <c r="AE82" s="7" t="n">
        <v>0.6607914505584288</v>
      </c>
      <c r="AF82" s="7" t="n">
        <v>0.7753741996208967</v>
      </c>
      <c r="AG82" s="7" t="n">
        <v>0.507964979444511</v>
      </c>
      <c r="AH82" s="7" t="n">
        <v>0.6074589514233392</v>
      </c>
      <c r="AI82" s="7" t="n">
        <v>0.6883953310355034</v>
      </c>
      <c r="AJ82" s="7" t="n">
        <v>0.5093958652405974</v>
      </c>
      <c r="AK82" s="7" t="n">
        <v>0.3489567126247745</v>
      </c>
      <c r="AL82" s="7" t="n">
        <v>0.4735969424035082</v>
      </c>
      <c r="AM82" s="7" t="n">
        <v>0.3334768975303554</v>
      </c>
      <c r="AN82" s="7" t="n">
        <v>0.4747654328410823</v>
      </c>
      <c r="AO82" s="7" t="n">
        <v>0.5878076400531035</v>
      </c>
      <c r="AP82" s="7" t="n">
        <v>0.3636683296330449</v>
      </c>
      <c r="AQ82" s="7" t="n">
        <v>0.6137030477276</v>
      </c>
      <c r="AR82" s="7" t="n">
        <v>0.6227420111026751</v>
      </c>
      <c r="AS82" s="7" t="n">
        <v>0.1901216990257689</v>
      </c>
      <c r="AT82" s="7" t="n">
        <v>0.3665706821883045</v>
      </c>
      <c r="AU82" s="7" t="n">
        <v>0.7402408610672553</v>
      </c>
      <c r="AV82" s="7" t="n">
        <v>0.3747420426561915</v>
      </c>
      <c r="AW82" s="7" t="n">
        <v>0.4980161125586375</v>
      </c>
      <c r="AX82" s="7" t="n">
        <v>0.2726050889665146</v>
      </c>
      <c r="AY82" s="7" t="n">
        <v>0.4746868639308041</v>
      </c>
      <c r="AZ82" s="7" t="n">
        <v>0.5210731835795147</v>
      </c>
      <c r="BA82" s="7" t="n">
        <v>0.5925776282217109</v>
      </c>
      <c r="BB82" s="7" t="n">
        <v>0.555309306121505</v>
      </c>
      <c r="BC82" s="7" t="n">
        <v>0.5544772477375728</v>
      </c>
      <c r="BD82" s="7" t="n">
        <v>0.02287254474780136</v>
      </c>
      <c r="BE82" s="7" t="n">
        <v>0.4707590252056683</v>
      </c>
      <c r="BF82" s="7" t="n">
        <v>0.7423720789646154</v>
      </c>
      <c r="BG82" s="7" t="n">
        <v>0.5816256945629592</v>
      </c>
      <c r="BH82" s="7" t="n">
        <v>0.4796018351587469</v>
      </c>
      <c r="BI82" s="7" t="n">
        <v>0.524328301408492</v>
      </c>
      <c r="BJ82" s="7" t="n">
        <v>0.5509558597036889</v>
      </c>
      <c r="BK82" s="7" t="n">
        <v>0.5102167197690923</v>
      </c>
      <c r="BL82" s="7" t="n">
        <v>0.4209962213942279</v>
      </c>
      <c r="BM82" s="7" t="n">
        <v>0.905220504276785</v>
      </c>
      <c r="BN82" s="7" t="n">
        <v>0.5854934441152021</v>
      </c>
      <c r="BO82" s="7" t="n">
        <v>0.3111415134720966</v>
      </c>
      <c r="BP82" s="7" t="n">
        <v>0.4925792975355831</v>
      </c>
      <c r="BQ82" s="7" t="n">
        <v>0.4135701535554763</v>
      </c>
      <c r="BR82" s="7" t="n">
        <v>0.5371732809236647</v>
      </c>
      <c r="BS82" s="7" t="n">
        <v>0.6470890463947301</v>
      </c>
      <c r="BT82" s="7" t="n">
        <v>0.6174420738012224</v>
      </c>
      <c r="BU82" s="7" t="n">
        <v>0.565080698033762</v>
      </c>
      <c r="BV82" s="7" t="n">
        <v>0.3588152267506217</v>
      </c>
      <c r="BW82" s="7" t="n">
        <v>0.5821894165880429</v>
      </c>
      <c r="BX82" s="7" t="n">
        <v>0.462663051908196</v>
      </c>
      <c r="BY82" s="7" t="n">
        <v>0.6666700990661354</v>
      </c>
      <c r="BZ82" s="7" t="n">
        <v>0.7267615074452562</v>
      </c>
      <c r="CA82" s="7" t="n">
        <v>0.3248765799061972</v>
      </c>
      <c r="CB82" s="7" t="n">
        <v>0.580797421955293</v>
      </c>
      <c r="CC82" s="7" t="n">
        <v>0.577030913729493</v>
      </c>
      <c r="CD82" s="7" t="n">
        <v>0.9934252411191707</v>
      </c>
      <c r="CE82" s="7" t="n">
        <v>1</v>
      </c>
      <c r="CF82" s="7" t="n">
        <v>0.9771633822589537</v>
      </c>
      <c r="CG82" s="7" t="n">
        <v>0.6364122896392994</v>
      </c>
      <c r="CH82" s="7" t="n">
        <v>0.4880513244905528</v>
      </c>
      <c r="CI82" s="7" t="n">
        <v>0.2680465682591812</v>
      </c>
      <c r="CJ82" s="7" t="n">
        <v>0.4574278644058294</v>
      </c>
      <c r="CK82" s="7" t="n">
        <v>0.6020262406944155</v>
      </c>
      <c r="CL82" s="7" t="n">
        <v>0.4507552752857241</v>
      </c>
      <c r="CM82" s="7" t="n">
        <v>0.9232417789777524</v>
      </c>
      <c r="CN82" s="7" t="n">
        <v>0.338651088300805</v>
      </c>
      <c r="CO82" s="7" t="n">
        <v>0.6495459004804899</v>
      </c>
      <c r="CP82" s="7" t="n">
        <v>0.43770616656999</v>
      </c>
      <c r="CQ82" s="7" t="n">
        <v>0.3674623971519197</v>
      </c>
      <c r="CR82" s="7" t="n">
        <v>0.5171597596146489</v>
      </c>
      <c r="CS82" s="7" t="n">
        <v>0.4334278186280189</v>
      </c>
      <c r="CT82" s="7" t="n">
        <v>0.52291272357055</v>
      </c>
      <c r="CU82" s="7" t="n">
        <v>0.3970750689967752</v>
      </c>
      <c r="CV82" s="7" t="n">
        <v>0.8844759293686325</v>
      </c>
      <c r="CW82" s="7" t="n">
        <v>0.9376143930883285</v>
      </c>
      <c r="CX82" s="7" t="n">
        <v>0.8870122866335721</v>
      </c>
      <c r="CY82" s="7" t="n">
        <v>0.9081781819007725</v>
      </c>
      <c r="CZ82" s="7" t="n">
        <v>0.9505709897215557</v>
      </c>
      <c r="DA82" s="7" t="n">
        <v>0.4802107778800772</v>
      </c>
      <c r="DB82" s="7" t="n">
        <v>0.9591062575688744</v>
      </c>
      <c r="DC82" s="7" t="n">
        <v>0.1266307468588561</v>
      </c>
      <c r="DD82" s="7" t="n">
        <v>0.367780467040819</v>
      </c>
      <c r="DE82" s="7" t="n">
        <v>0.1007803997903206</v>
      </c>
      <c r="DF82" s="7" t="n">
        <v>0.1260569490127881</v>
      </c>
    </row>
    <row r="83">
      <c r="A83" s="6" t="inlineStr">
        <is>
          <t>931574.CSI</t>
        </is>
      </c>
      <c r="B83" s="6" t="inlineStr">
        <is>
          <t>中证香港科技指数</t>
        </is>
      </c>
      <c r="C83" s="7" t="n">
        <v>0.6371847444593771</v>
      </c>
      <c r="D83" s="7" t="n">
        <v>0.7208049125115512</v>
      </c>
      <c r="E83" s="7" t="n">
        <v>0.4601346339655165</v>
      </c>
      <c r="F83" s="7" t="n">
        <v>0.7460325331488423</v>
      </c>
      <c r="G83" s="7" t="n">
        <v>0.5162532475267203</v>
      </c>
      <c r="H83" s="7" t="n">
        <v>0.4936644164923563</v>
      </c>
      <c r="I83" s="7" t="n">
        <v>0.7207129996823649</v>
      </c>
      <c r="J83" s="7" t="n">
        <v>0.7553364850845535</v>
      </c>
      <c r="K83" s="7" t="n">
        <v>0.4345652779159659</v>
      </c>
      <c r="L83" s="7" t="n">
        <v>0.4872175111605261</v>
      </c>
      <c r="M83" s="7" t="n">
        <v>0.6105292049387336</v>
      </c>
      <c r="N83" s="7" t="n">
        <v>0.4808549797457713</v>
      </c>
      <c r="O83" s="7" t="n">
        <v>0.4421760467171406</v>
      </c>
      <c r="P83" s="7" t="n">
        <v>0.3976531268820767</v>
      </c>
      <c r="Q83" s="7" t="n">
        <v>0.7886552282961666</v>
      </c>
      <c r="R83" s="7" t="n">
        <v>0.497936695744274</v>
      </c>
      <c r="S83" s="7" t="n">
        <v>0.7074446999445457</v>
      </c>
      <c r="T83" s="7" t="n">
        <v>0.6318485720440172</v>
      </c>
      <c r="U83" s="7" t="n">
        <v>0.4726561940837583</v>
      </c>
      <c r="V83" s="7" t="n">
        <v>0.4354767311102465</v>
      </c>
      <c r="W83" s="7" t="n">
        <v>0.5565786291832251</v>
      </c>
      <c r="X83" s="7" t="n">
        <v>0.5894567754021317</v>
      </c>
      <c r="Y83" s="7" t="n">
        <v>0.1412550258131958</v>
      </c>
      <c r="Z83" s="7" t="n">
        <v>0.478804101832297</v>
      </c>
      <c r="AA83" s="7" t="n">
        <v>0.5098119448503835</v>
      </c>
      <c r="AB83" s="7" t="n">
        <v>0.5004193510018111</v>
      </c>
      <c r="AC83" s="7" t="n">
        <v>0.6372960073207389</v>
      </c>
      <c r="AD83" s="7" t="n">
        <v>0.5514459374182399</v>
      </c>
      <c r="AE83" s="7" t="n">
        <v>0.6762041870659981</v>
      </c>
      <c r="AF83" s="7" t="n">
        <v>0.7469142930591001</v>
      </c>
      <c r="AG83" s="7" t="n">
        <v>0.5081906344534199</v>
      </c>
      <c r="AH83" s="7" t="n">
        <v>0.606781736845435</v>
      </c>
      <c r="AI83" s="7" t="n">
        <v>0.6465932003410055</v>
      </c>
      <c r="AJ83" s="7" t="n">
        <v>0.4555650834954612</v>
      </c>
      <c r="AK83" s="7" t="n">
        <v>0.3039397267455662</v>
      </c>
      <c r="AL83" s="7" t="n">
        <v>0.4842502925475724</v>
      </c>
      <c r="AM83" s="7" t="n">
        <v>0.2806508166488138</v>
      </c>
      <c r="AN83" s="7" t="n">
        <v>0.4793882104681788</v>
      </c>
      <c r="AO83" s="7" t="n">
        <v>0.5358187500740258</v>
      </c>
      <c r="AP83" s="7" t="n">
        <v>0.4131984652383192</v>
      </c>
      <c r="AQ83" s="7" t="n">
        <v>0.6151789126476684</v>
      </c>
      <c r="AR83" s="7" t="n">
        <v>0.61811096728898</v>
      </c>
      <c r="AS83" s="7" t="n">
        <v>0.1948103940804598</v>
      </c>
      <c r="AT83" s="7" t="n">
        <v>0.3809839736983732</v>
      </c>
      <c r="AU83" s="7" t="n">
        <v>0.7263370192260129</v>
      </c>
      <c r="AV83" s="7" t="n">
        <v>0.3599964051627301</v>
      </c>
      <c r="AW83" s="7" t="n">
        <v>0.4912832403511652</v>
      </c>
      <c r="AX83" s="7" t="n">
        <v>0.2678210084983244</v>
      </c>
      <c r="AY83" s="7" t="n">
        <v>0.4133395400535972</v>
      </c>
      <c r="AZ83" s="7" t="n">
        <v>0.504449406021681</v>
      </c>
      <c r="BA83" s="7" t="n">
        <v>0.5840418358855158</v>
      </c>
      <c r="BB83" s="7" t="n">
        <v>0.5171383476796544</v>
      </c>
      <c r="BC83" s="7" t="n">
        <v>0.5436149318353823</v>
      </c>
      <c r="BD83" s="7" t="n">
        <v>0.0246925678440638</v>
      </c>
      <c r="BE83" s="7" t="n">
        <v>0.4832104539544723</v>
      </c>
      <c r="BF83" s="7" t="n">
        <v>0.7594294040085454</v>
      </c>
      <c r="BG83" s="7" t="n">
        <v>0.557400565467198</v>
      </c>
      <c r="BH83" s="7" t="n">
        <v>0.4277877800596898</v>
      </c>
      <c r="BI83" s="7" t="n">
        <v>0.5179321176758428</v>
      </c>
      <c r="BJ83" s="7" t="n">
        <v>0.5397862214161253</v>
      </c>
      <c r="BK83" s="7" t="n">
        <v>0.4981467234838874</v>
      </c>
      <c r="BL83" s="7" t="n">
        <v>0.4346295431257691</v>
      </c>
      <c r="BM83" s="7" t="n">
        <v>0.921537129621643</v>
      </c>
      <c r="BN83" s="7" t="n">
        <v>0.5335355747475196</v>
      </c>
      <c r="BO83" s="7" t="n">
        <v>0.3005773927359695</v>
      </c>
      <c r="BP83" s="7" t="n">
        <v>0.4920200981683424</v>
      </c>
      <c r="BQ83" s="7" t="n">
        <v>0.3723713330675266</v>
      </c>
      <c r="BR83" s="7" t="n">
        <v>0.4972893254367773</v>
      </c>
      <c r="BS83" s="7" t="n">
        <v>0.6180393981313416</v>
      </c>
      <c r="BT83" s="7" t="n">
        <v>0.6258427348190202</v>
      </c>
      <c r="BU83" s="7" t="n">
        <v>0.5575788136525254</v>
      </c>
      <c r="BV83" s="7" t="n">
        <v>0.309020844940067</v>
      </c>
      <c r="BW83" s="7" t="n">
        <v>0.5621656354554243</v>
      </c>
      <c r="BX83" s="7" t="n">
        <v>0.4221326690153109</v>
      </c>
      <c r="BY83" s="7" t="n">
        <v>0.6266587377763689</v>
      </c>
      <c r="BZ83" s="7" t="n">
        <v>0.6949467812522231</v>
      </c>
      <c r="CA83" s="7" t="n">
        <v>0.348213660562559</v>
      </c>
      <c r="CB83" s="7" t="n">
        <v>0.5464644266905326</v>
      </c>
      <c r="CC83" s="7" t="n">
        <v>0.5696606056072693</v>
      </c>
      <c r="CD83" s="7" t="n">
        <v>0.9856050143575703</v>
      </c>
      <c r="CE83" s="7" t="n">
        <v>0.9771633822589537</v>
      </c>
      <c r="CF83" s="7" t="n">
        <v>1</v>
      </c>
      <c r="CG83" s="7" t="n">
        <v>0.5854004785147476</v>
      </c>
      <c r="CH83" s="7" t="n">
        <v>0.4250472765129633</v>
      </c>
      <c r="CI83" s="7" t="n">
        <v>0.2821936129899227</v>
      </c>
      <c r="CJ83" s="7" t="n">
        <v>0.4100645500886642</v>
      </c>
      <c r="CK83" s="7" t="n">
        <v>0.5448980091388337</v>
      </c>
      <c r="CL83" s="7" t="n">
        <v>0.4042892720958258</v>
      </c>
      <c r="CM83" s="7" t="n">
        <v>0.932018331529238</v>
      </c>
      <c r="CN83" s="7" t="n">
        <v>0.3147297233255535</v>
      </c>
      <c r="CO83" s="7" t="n">
        <v>0.5928557255507869</v>
      </c>
      <c r="CP83" s="7" t="n">
        <v>0.3880350734531504</v>
      </c>
      <c r="CQ83" s="7" t="n">
        <v>0.4168206914399299</v>
      </c>
      <c r="CR83" s="7" t="n">
        <v>0.5301307005883774</v>
      </c>
      <c r="CS83" s="7" t="n">
        <v>0.3894699878073887</v>
      </c>
      <c r="CT83" s="7" t="n">
        <v>0.5099985610468258</v>
      </c>
      <c r="CU83" s="7" t="n">
        <v>0.394545067021461</v>
      </c>
      <c r="CV83" s="7" t="n">
        <v>0.8848040120999203</v>
      </c>
      <c r="CW83" s="7" t="n">
        <v>0.9644940541133646</v>
      </c>
      <c r="CX83" s="7" t="n">
        <v>0.8660154843812388</v>
      </c>
      <c r="CY83" s="7" t="n">
        <v>0.939491040938221</v>
      </c>
      <c r="CZ83" s="7" t="n">
        <v>0.9861204086754338</v>
      </c>
      <c r="DA83" s="7" t="n">
        <v>0.4677279761006204</v>
      </c>
      <c r="DB83" s="7" t="n">
        <v>0.9862290257572</v>
      </c>
      <c r="DC83" s="7" t="n">
        <v>0.1055223353027011</v>
      </c>
      <c r="DD83" s="7" t="n">
        <v>0.3922643633891681</v>
      </c>
      <c r="DE83" s="7" t="n">
        <v>0.07813397865039075</v>
      </c>
      <c r="DF83" s="7" t="n">
        <v>0.1048001567649653</v>
      </c>
    </row>
    <row r="84">
      <c r="A84" s="6" t="inlineStr">
        <is>
          <t>931643.CSI</t>
        </is>
      </c>
      <c r="B84" s="6" t="inlineStr">
        <is>
          <t>中证科创创业50指数</t>
        </is>
      </c>
      <c r="C84" s="7" t="n">
        <v>0.7582360111647357</v>
      </c>
      <c r="D84" s="7" t="n">
        <v>0.697314384845542</v>
      </c>
      <c r="E84" s="7" t="n">
        <v>0.2417015817386304</v>
      </c>
      <c r="F84" s="7" t="n">
        <v>0.6012935105607291</v>
      </c>
      <c r="G84" s="7" t="n">
        <v>0.2538313757208712</v>
      </c>
      <c r="H84" s="7" t="n">
        <v>0.4770357924442878</v>
      </c>
      <c r="I84" s="7" t="n">
        <v>0.7339916188468693</v>
      </c>
      <c r="J84" s="7" t="n">
        <v>0.8059197707249952</v>
      </c>
      <c r="K84" s="7" t="n">
        <v>0.8996209843967642</v>
      </c>
      <c r="L84" s="7" t="n">
        <v>0.6934269180684574</v>
      </c>
      <c r="M84" s="7" t="n">
        <v>0.5166520236571084</v>
      </c>
      <c r="N84" s="7" t="n">
        <v>0.660793315174075</v>
      </c>
      <c r="O84" s="7" t="n">
        <v>0.8915394884463802</v>
      </c>
      <c r="P84" s="7" t="n">
        <v>0.8228446509799757</v>
      </c>
      <c r="Q84" s="7" t="n">
        <v>0.7767580532894012</v>
      </c>
      <c r="R84" s="7" t="n">
        <v>0.7921665152863984</v>
      </c>
      <c r="S84" s="7" t="n">
        <v>0.8268904681357752</v>
      </c>
      <c r="T84" s="7" t="n">
        <v>0.6192838156311975</v>
      </c>
      <c r="U84" s="7" t="n">
        <v>0.3786556255394992</v>
      </c>
      <c r="V84" s="7" t="n">
        <v>0.1742071969507474</v>
      </c>
      <c r="W84" s="7" t="n">
        <v>0.5216388645792559</v>
      </c>
      <c r="X84" s="7" t="n">
        <v>0.6557523499430533</v>
      </c>
      <c r="Y84" s="7" t="n">
        <v>0.3110338528692612</v>
      </c>
      <c r="Z84" s="7" t="n">
        <v>0.8987535780810224</v>
      </c>
      <c r="AA84" s="7" t="n">
        <v>0.6782745818145506</v>
      </c>
      <c r="AB84" s="7" t="n">
        <v>0.8234926268173611</v>
      </c>
      <c r="AC84" s="7" t="n">
        <v>0.965507489443962</v>
      </c>
      <c r="AD84" s="7" t="n">
        <v>0.9354731206675923</v>
      </c>
      <c r="AE84" s="7" t="n">
        <v>0.5106317714225542</v>
      </c>
      <c r="AF84" s="7" t="n">
        <v>0.8835254964831496</v>
      </c>
      <c r="AG84" s="7" t="n">
        <v>0.4828595786218298</v>
      </c>
      <c r="AH84" s="7" t="n">
        <v>0.6247768350870845</v>
      </c>
      <c r="AI84" s="7" t="n">
        <v>0.9613334423146581</v>
      </c>
      <c r="AJ84" s="7" t="n">
        <v>0.8856724654898209</v>
      </c>
      <c r="AK84" s="7" t="n">
        <v>0.6991584816724956</v>
      </c>
      <c r="AL84" s="7" t="n">
        <v>0.5876040069730609</v>
      </c>
      <c r="AM84" s="7" t="n">
        <v>0.6782376050732289</v>
      </c>
      <c r="AN84" s="7" t="n">
        <v>0.4783777623278668</v>
      </c>
      <c r="AO84" s="7" t="n">
        <v>0.8670282081533492</v>
      </c>
      <c r="AP84" s="7" t="n">
        <v>0.04592091722350992</v>
      </c>
      <c r="AQ84" s="7" t="n">
        <v>0.5142247730781259</v>
      </c>
      <c r="AR84" s="7" t="n">
        <v>0.6484029904413351</v>
      </c>
      <c r="AS84" s="7" t="n">
        <v>0.2512235222020531</v>
      </c>
      <c r="AT84" s="7" t="n">
        <v>0.1761301590654051</v>
      </c>
      <c r="AU84" s="7" t="n">
        <v>0.8255855867445955</v>
      </c>
      <c r="AV84" s="7" t="n">
        <v>0.7561317287089885</v>
      </c>
      <c r="AW84" s="7" t="n">
        <v>0.6279509984606484</v>
      </c>
      <c r="AX84" s="7" t="n">
        <v>0.4194710199813065</v>
      </c>
      <c r="AY84" s="7" t="n">
        <v>0.868579581316074</v>
      </c>
      <c r="AZ84" s="7" t="n">
        <v>0.5078251499479995</v>
      </c>
      <c r="BA84" s="7" t="n">
        <v>0.7720979398773155</v>
      </c>
      <c r="BB84" s="7" t="n">
        <v>0.8241043822409497</v>
      </c>
      <c r="BC84" s="7" t="n">
        <v>0.5948067389039847</v>
      </c>
      <c r="BD84" s="7" t="n">
        <v>0.1949820866663401</v>
      </c>
      <c r="BE84" s="7" t="n">
        <v>0.6704443204397279</v>
      </c>
      <c r="BF84" s="7" t="n">
        <v>0.4888309329122929</v>
      </c>
      <c r="BG84" s="7" t="n">
        <v>0.8235318412881537</v>
      </c>
      <c r="BH84" s="7" t="n">
        <v>0.7924954857689859</v>
      </c>
      <c r="BI84" s="7" t="n">
        <v>0.5825387079937592</v>
      </c>
      <c r="BJ84" s="7" t="n">
        <v>0.5911159017573299</v>
      </c>
      <c r="BK84" s="7" t="n">
        <v>0.7023517248630029</v>
      </c>
      <c r="BL84" s="7" t="n">
        <v>0.5401912274449268</v>
      </c>
      <c r="BM84" s="7" t="n">
        <v>0.5085175759898332</v>
      </c>
      <c r="BN84" s="7" t="n">
        <v>0.8683786911214334</v>
      </c>
      <c r="BO84" s="7" t="n">
        <v>0.4567420692536212</v>
      </c>
      <c r="BP84" s="7" t="n">
        <v>0.4730459530152005</v>
      </c>
      <c r="BQ84" s="7" t="n">
        <v>0.7310299617054582</v>
      </c>
      <c r="BR84" s="7" t="n">
        <v>0.7854725492985933</v>
      </c>
      <c r="BS84" s="7" t="n">
        <v>0.8701592683939382</v>
      </c>
      <c r="BT84" s="7" t="n">
        <v>0.5256575527837853</v>
      </c>
      <c r="BU84" s="7" t="n">
        <v>0.5997224943135615</v>
      </c>
      <c r="BV84" s="7" t="n">
        <v>0.8114282484761178</v>
      </c>
      <c r="BW84" s="7" t="n">
        <v>0.6238520986289833</v>
      </c>
      <c r="BX84" s="7" t="n">
        <v>0.7989492898907864</v>
      </c>
      <c r="BY84" s="7" t="n">
        <v>0.8915906326816437</v>
      </c>
      <c r="BZ84" s="7" t="n">
        <v>0.9303855674710584</v>
      </c>
      <c r="CA84" s="7" t="n">
        <v>0.4235750340186478</v>
      </c>
      <c r="CB84" s="7" t="n">
        <v>0.8084279136307984</v>
      </c>
      <c r="CC84" s="7" t="n">
        <v>0.5986557783477248</v>
      </c>
      <c r="CD84" s="7" t="n">
        <v>0.6376289274528431</v>
      </c>
      <c r="CE84" s="7" t="n">
        <v>0.6364122896392994</v>
      </c>
      <c r="CF84" s="7" t="n">
        <v>0.5854004785147476</v>
      </c>
      <c r="CG84" s="7" t="n">
        <v>1</v>
      </c>
      <c r="CH84" s="7" t="n">
        <v>0.8953952682355574</v>
      </c>
      <c r="CI84" s="7" t="n">
        <v>0.1088360962598033</v>
      </c>
      <c r="CJ84" s="7" t="n">
        <v>0.7968716375001856</v>
      </c>
      <c r="CK84" s="7" t="n">
        <v>0.8896732739456232</v>
      </c>
      <c r="CL84" s="7" t="n">
        <v>0.7842860428615525</v>
      </c>
      <c r="CM84" s="7" t="n">
        <v>0.5393843309511794</v>
      </c>
      <c r="CN84" s="7" t="n">
        <v>0.1106689687921966</v>
      </c>
      <c r="CO84" s="7" t="n">
        <v>0.9005490339316717</v>
      </c>
      <c r="CP84" s="7" t="n">
        <v>0.57005771594719</v>
      </c>
      <c r="CQ84" s="7" t="n">
        <v>0.04683373604234158</v>
      </c>
      <c r="CR84" s="7" t="n">
        <v>0.4614982067472734</v>
      </c>
      <c r="CS84" s="7" t="n">
        <v>0.7673371524176675</v>
      </c>
      <c r="CT84" s="7" t="n">
        <v>0.7248609585549448</v>
      </c>
      <c r="CU84" s="7" t="n">
        <v>0.6513234194033153</v>
      </c>
      <c r="CV84" s="7" t="n">
        <v>0.5455319721793204</v>
      </c>
      <c r="CW84" s="7" t="n">
        <v>0.5357182606306347</v>
      </c>
      <c r="CX84" s="7" t="n">
        <v>0.5316250305398706</v>
      </c>
      <c r="CY84" s="7" t="n">
        <v>0.4972391429083703</v>
      </c>
      <c r="CZ84" s="7" t="n">
        <v>0.5553479898920102</v>
      </c>
      <c r="DA84" s="7" t="n">
        <v>0.2580979269357783</v>
      </c>
      <c r="DB84" s="7" t="n">
        <v>0.5720088680072927</v>
      </c>
      <c r="DC84" s="7" t="n">
        <v>-0.04327947964819836</v>
      </c>
      <c r="DD84" s="7" t="n">
        <v>0.2118045714691352</v>
      </c>
      <c r="DE84" s="7" t="n">
        <v>-0.08767759463929595</v>
      </c>
      <c r="DF84" s="7" t="n">
        <v>-0.04380298346745182</v>
      </c>
    </row>
    <row r="85">
      <c r="A85" s="6" t="inlineStr">
        <is>
          <t>931719.CSI</t>
        </is>
      </c>
      <c r="B85" s="6" t="inlineStr">
        <is>
          <t>中证电池主题指数</t>
        </is>
      </c>
      <c r="C85" s="7" t="n">
        <v>0.6696280195781482</v>
      </c>
      <c r="D85" s="7" t="n">
        <v>0.5928650625695938</v>
      </c>
      <c r="E85" s="7" t="n">
        <v>0.2338681086748287</v>
      </c>
      <c r="F85" s="7" t="n">
        <v>0.474196712536903</v>
      </c>
      <c r="G85" s="7" t="n">
        <v>0.1612122549328912</v>
      </c>
      <c r="H85" s="7" t="n">
        <v>0.5322989961754296</v>
      </c>
      <c r="I85" s="7" t="n">
        <v>0.5427435382244664</v>
      </c>
      <c r="J85" s="7" t="n">
        <v>0.7000754163311178</v>
      </c>
      <c r="K85" s="7" t="n">
        <v>0.7616551459949757</v>
      </c>
      <c r="L85" s="7" t="n">
        <v>0.7654652878914219</v>
      </c>
      <c r="M85" s="7" t="n">
        <v>0.3317309610293783</v>
      </c>
      <c r="N85" s="7" t="n">
        <v>0.7215796771085971</v>
      </c>
      <c r="O85" s="7" t="n">
        <v>0.9556356795362529</v>
      </c>
      <c r="P85" s="7" t="n">
        <v>0.7941904348900283</v>
      </c>
      <c r="Q85" s="7" t="n">
        <v>0.6741882661169376</v>
      </c>
      <c r="R85" s="7" t="n">
        <v>0.7436752494659961</v>
      </c>
      <c r="S85" s="7" t="n">
        <v>0.7338377260877257</v>
      </c>
      <c r="T85" s="7" t="n">
        <v>0.4329558875674349</v>
      </c>
      <c r="U85" s="7" t="n">
        <v>0.3426554275166323</v>
      </c>
      <c r="V85" s="7" t="n">
        <v>0.2456594086924335</v>
      </c>
      <c r="W85" s="7" t="n">
        <v>0.3966921166329496</v>
      </c>
      <c r="X85" s="7" t="n">
        <v>0.4683398259656406</v>
      </c>
      <c r="Y85" s="7" t="n">
        <v>0.4634680573049223</v>
      </c>
      <c r="Z85" s="7" t="n">
        <v>0.9536648529586134</v>
      </c>
      <c r="AA85" s="7" t="n">
        <v>0.4900795135001641</v>
      </c>
      <c r="AB85" s="7" t="n">
        <v>0.6669286180023226</v>
      </c>
      <c r="AC85" s="7" t="n">
        <v>0.8960979207178928</v>
      </c>
      <c r="AD85" s="7" t="n">
        <v>0.9238257054628873</v>
      </c>
      <c r="AE85" s="7" t="n">
        <v>0.3512620931911116</v>
      </c>
      <c r="AF85" s="7" t="n">
        <v>0.7894137306092219</v>
      </c>
      <c r="AG85" s="7" t="n">
        <v>0.4147615328679318</v>
      </c>
      <c r="AH85" s="7" t="n">
        <v>0.4280852670594247</v>
      </c>
      <c r="AI85" s="7" t="n">
        <v>0.8978604347140613</v>
      </c>
      <c r="AJ85" s="7" t="n">
        <v>0.9553133281892136</v>
      </c>
      <c r="AK85" s="7" t="n">
        <v>0.6840502381739847</v>
      </c>
      <c r="AL85" s="7" t="n">
        <v>0.3979886505214387</v>
      </c>
      <c r="AM85" s="7" t="n">
        <v>0.6785637084271244</v>
      </c>
      <c r="AN85" s="7" t="n">
        <v>0.4171696247399496</v>
      </c>
      <c r="AO85" s="7" t="n">
        <v>0.9518444809210401</v>
      </c>
      <c r="AP85" s="7" t="n">
        <v>-0.03503546955273899</v>
      </c>
      <c r="AQ85" s="7" t="n">
        <v>0.3351812206605846</v>
      </c>
      <c r="AR85" s="7" t="n">
        <v>0.452200966856066</v>
      </c>
      <c r="AS85" s="7" t="n">
        <v>0.1894010237042215</v>
      </c>
      <c r="AT85" s="7" t="n">
        <v>0.2759592708904752</v>
      </c>
      <c r="AU85" s="7" t="n">
        <v>0.7307239085681622</v>
      </c>
      <c r="AV85" s="7" t="n">
        <v>0.8061490239033763</v>
      </c>
      <c r="AW85" s="7" t="n">
        <v>0.6236888990448629</v>
      </c>
      <c r="AX85" s="7" t="n">
        <v>0.3777777670846571</v>
      </c>
      <c r="AY85" s="7" t="n">
        <v>0.9520866115985006</v>
      </c>
      <c r="AZ85" s="7" t="n">
        <v>0.3175320941411799</v>
      </c>
      <c r="BA85" s="7" t="n">
        <v>0.6478703289521351</v>
      </c>
      <c r="BB85" s="7" t="n">
        <v>0.654573968741373</v>
      </c>
      <c r="BC85" s="7" t="n">
        <v>0.4519368378633595</v>
      </c>
      <c r="BD85" s="7" t="n">
        <v>0.3321841274704677</v>
      </c>
      <c r="BE85" s="7" t="n">
        <v>0.7269464902104983</v>
      </c>
      <c r="BF85" s="7" t="n">
        <v>0.3400709876783176</v>
      </c>
      <c r="BG85" s="7" t="n">
        <v>0.6786074662104589</v>
      </c>
      <c r="BH85" s="7" t="n">
        <v>0.7747221199494999</v>
      </c>
      <c r="BI85" s="7" t="n">
        <v>0.4058865109182113</v>
      </c>
      <c r="BJ85" s="7" t="n">
        <v>0.404593124337935</v>
      </c>
      <c r="BK85" s="7" t="n">
        <v>0.5624979859042178</v>
      </c>
      <c r="BL85" s="7" t="n">
        <v>0.3412813607007258</v>
      </c>
      <c r="BM85" s="7" t="n">
        <v>0.358602261111135</v>
      </c>
      <c r="BN85" s="7" t="n">
        <v>0.9531754544760662</v>
      </c>
      <c r="BO85" s="7" t="n">
        <v>0.3357951621646382</v>
      </c>
      <c r="BP85" s="7" t="n">
        <v>0.4001108757916889</v>
      </c>
      <c r="BQ85" s="7" t="n">
        <v>0.7076794155484286</v>
      </c>
      <c r="BR85" s="7" t="n">
        <v>0.6364671956198199</v>
      </c>
      <c r="BS85" s="7" t="n">
        <v>0.6898804971234314</v>
      </c>
      <c r="BT85" s="7" t="n">
        <v>0.3467196272852487</v>
      </c>
      <c r="BU85" s="7" t="n">
        <v>0.4196401254927642</v>
      </c>
      <c r="BV85" s="7" t="n">
        <v>0.8749100207266978</v>
      </c>
      <c r="BW85" s="7" t="n">
        <v>0.4500399304099136</v>
      </c>
      <c r="BX85" s="7" t="n">
        <v>0.6900715990281505</v>
      </c>
      <c r="BY85" s="7" t="n">
        <v>0.7529241635295564</v>
      </c>
      <c r="BZ85" s="7" t="n">
        <v>0.7954293689846633</v>
      </c>
      <c r="CA85" s="7" t="n">
        <v>0.3033679467465171</v>
      </c>
      <c r="CB85" s="7" t="n">
        <v>0.6246469562924579</v>
      </c>
      <c r="CC85" s="7" t="n">
        <v>0.4039388878188133</v>
      </c>
      <c r="CD85" s="7" t="n">
        <v>0.4814904719732879</v>
      </c>
      <c r="CE85" s="7" t="n">
        <v>0.4880513244905528</v>
      </c>
      <c r="CF85" s="7" t="n">
        <v>0.4250472765129633</v>
      </c>
      <c r="CG85" s="7" t="n">
        <v>0.8953952682355574</v>
      </c>
      <c r="CH85" s="7" t="n">
        <v>1</v>
      </c>
      <c r="CI85" s="7" t="n">
        <v>-0.005733888262118137</v>
      </c>
      <c r="CJ85" s="7" t="n">
        <v>0.6537433584229444</v>
      </c>
      <c r="CK85" s="7" t="n">
        <v>0.9668792346065961</v>
      </c>
      <c r="CL85" s="7" t="n">
        <v>0.6108835095075386</v>
      </c>
      <c r="CM85" s="7" t="n">
        <v>0.3811399799664665</v>
      </c>
      <c r="CN85" s="7" t="n">
        <v>0.0441130550416567</v>
      </c>
      <c r="CO85" s="7" t="n">
        <v>0.9347496934112206</v>
      </c>
      <c r="CP85" s="7" t="n">
        <v>0.636746265727915</v>
      </c>
      <c r="CQ85" s="7" t="n">
        <v>-0.03418723869705634</v>
      </c>
      <c r="CR85" s="7" t="n">
        <v>0.3846899561160115</v>
      </c>
      <c r="CS85" s="7" t="n">
        <v>0.5911349575090646</v>
      </c>
      <c r="CT85" s="7" t="n">
        <v>0.6137180656822131</v>
      </c>
      <c r="CU85" s="7" t="n">
        <v>0.4927113472199553</v>
      </c>
      <c r="CV85" s="7" t="n">
        <v>0.3851267744565657</v>
      </c>
      <c r="CW85" s="7" t="n">
        <v>0.3712528537719257</v>
      </c>
      <c r="CX85" s="7" t="n">
        <v>0.3749124018268713</v>
      </c>
      <c r="CY85" s="7" t="n">
        <v>0.3400955400746576</v>
      </c>
      <c r="CZ85" s="7" t="n">
        <v>0.3820433590325238</v>
      </c>
      <c r="DA85" s="7" t="n">
        <v>0.2644413340485833</v>
      </c>
      <c r="DB85" s="7" t="n">
        <v>0.3975758354026805</v>
      </c>
      <c r="DC85" s="7" t="n">
        <v>-0.04473534135571056</v>
      </c>
      <c r="DD85" s="7" t="n">
        <v>0.1299468045125744</v>
      </c>
      <c r="DE85" s="7" t="n">
        <v>-0.1019488634567208</v>
      </c>
      <c r="DF85" s="7" t="n">
        <v>-0.04502053646005075</v>
      </c>
    </row>
    <row r="86">
      <c r="A86" s="6" t="inlineStr">
        <is>
          <t>931775.CSI</t>
        </is>
      </c>
      <c r="B86" s="6" t="inlineStr">
        <is>
          <t>中证全指房地产指数</t>
        </is>
      </c>
      <c r="C86" s="7" t="n">
        <v>0.4223712894636221</v>
      </c>
      <c r="D86" s="7" t="n">
        <v>0.4421230006359343</v>
      </c>
      <c r="E86" s="7" t="n">
        <v>0.6783692844007613</v>
      </c>
      <c r="F86" s="7" t="n">
        <v>0.4454686968108287</v>
      </c>
      <c r="G86" s="7" t="n">
        <v>0.5706222551583698</v>
      </c>
      <c r="H86" s="7" t="n">
        <v>0.2227226732977086</v>
      </c>
      <c r="I86" s="7" t="n">
        <v>0.2646418673967093</v>
      </c>
      <c r="J86" s="7" t="n">
        <v>0.3724329407887717</v>
      </c>
      <c r="K86" s="7" t="n">
        <v>0.04203709177630702</v>
      </c>
      <c r="L86" s="7" t="n">
        <v>0.07960092086562098</v>
      </c>
      <c r="M86" s="7" t="n">
        <v>0.240181160883403</v>
      </c>
      <c r="N86" s="7" t="n">
        <v>0.06574740427374157</v>
      </c>
      <c r="O86" s="7" t="n">
        <v>0.07470606486467055</v>
      </c>
      <c r="P86" s="7" t="n">
        <v>0.1767518611210802</v>
      </c>
      <c r="Q86" s="7" t="n">
        <v>0.3571432401835966</v>
      </c>
      <c r="R86" s="7" t="n">
        <v>0.3101299555575914</v>
      </c>
      <c r="S86" s="7" t="n">
        <v>0.3663806436800404</v>
      </c>
      <c r="T86" s="7" t="n">
        <v>0.1204904478165239</v>
      </c>
      <c r="U86" s="7" t="n">
        <v>0.682595967940257</v>
      </c>
      <c r="V86" s="7" t="n">
        <v>0.2567280533495113</v>
      </c>
      <c r="W86" s="7" t="n">
        <v>0.1737513934365981</v>
      </c>
      <c r="X86" s="7" t="n">
        <v>0.1263730372002811</v>
      </c>
      <c r="Y86" s="7" t="n">
        <v>-0.04617540376829194</v>
      </c>
      <c r="Z86" s="7" t="n">
        <v>0.09775016144276145</v>
      </c>
      <c r="AA86" s="7" t="n">
        <v>0.1528641277866028</v>
      </c>
      <c r="AB86" s="7" t="n">
        <v>0.1725202514471867</v>
      </c>
      <c r="AC86" s="7" t="n">
        <v>0.1170292196771367</v>
      </c>
      <c r="AD86" s="7" t="n">
        <v>0.0401019075965528</v>
      </c>
      <c r="AE86" s="7" t="n">
        <v>0.4894924191075818</v>
      </c>
      <c r="AF86" s="7" t="n">
        <v>0.2590962589637487</v>
      </c>
      <c r="AG86" s="7" t="n">
        <v>0.4003543035812513</v>
      </c>
      <c r="AH86" s="7" t="n">
        <v>0.08665607730483554</v>
      </c>
      <c r="AI86" s="7" t="n">
        <v>0.1352177316505207</v>
      </c>
      <c r="AJ86" s="7" t="n">
        <v>0.03948715296108545</v>
      </c>
      <c r="AK86" s="7" t="n">
        <v>0.1219767956785663</v>
      </c>
      <c r="AL86" s="7" t="n">
        <v>0.4695482814355707</v>
      </c>
      <c r="AM86" s="7" t="n">
        <v>0.08466151304147324</v>
      </c>
      <c r="AN86" s="7" t="n">
        <v>0.4020799609704773</v>
      </c>
      <c r="AO86" s="7" t="n">
        <v>0.006056083233347602</v>
      </c>
      <c r="AP86" s="7" t="n">
        <v>0.5829949532524206</v>
      </c>
      <c r="AQ86" s="7" t="n">
        <v>0.2536127293662654</v>
      </c>
      <c r="AR86" s="7" t="n">
        <v>0.03776821649554361</v>
      </c>
      <c r="AS86" s="7" t="n">
        <v>0.6232050170533872</v>
      </c>
      <c r="AT86" s="7" t="n">
        <v>0.1998649697973018</v>
      </c>
      <c r="AU86" s="7" t="n">
        <v>0.3476233031531137</v>
      </c>
      <c r="AV86" s="7" t="n">
        <v>0.0450402551331399</v>
      </c>
      <c r="AW86" s="7" t="n">
        <v>0.2328912534704259</v>
      </c>
      <c r="AX86" s="7" t="n">
        <v>0.5837745797572685</v>
      </c>
      <c r="AY86" s="7" t="n">
        <v>0.05841515880019042</v>
      </c>
      <c r="AZ86" s="7" t="n">
        <v>0.3874888950083428</v>
      </c>
      <c r="BA86" s="7" t="n">
        <v>0.2393296410651153</v>
      </c>
      <c r="BB86" s="7" t="n">
        <v>0.150974031076344</v>
      </c>
      <c r="BC86" s="7" t="n">
        <v>0.3933689693192308</v>
      </c>
      <c r="BD86" s="7" t="n">
        <v>-0.08137595338740415</v>
      </c>
      <c r="BE86" s="7" t="n">
        <v>0.071796950248387</v>
      </c>
      <c r="BF86" s="7" t="n">
        <v>0.4774341296278359</v>
      </c>
      <c r="BG86" s="7" t="n">
        <v>0.1757928331355784</v>
      </c>
      <c r="BH86" s="7" t="n">
        <v>0.07704788308333789</v>
      </c>
      <c r="BI86" s="7" t="n">
        <v>0.1046052503764506</v>
      </c>
      <c r="BJ86" s="7" t="n">
        <v>0.09261605414588224</v>
      </c>
      <c r="BK86" s="7" t="n">
        <v>0.2530340001723117</v>
      </c>
      <c r="BL86" s="7" t="n">
        <v>0.4443098677434078</v>
      </c>
      <c r="BM86" s="7" t="n">
        <v>0.4140400414801443</v>
      </c>
      <c r="BN86" s="7" t="n">
        <v>0.006969785486235649</v>
      </c>
      <c r="BO86" s="7" t="n">
        <v>0.6205830221582873</v>
      </c>
      <c r="BP86" s="7" t="n">
        <v>0.6867160834866181</v>
      </c>
      <c r="BQ86" s="7" t="n">
        <v>0.1188018740625598</v>
      </c>
      <c r="BR86" s="7" t="n">
        <v>0.1523604521924557</v>
      </c>
      <c r="BS86" s="7" t="n">
        <v>0.1502617541833357</v>
      </c>
      <c r="BT86" s="7" t="n">
        <v>0.308960612778194</v>
      </c>
      <c r="BU86" s="7" t="n">
        <v>0.1183947223268452</v>
      </c>
      <c r="BV86" s="7" t="n">
        <v>0.01061567357865982</v>
      </c>
      <c r="BW86" s="7" t="n">
        <v>0.1330292814800453</v>
      </c>
      <c r="BX86" s="7" t="n">
        <v>0.1850361215255711</v>
      </c>
      <c r="BY86" s="7" t="n">
        <v>0.231956665695093</v>
      </c>
      <c r="BZ86" s="7" t="n">
        <v>0.1844907232840776</v>
      </c>
      <c r="CA86" s="7" t="n">
        <v>0.3140368755722402</v>
      </c>
      <c r="CB86" s="7" t="n">
        <v>0.1487891659600129</v>
      </c>
      <c r="CC86" s="7" t="n">
        <v>0.06468661069822412</v>
      </c>
      <c r="CD86" s="7" t="n">
        <v>0.2566476296815559</v>
      </c>
      <c r="CE86" s="7" t="n">
        <v>0.2680465682591812</v>
      </c>
      <c r="CF86" s="7" t="n">
        <v>0.2821936129899227</v>
      </c>
      <c r="CG86" s="7" t="n">
        <v>0.1088360962598033</v>
      </c>
      <c r="CH86" s="7" t="n">
        <v>-0.005733888262118137</v>
      </c>
      <c r="CI86" s="7" t="n">
        <v>1</v>
      </c>
      <c r="CJ86" s="7" t="n">
        <v>0.06154771988103095</v>
      </c>
      <c r="CK86" s="7" t="n">
        <v>0.0219780060717971</v>
      </c>
      <c r="CL86" s="7" t="n">
        <v>0.05397362468552105</v>
      </c>
      <c r="CM86" s="7" t="n">
        <v>0.4057508534645176</v>
      </c>
      <c r="CN86" s="7" t="n">
        <v>0.06929217244580078</v>
      </c>
      <c r="CO86" s="7" t="n">
        <v>0.04194891572157989</v>
      </c>
      <c r="CP86" s="7" t="n">
        <v>0.01592091953464147</v>
      </c>
      <c r="CQ86" s="7" t="n">
        <v>0.5841189346508233</v>
      </c>
      <c r="CR86" s="7" t="n">
        <v>0.4318544714446181</v>
      </c>
      <c r="CS86" s="7" t="n">
        <v>0.05738587889494529</v>
      </c>
      <c r="CT86" s="7" t="n">
        <v>0.1973443485905809</v>
      </c>
      <c r="CU86" s="7" t="n">
        <v>0.02272384743781292</v>
      </c>
      <c r="CV86" s="7" t="n">
        <v>0.3916850415499683</v>
      </c>
      <c r="CW86" s="7" t="n">
        <v>0.3895108022690256</v>
      </c>
      <c r="CX86" s="7" t="n">
        <v>0.2121989784942307</v>
      </c>
      <c r="CY86" s="7" t="n">
        <v>0.4093754938742193</v>
      </c>
      <c r="CZ86" s="7" t="n">
        <v>0.3180242285491097</v>
      </c>
      <c r="DA86" s="7" t="n">
        <v>0.4337332741138946</v>
      </c>
      <c r="DB86" s="7" t="n">
        <v>0.3258610659127745</v>
      </c>
      <c r="DC86" s="7" t="n">
        <v>0.04196778750791622</v>
      </c>
      <c r="DD86" s="7" t="n">
        <v>0.7530447451298986</v>
      </c>
      <c r="DE86" s="7" t="n">
        <v>-0.005951982614555944</v>
      </c>
      <c r="DF86" s="7" t="n">
        <v>0.04149999269204288</v>
      </c>
    </row>
    <row r="87">
      <c r="A87" s="6" t="inlineStr">
        <is>
          <t>980017.SZ</t>
        </is>
      </c>
      <c r="B87" s="6" t="inlineStr">
        <is>
          <t>国证半导体芯片指数</t>
        </is>
      </c>
      <c r="C87" s="7" t="n">
        <v>0.6659560480129542</v>
      </c>
      <c r="D87" s="7" t="n">
        <v>0.6062367116636771</v>
      </c>
      <c r="E87" s="7" t="n">
        <v>0.1815593193766676</v>
      </c>
      <c r="F87" s="7" t="n">
        <v>0.5148827440694524</v>
      </c>
      <c r="G87" s="7" t="n">
        <v>0.2577205890263939</v>
      </c>
      <c r="H87" s="7" t="n">
        <v>0.4214881221590293</v>
      </c>
      <c r="I87" s="7" t="n">
        <v>0.5975999361366169</v>
      </c>
      <c r="J87" s="7" t="n">
        <v>0.6893626175211841</v>
      </c>
      <c r="K87" s="7" t="n">
        <v>0.8729864749305177</v>
      </c>
      <c r="L87" s="7" t="n">
        <v>0.5572282151800731</v>
      </c>
      <c r="M87" s="7" t="n">
        <v>0.474221064074875</v>
      </c>
      <c r="N87" s="7" t="n">
        <v>0.6077496710628324</v>
      </c>
      <c r="O87" s="7" t="n">
        <v>0.6784773569397488</v>
      </c>
      <c r="P87" s="7" t="n">
        <v>0.749396521332322</v>
      </c>
      <c r="Q87" s="7" t="n">
        <v>0.6185438811607359</v>
      </c>
      <c r="R87" s="7" t="n">
        <v>0.7088064800765456</v>
      </c>
      <c r="S87" s="7" t="n">
        <v>0.7156721957217053</v>
      </c>
      <c r="T87" s="7" t="n">
        <v>0.4131545134843754</v>
      </c>
      <c r="U87" s="7" t="n">
        <v>0.2871819042134545</v>
      </c>
      <c r="V87" s="7" t="n">
        <v>0.121458989069565</v>
      </c>
      <c r="W87" s="7" t="n">
        <v>0.4587126095123831</v>
      </c>
      <c r="X87" s="7" t="n">
        <v>0.4572282082546555</v>
      </c>
      <c r="Y87" s="7" t="n">
        <v>0.2088443721489152</v>
      </c>
      <c r="Z87" s="7" t="n">
        <v>0.6768464362247154</v>
      </c>
      <c r="AA87" s="7" t="n">
        <v>0.4931405357719845</v>
      </c>
      <c r="AB87" s="7" t="n">
        <v>0.9111646539611825</v>
      </c>
      <c r="AC87" s="7" t="n">
        <v>0.7307227053548088</v>
      </c>
      <c r="AD87" s="7" t="n">
        <v>0.7853665680581678</v>
      </c>
      <c r="AE87" s="7" t="n">
        <v>0.484147769649818</v>
      </c>
      <c r="AF87" s="7" t="n">
        <v>0.7470732278910694</v>
      </c>
      <c r="AG87" s="7" t="n">
        <v>0.4380094427647718</v>
      </c>
      <c r="AH87" s="7" t="n">
        <v>0.426485226569537</v>
      </c>
      <c r="AI87" s="7" t="n">
        <v>0.7121090488380859</v>
      </c>
      <c r="AJ87" s="7" t="n">
        <v>0.7091950372131938</v>
      </c>
      <c r="AK87" s="7" t="n">
        <v>0.6677054070705774</v>
      </c>
      <c r="AL87" s="7" t="n">
        <v>0.601415795459427</v>
      </c>
      <c r="AM87" s="7" t="n">
        <v>0.6453409770972612</v>
      </c>
      <c r="AN87" s="7" t="n">
        <v>0.4342411264090392</v>
      </c>
      <c r="AO87" s="7" t="n">
        <v>0.677283547480351</v>
      </c>
      <c r="AP87" s="7" t="n">
        <v>0.09513992247195668</v>
      </c>
      <c r="AQ87" s="7" t="n">
        <v>0.4591790064197037</v>
      </c>
      <c r="AR87" s="7" t="n">
        <v>0.4505509671423776</v>
      </c>
      <c r="AS87" s="7" t="n">
        <v>0.2244117866736693</v>
      </c>
      <c r="AT87" s="7" t="n">
        <v>0.1216523213596253</v>
      </c>
      <c r="AU87" s="7" t="n">
        <v>0.705624527809899</v>
      </c>
      <c r="AV87" s="7" t="n">
        <v>0.7100168673422397</v>
      </c>
      <c r="AW87" s="7" t="n">
        <v>0.5219285276998143</v>
      </c>
      <c r="AX87" s="7" t="n">
        <v>0.3844942292803618</v>
      </c>
      <c r="AY87" s="7" t="n">
        <v>0.6663808765756298</v>
      </c>
      <c r="AZ87" s="7" t="n">
        <v>0.542369982801326</v>
      </c>
      <c r="BA87" s="7" t="n">
        <v>0.7206311255657319</v>
      </c>
      <c r="BB87" s="7" t="n">
        <v>0.948974978010002</v>
      </c>
      <c r="BC87" s="7" t="n">
        <v>0.5046817029488081</v>
      </c>
      <c r="BD87" s="7" t="n">
        <v>0.09492069277915691</v>
      </c>
      <c r="BE87" s="7" t="n">
        <v>0.6171299664314638</v>
      </c>
      <c r="BF87" s="7" t="n">
        <v>0.4451840676903765</v>
      </c>
      <c r="BG87" s="7" t="n">
        <v>0.8517768982272634</v>
      </c>
      <c r="BH87" s="7" t="n">
        <v>0.773817503455599</v>
      </c>
      <c r="BI87" s="7" t="n">
        <v>0.3874771474323006</v>
      </c>
      <c r="BJ87" s="7" t="n">
        <v>0.389078328099048</v>
      </c>
      <c r="BK87" s="7" t="n">
        <v>0.6964758877654785</v>
      </c>
      <c r="BL87" s="7" t="n">
        <v>0.5569660684470057</v>
      </c>
      <c r="BM87" s="7" t="n">
        <v>0.3834895738544883</v>
      </c>
      <c r="BN87" s="7" t="n">
        <v>0.6789946875816508</v>
      </c>
      <c r="BO87" s="7" t="n">
        <v>0.4956232151658198</v>
      </c>
      <c r="BP87" s="7" t="n">
        <v>0.4010727425291644</v>
      </c>
      <c r="BQ87" s="7" t="n">
        <v>0.6760159304502864</v>
      </c>
      <c r="BR87" s="7" t="n">
        <v>0.8912360584403645</v>
      </c>
      <c r="BS87" s="7" t="n">
        <v>0.8990399661707718</v>
      </c>
      <c r="BT87" s="7" t="n">
        <v>0.4857700676222891</v>
      </c>
      <c r="BU87" s="7" t="n">
        <v>0.3970875983757389</v>
      </c>
      <c r="BV87" s="7" t="n">
        <v>0.6788733237202575</v>
      </c>
      <c r="BW87" s="7" t="n">
        <v>0.4341017724791074</v>
      </c>
      <c r="BX87" s="7" t="n">
        <v>0.8159450420828019</v>
      </c>
      <c r="BY87" s="7" t="n">
        <v>0.8477518638082364</v>
      </c>
      <c r="BZ87" s="7" t="n">
        <v>0.8231598775468526</v>
      </c>
      <c r="CA87" s="7" t="n">
        <v>0.4302909785918487</v>
      </c>
      <c r="CB87" s="7" t="n">
        <v>0.9459678597143935</v>
      </c>
      <c r="CC87" s="7" t="n">
        <v>0.4042843303864267</v>
      </c>
      <c r="CD87" s="7" t="n">
        <v>0.4633157371311269</v>
      </c>
      <c r="CE87" s="7" t="n">
        <v>0.4574278644058294</v>
      </c>
      <c r="CF87" s="7" t="n">
        <v>0.4100645500886642</v>
      </c>
      <c r="CG87" s="7" t="n">
        <v>0.7968716375001856</v>
      </c>
      <c r="CH87" s="7" t="n">
        <v>0.6537433584229444</v>
      </c>
      <c r="CI87" s="7" t="n">
        <v>0.06154771988103095</v>
      </c>
      <c r="CJ87" s="7" t="n">
        <v>1</v>
      </c>
      <c r="CK87" s="7" t="n">
        <v>0.664730352842466</v>
      </c>
      <c r="CL87" s="7" t="n">
        <v>0.9869764813662241</v>
      </c>
      <c r="CM87" s="7" t="n">
        <v>0.4027291281619926</v>
      </c>
      <c r="CN87" s="7" t="n">
        <v>0.1978796856004512</v>
      </c>
      <c r="CO87" s="7" t="n">
        <v>0.7391242402231591</v>
      </c>
      <c r="CP87" s="7" t="n">
        <v>0.4700320163091263</v>
      </c>
      <c r="CQ87" s="7" t="n">
        <v>0.09499782703517368</v>
      </c>
      <c r="CR87" s="7" t="n">
        <v>0.4174654330741777</v>
      </c>
      <c r="CS87" s="7" t="n">
        <v>0.9805380157252547</v>
      </c>
      <c r="CT87" s="7" t="n">
        <v>0.6849973323987636</v>
      </c>
      <c r="CU87" s="7" t="n">
        <v>0.4896348531304786</v>
      </c>
      <c r="CV87" s="7" t="n">
        <v>0.4052279242941829</v>
      </c>
      <c r="CW87" s="7" t="n">
        <v>0.4138468482306003</v>
      </c>
      <c r="CX87" s="7" t="n">
        <v>0.3351270844777848</v>
      </c>
      <c r="CY87" s="7" t="n">
        <v>0.3720043489571584</v>
      </c>
      <c r="CZ87" s="7" t="n">
        <v>0.4002992308001675</v>
      </c>
      <c r="DA87" s="7" t="n">
        <v>0.1734068810780193</v>
      </c>
      <c r="DB87" s="7" t="n">
        <v>0.4358886830608361</v>
      </c>
      <c r="DC87" s="7" t="n">
        <v>-0.05541088637270221</v>
      </c>
      <c r="DD87" s="7" t="n">
        <v>0.1765553595369101</v>
      </c>
      <c r="DE87" s="7" t="n">
        <v>-0.06127945487769796</v>
      </c>
      <c r="DF87" s="7" t="n">
        <v>-0.05599144167352145</v>
      </c>
    </row>
    <row r="88">
      <c r="A88" s="6" t="inlineStr">
        <is>
          <t>980032.SZ</t>
        </is>
      </c>
      <c r="B88" s="6" t="inlineStr">
        <is>
          <t>国证新能源车电池指数</t>
        </is>
      </c>
      <c r="C88" s="7" t="n">
        <v>0.7114656515107184</v>
      </c>
      <c r="D88" s="7" t="n">
        <v>0.6627578045348863</v>
      </c>
      <c r="E88" s="7" t="n">
        <v>0.3074258869886903</v>
      </c>
      <c r="F88" s="7" t="n">
        <v>0.5623879461058616</v>
      </c>
      <c r="G88" s="7" t="n">
        <v>0.2335842369435559</v>
      </c>
      <c r="H88" s="7" t="n">
        <v>0.6045849228159952</v>
      </c>
      <c r="I88" s="7" t="n">
        <v>0.6109038862230167</v>
      </c>
      <c r="J88" s="7" t="n">
        <v>0.7626905017931753</v>
      </c>
      <c r="K88" s="7" t="n">
        <v>0.7433132669086697</v>
      </c>
      <c r="L88" s="7" t="n">
        <v>0.8040048227860689</v>
      </c>
      <c r="M88" s="7" t="n">
        <v>0.4012046493711718</v>
      </c>
      <c r="N88" s="7" t="n">
        <v>0.7758514634108366</v>
      </c>
      <c r="O88" s="7" t="n">
        <v>0.923265028603888</v>
      </c>
      <c r="P88" s="7" t="n">
        <v>0.7731576247336031</v>
      </c>
      <c r="Q88" s="7" t="n">
        <v>0.7426640274837275</v>
      </c>
      <c r="R88" s="7" t="n">
        <v>0.7484824736004997</v>
      </c>
      <c r="S88" s="7" t="n">
        <v>0.7824223912239393</v>
      </c>
      <c r="T88" s="7" t="n">
        <v>0.4967009947127236</v>
      </c>
      <c r="U88" s="7" t="n">
        <v>0.3991429782321837</v>
      </c>
      <c r="V88" s="7" t="n">
        <v>0.347245294024414</v>
      </c>
      <c r="W88" s="7" t="n">
        <v>0.4378026065069562</v>
      </c>
      <c r="X88" s="7" t="n">
        <v>0.5190205945360646</v>
      </c>
      <c r="Y88" s="7" t="n">
        <v>0.4386401077167287</v>
      </c>
      <c r="Z88" s="7" t="n">
        <v>0.9312026437444968</v>
      </c>
      <c r="AA88" s="7" t="n">
        <v>0.5216377707459169</v>
      </c>
      <c r="AB88" s="7" t="n">
        <v>0.6734794563797062</v>
      </c>
      <c r="AC88" s="7" t="n">
        <v>0.9033660050655455</v>
      </c>
      <c r="AD88" s="7" t="n">
        <v>0.9215599082297021</v>
      </c>
      <c r="AE88" s="7" t="n">
        <v>0.4162210727495258</v>
      </c>
      <c r="AF88" s="7" t="n">
        <v>0.8387000454139332</v>
      </c>
      <c r="AG88" s="7" t="n">
        <v>0.4564255707021224</v>
      </c>
      <c r="AH88" s="7" t="n">
        <v>0.4852052996139838</v>
      </c>
      <c r="AI88" s="7" t="n">
        <v>0.9080881689139666</v>
      </c>
      <c r="AJ88" s="7" t="n">
        <v>0.9405859260214624</v>
      </c>
      <c r="AK88" s="7" t="n">
        <v>0.6592826963334907</v>
      </c>
      <c r="AL88" s="7" t="n">
        <v>0.4214144437617546</v>
      </c>
      <c r="AM88" s="7" t="n">
        <v>0.646706385989295</v>
      </c>
      <c r="AN88" s="7" t="n">
        <v>0.4527570593779749</v>
      </c>
      <c r="AO88" s="7" t="n">
        <v>0.9868896637090733</v>
      </c>
      <c r="AP88" s="7" t="n">
        <v>0.04311546238770022</v>
      </c>
      <c r="AQ88" s="7" t="n">
        <v>0.4066426795434616</v>
      </c>
      <c r="AR88" s="7" t="n">
        <v>0.5110767256986071</v>
      </c>
      <c r="AS88" s="7" t="n">
        <v>0.1753343203326946</v>
      </c>
      <c r="AT88" s="7" t="n">
        <v>0.3717743644461904</v>
      </c>
      <c r="AU88" s="7" t="n">
        <v>0.7852471731347033</v>
      </c>
      <c r="AV88" s="7" t="n">
        <v>0.8025293473761382</v>
      </c>
      <c r="AW88" s="7" t="n">
        <v>0.6324833800674247</v>
      </c>
      <c r="AX88" s="7" t="n">
        <v>0.3578395209247787</v>
      </c>
      <c r="AY88" s="7" t="n">
        <v>0.918530375788337</v>
      </c>
      <c r="AZ88" s="7" t="n">
        <v>0.3491091615606678</v>
      </c>
      <c r="BA88" s="7" t="n">
        <v>0.6633510367591752</v>
      </c>
      <c r="BB88" s="7" t="n">
        <v>0.6666066645308817</v>
      </c>
      <c r="BC88" s="7" t="n">
        <v>0.4680866202798488</v>
      </c>
      <c r="BD88" s="7" t="n">
        <v>0.265494465949593</v>
      </c>
      <c r="BE88" s="7" t="n">
        <v>0.7768312759850676</v>
      </c>
      <c r="BF88" s="7" t="n">
        <v>0.4187588608543797</v>
      </c>
      <c r="BG88" s="7" t="n">
        <v>0.6891831259333209</v>
      </c>
      <c r="BH88" s="7" t="n">
        <v>0.778336751579223</v>
      </c>
      <c r="BI88" s="7" t="n">
        <v>0.4509502506799033</v>
      </c>
      <c r="BJ88" s="7" t="n">
        <v>0.4532820599037823</v>
      </c>
      <c r="BK88" s="7" t="n">
        <v>0.5736124497147632</v>
      </c>
      <c r="BL88" s="7" t="n">
        <v>0.3643401492458139</v>
      </c>
      <c r="BM88" s="7" t="n">
        <v>0.4702262079671273</v>
      </c>
      <c r="BN88" s="7" t="n">
        <v>0.9874751591797967</v>
      </c>
      <c r="BO88" s="7" t="n">
        <v>0.3442919455459881</v>
      </c>
      <c r="BP88" s="7" t="n">
        <v>0.4396009864107502</v>
      </c>
      <c r="BQ88" s="7" t="n">
        <v>0.6922607270236428</v>
      </c>
      <c r="BR88" s="7" t="n">
        <v>0.6457657301959621</v>
      </c>
      <c r="BS88" s="7" t="n">
        <v>0.7213675400834435</v>
      </c>
      <c r="BT88" s="7" t="n">
        <v>0.404653180807076</v>
      </c>
      <c r="BU88" s="7" t="n">
        <v>0.4748383204520729</v>
      </c>
      <c r="BV88" s="7" t="n">
        <v>0.8191792855528048</v>
      </c>
      <c r="BW88" s="7" t="n">
        <v>0.4945347547969128</v>
      </c>
      <c r="BX88" s="7" t="n">
        <v>0.6821756779941319</v>
      </c>
      <c r="BY88" s="7" t="n">
        <v>0.77182404012247</v>
      </c>
      <c r="BZ88" s="7" t="n">
        <v>0.8200138025021629</v>
      </c>
      <c r="CA88" s="7" t="n">
        <v>0.3521002049476664</v>
      </c>
      <c r="CB88" s="7" t="n">
        <v>0.6465111858882933</v>
      </c>
      <c r="CC88" s="7" t="n">
        <v>0.4614064529082353</v>
      </c>
      <c r="CD88" s="7" t="n">
        <v>0.5934687423006441</v>
      </c>
      <c r="CE88" s="7" t="n">
        <v>0.6020262406944155</v>
      </c>
      <c r="CF88" s="7" t="n">
        <v>0.5448980091388337</v>
      </c>
      <c r="CG88" s="7" t="n">
        <v>0.8896732739456232</v>
      </c>
      <c r="CH88" s="7" t="n">
        <v>0.9668792346065961</v>
      </c>
      <c r="CI88" s="7" t="n">
        <v>0.0219780060717971</v>
      </c>
      <c r="CJ88" s="7" t="n">
        <v>0.664730352842466</v>
      </c>
      <c r="CK88" s="7" t="n">
        <v>1</v>
      </c>
      <c r="CL88" s="7" t="n">
        <v>0.6226812977575263</v>
      </c>
      <c r="CM88" s="7" t="n">
        <v>0.4850376828377937</v>
      </c>
      <c r="CN88" s="7" t="n">
        <v>0.07651674635601842</v>
      </c>
      <c r="CO88" s="7" t="n">
        <v>0.9767498102729785</v>
      </c>
      <c r="CP88" s="7" t="n">
        <v>0.6926944581077358</v>
      </c>
      <c r="CQ88" s="7" t="n">
        <v>0.0452449562022298</v>
      </c>
      <c r="CR88" s="7" t="n">
        <v>0.4338447551176855</v>
      </c>
      <c r="CS88" s="7" t="n">
        <v>0.6004387267523109</v>
      </c>
      <c r="CT88" s="7" t="n">
        <v>0.6260383382837013</v>
      </c>
      <c r="CU88" s="7" t="n">
        <v>0.5127726107018186</v>
      </c>
      <c r="CV88" s="7" t="n">
        <v>0.497881886108567</v>
      </c>
      <c r="CW88" s="7" t="n">
        <v>0.4906259244460435</v>
      </c>
      <c r="CX88" s="7" t="n">
        <v>0.4461127727162035</v>
      </c>
      <c r="CY88" s="7" t="n">
        <v>0.4568646166758288</v>
      </c>
      <c r="CZ88" s="7" t="n">
        <v>0.506566023555122</v>
      </c>
      <c r="DA88" s="7" t="n">
        <v>0.3063365735165686</v>
      </c>
      <c r="DB88" s="7" t="n">
        <v>0.5176574174498056</v>
      </c>
      <c r="DC88" s="7" t="n">
        <v>-0.07053932409986494</v>
      </c>
      <c r="DD88" s="7" t="n">
        <v>0.1872769574421472</v>
      </c>
      <c r="DE88" s="7" t="n">
        <v>-0.1213441980205091</v>
      </c>
      <c r="DF88" s="7" t="n">
        <v>-0.07093777256358935</v>
      </c>
    </row>
    <row r="89">
      <c r="A89" s="6" t="inlineStr">
        <is>
          <t>990001.CSI</t>
        </is>
      </c>
      <c r="B89" s="6" t="inlineStr">
        <is>
          <t>中华交易服务半导体芯片行业指数</t>
        </is>
      </c>
      <c r="C89" s="7" t="n">
        <v>0.6360835954202897</v>
      </c>
      <c r="D89" s="7" t="n">
        <v>0.5642159056725635</v>
      </c>
      <c r="E89" s="7" t="n">
        <v>0.1342419195083636</v>
      </c>
      <c r="F89" s="7" t="n">
        <v>0.4730635889755548</v>
      </c>
      <c r="G89" s="7" t="n">
        <v>0.2431393208972792</v>
      </c>
      <c r="H89" s="7" t="n">
        <v>0.3700461731344599</v>
      </c>
      <c r="I89" s="7" t="n">
        <v>0.5790627423151837</v>
      </c>
      <c r="J89" s="7" t="n">
        <v>0.650662386363036</v>
      </c>
      <c r="K89" s="7" t="n">
        <v>0.8861079197758369</v>
      </c>
      <c r="L89" s="7" t="n">
        <v>0.4977518592745118</v>
      </c>
      <c r="M89" s="7" t="n">
        <v>0.4593063055337061</v>
      </c>
      <c r="N89" s="7" t="n">
        <v>0.5476932066976264</v>
      </c>
      <c r="O89" s="7" t="n">
        <v>0.6213485102481913</v>
      </c>
      <c r="P89" s="7" t="n">
        <v>0.7300552062198475</v>
      </c>
      <c r="Q89" s="7" t="n">
        <v>0.5761371934371514</v>
      </c>
      <c r="R89" s="7" t="n">
        <v>0.681962866783583</v>
      </c>
      <c r="S89" s="7" t="n">
        <v>0.6790850704797011</v>
      </c>
      <c r="T89" s="7" t="n">
        <v>0.3765878594170579</v>
      </c>
      <c r="U89" s="7" t="n">
        <v>0.2534286169590184</v>
      </c>
      <c r="V89" s="7" t="n">
        <v>0.0664936997813621</v>
      </c>
      <c r="W89" s="7" t="n">
        <v>0.4280865795825762</v>
      </c>
      <c r="X89" s="7" t="n">
        <v>0.4241210464026652</v>
      </c>
      <c r="Y89" s="7" t="n">
        <v>0.1404771646753732</v>
      </c>
      <c r="Z89" s="7" t="n">
        <v>0.6198013977905169</v>
      </c>
      <c r="AA89" s="7" t="n">
        <v>0.4667633252799361</v>
      </c>
      <c r="AB89" s="7" t="n">
        <v>0.9275830407467709</v>
      </c>
      <c r="AC89" s="7" t="n">
        <v>0.7108830871975761</v>
      </c>
      <c r="AD89" s="7" t="n">
        <v>0.7499111039981191</v>
      </c>
      <c r="AE89" s="7" t="n">
        <v>0.447306213539246</v>
      </c>
      <c r="AF89" s="7" t="n">
        <v>0.712266685669867</v>
      </c>
      <c r="AG89" s="7" t="n">
        <v>0.4373754563776837</v>
      </c>
      <c r="AH89" s="7" t="n">
        <v>0.4013918746944394</v>
      </c>
      <c r="AI89" s="7" t="n">
        <v>0.6917321240343199</v>
      </c>
      <c r="AJ89" s="7" t="n">
        <v>0.6477552336234772</v>
      </c>
      <c r="AK89" s="7" t="n">
        <v>0.6466989670192406</v>
      </c>
      <c r="AL89" s="7" t="n">
        <v>0.6187315303203189</v>
      </c>
      <c r="AM89" s="7" t="n">
        <v>0.6198436154648796</v>
      </c>
      <c r="AN89" s="7" t="n">
        <v>0.4334197708459493</v>
      </c>
      <c r="AO89" s="7" t="n">
        <v>0.6261639021098971</v>
      </c>
      <c r="AP89" s="7" t="n">
        <v>0.0660054883972231</v>
      </c>
      <c r="AQ89" s="7" t="n">
        <v>0.4466003820859943</v>
      </c>
      <c r="AR89" s="7" t="n">
        <v>0.4241696581621117</v>
      </c>
      <c r="AS89" s="7" t="n">
        <v>0.1870468071255416</v>
      </c>
      <c r="AT89" s="7" t="n">
        <v>0.06663852819677139</v>
      </c>
      <c r="AU89" s="7" t="n">
        <v>0.6675416472156551</v>
      </c>
      <c r="AV89" s="7" t="n">
        <v>0.6719245735620344</v>
      </c>
      <c r="AW89" s="7" t="n">
        <v>0.4801776564574852</v>
      </c>
      <c r="AX89" s="7" t="n">
        <v>0.3414066898580431</v>
      </c>
      <c r="AY89" s="7" t="n">
        <v>0.6005002706535145</v>
      </c>
      <c r="AZ89" s="7" t="n">
        <v>0.5353915709030801</v>
      </c>
      <c r="BA89" s="7" t="n">
        <v>0.7295407846502363</v>
      </c>
      <c r="BB89" s="7" t="n">
        <v>0.9596219935239242</v>
      </c>
      <c r="BC89" s="7" t="n">
        <v>0.496125786855001</v>
      </c>
      <c r="BD89" s="7" t="n">
        <v>0.04434899347547484</v>
      </c>
      <c r="BE89" s="7" t="n">
        <v>0.5593095442829963</v>
      </c>
      <c r="BF89" s="7" t="n">
        <v>0.4577567341260009</v>
      </c>
      <c r="BG89" s="7" t="n">
        <v>0.8628372818232283</v>
      </c>
      <c r="BH89" s="7" t="n">
        <v>0.7794525920867895</v>
      </c>
      <c r="BI89" s="7" t="n">
        <v>0.3486106999028135</v>
      </c>
      <c r="BJ89" s="7" t="n">
        <v>0.3561209521985059</v>
      </c>
      <c r="BK89" s="7" t="n">
        <v>0.7215302554846199</v>
      </c>
      <c r="BL89" s="7" t="n">
        <v>0.5774751252913394</v>
      </c>
      <c r="BM89" s="7" t="n">
        <v>0.3730265341299597</v>
      </c>
      <c r="BN89" s="7" t="n">
        <v>0.6285597495064189</v>
      </c>
      <c r="BO89" s="7" t="n">
        <v>0.474326096572466</v>
      </c>
      <c r="BP89" s="7" t="n">
        <v>0.3695898346335932</v>
      </c>
      <c r="BQ89" s="7" t="n">
        <v>0.6490810872559397</v>
      </c>
      <c r="BR89" s="7" t="n">
        <v>0.9055198039988659</v>
      </c>
      <c r="BS89" s="7" t="n">
        <v>0.896547323017278</v>
      </c>
      <c r="BT89" s="7" t="n">
        <v>0.4612268287757445</v>
      </c>
      <c r="BU89" s="7" t="n">
        <v>0.3602625592270686</v>
      </c>
      <c r="BV89" s="7" t="n">
        <v>0.6120856733396943</v>
      </c>
      <c r="BW89" s="7" t="n">
        <v>0.3994413593762524</v>
      </c>
      <c r="BX89" s="7" t="n">
        <v>0.8262594236657779</v>
      </c>
      <c r="BY89" s="7" t="n">
        <v>0.8367425532997154</v>
      </c>
      <c r="BZ89" s="7" t="n">
        <v>0.8071225149380075</v>
      </c>
      <c r="CA89" s="7" t="n">
        <v>0.4402116874924957</v>
      </c>
      <c r="CB89" s="7" t="n">
        <v>0.9534251900173032</v>
      </c>
      <c r="CC89" s="7" t="n">
        <v>0.3710047099980186</v>
      </c>
      <c r="CD89" s="7" t="n">
        <v>0.4586842030302754</v>
      </c>
      <c r="CE89" s="7" t="n">
        <v>0.4507552752857241</v>
      </c>
      <c r="CF89" s="7" t="n">
        <v>0.4042892720958258</v>
      </c>
      <c r="CG89" s="7" t="n">
        <v>0.7842860428615525</v>
      </c>
      <c r="CH89" s="7" t="n">
        <v>0.6108835095075386</v>
      </c>
      <c r="CI89" s="7" t="n">
        <v>0.05397362468552105</v>
      </c>
      <c r="CJ89" s="7" t="n">
        <v>0.9869764813662241</v>
      </c>
      <c r="CK89" s="7" t="n">
        <v>0.6226812977575263</v>
      </c>
      <c r="CL89" s="7" t="n">
        <v>1</v>
      </c>
      <c r="CM89" s="7" t="n">
        <v>0.3905811481889079</v>
      </c>
      <c r="CN89" s="7" t="n">
        <v>0.231425012295557</v>
      </c>
      <c r="CO89" s="7" t="n">
        <v>0.7072196684360204</v>
      </c>
      <c r="CP89" s="7" t="n">
        <v>0.4684862381205303</v>
      </c>
      <c r="CQ89" s="7" t="n">
        <v>0.06572157294631953</v>
      </c>
      <c r="CR89" s="7" t="n">
        <v>0.4127658962435547</v>
      </c>
      <c r="CS89" s="7" t="n">
        <v>0.9974512596613114</v>
      </c>
      <c r="CT89" s="7" t="n">
        <v>0.7070269884561465</v>
      </c>
      <c r="CU89" s="7" t="n">
        <v>0.477122911961033</v>
      </c>
      <c r="CV89" s="7" t="n">
        <v>0.4044051525921258</v>
      </c>
      <c r="CW89" s="7" t="n">
        <v>0.4047257653760674</v>
      </c>
      <c r="CX89" s="7" t="n">
        <v>0.3131745202101472</v>
      </c>
      <c r="CY89" s="7" t="n">
        <v>0.3602977369311072</v>
      </c>
      <c r="CZ89" s="7" t="n">
        <v>0.398832010557958</v>
      </c>
      <c r="DA89" s="7" t="n">
        <v>0.1474384376399014</v>
      </c>
      <c r="DB89" s="7" t="n">
        <v>0.4324121150315744</v>
      </c>
      <c r="DC89" s="7" t="n">
        <v>-0.03958916149847037</v>
      </c>
      <c r="DD89" s="7" t="n">
        <v>0.1454195108375679</v>
      </c>
      <c r="DE89" s="7" t="n">
        <v>-0.04224760126474411</v>
      </c>
      <c r="DF89" s="7" t="n">
        <v>-0.04021765274702815</v>
      </c>
    </row>
    <row r="90">
      <c r="A90" s="6" t="inlineStr">
        <is>
          <t>CES100.CSI</t>
        </is>
      </c>
      <c r="B90" s="6" t="inlineStr">
        <is>
          <t>中华交易服务港股通精选100指数</t>
        </is>
      </c>
      <c r="C90" s="7" t="n">
        <v>0.6848699946543376</v>
      </c>
      <c r="D90" s="7" t="n">
        <v>0.7659025849284324</v>
      </c>
      <c r="E90" s="7" t="n">
        <v>0.5689961787393986</v>
      </c>
      <c r="F90" s="7" t="n">
        <v>0.7941214411182631</v>
      </c>
      <c r="G90" s="7" t="n">
        <v>0.5972832887878906</v>
      </c>
      <c r="H90" s="7" t="n">
        <v>0.5064756834564029</v>
      </c>
      <c r="I90" s="7" t="n">
        <v>0.7335292307552146</v>
      </c>
      <c r="J90" s="7" t="n">
        <v>0.7776684882309653</v>
      </c>
      <c r="K90" s="7" t="n">
        <v>0.3816144431147821</v>
      </c>
      <c r="L90" s="7" t="n">
        <v>0.4789899022063996</v>
      </c>
      <c r="M90" s="7" t="n">
        <v>0.6610744982801484</v>
      </c>
      <c r="N90" s="7" t="n">
        <v>0.4360893336514147</v>
      </c>
      <c r="O90" s="7" t="n">
        <v>0.4231490940573018</v>
      </c>
      <c r="P90" s="7" t="n">
        <v>0.4087108756168085</v>
      </c>
      <c r="Q90" s="7" t="n">
        <v>0.8083264870012982</v>
      </c>
      <c r="R90" s="7" t="n">
        <v>0.520581894880994</v>
      </c>
      <c r="S90" s="7" t="n">
        <v>0.7304433514368796</v>
      </c>
      <c r="T90" s="7" t="n">
        <v>0.5759392618299773</v>
      </c>
      <c r="U90" s="7" t="n">
        <v>0.5766737430715534</v>
      </c>
      <c r="V90" s="7" t="n">
        <v>0.4848787820254075</v>
      </c>
      <c r="W90" s="7" t="n">
        <v>0.6054964598005182</v>
      </c>
      <c r="X90" s="7" t="n">
        <v>0.5338960224540533</v>
      </c>
      <c r="Y90" s="7" t="n">
        <v>0.1544235496480349</v>
      </c>
      <c r="Z90" s="7" t="n">
        <v>0.4583626723363222</v>
      </c>
      <c r="AA90" s="7" t="n">
        <v>0.4621673255997634</v>
      </c>
      <c r="AB90" s="7" t="n">
        <v>0.4990654805687786</v>
      </c>
      <c r="AC90" s="7" t="n">
        <v>0.5858622611991303</v>
      </c>
      <c r="AD90" s="7" t="n">
        <v>0.4879913549154541</v>
      </c>
      <c r="AE90" s="7" t="n">
        <v>0.7644582758551095</v>
      </c>
      <c r="AF90" s="7" t="n">
        <v>0.7424412362393427</v>
      </c>
      <c r="AG90" s="7" t="n">
        <v>0.5138183742481268</v>
      </c>
      <c r="AH90" s="7" t="n">
        <v>0.5353170965915407</v>
      </c>
      <c r="AI90" s="7" t="n">
        <v>0.5920410604903871</v>
      </c>
      <c r="AJ90" s="7" t="n">
        <v>0.4172508777220663</v>
      </c>
      <c r="AK90" s="7" t="n">
        <v>0.300107851287707</v>
      </c>
      <c r="AL90" s="7" t="n">
        <v>0.4954894243730229</v>
      </c>
      <c r="AM90" s="7" t="n">
        <v>0.2733244703593168</v>
      </c>
      <c r="AN90" s="7" t="n">
        <v>0.4923377980502074</v>
      </c>
      <c r="AO90" s="7" t="n">
        <v>0.4714455254095069</v>
      </c>
      <c r="AP90" s="7" t="n">
        <v>0.5285064269536953</v>
      </c>
      <c r="AQ90" s="7" t="n">
        <v>0.6690024051631416</v>
      </c>
      <c r="AR90" s="7" t="n">
        <v>0.5436809396214453</v>
      </c>
      <c r="AS90" s="7" t="n">
        <v>0.260262287354095</v>
      </c>
      <c r="AT90" s="7" t="n">
        <v>0.4221054799194271</v>
      </c>
      <c r="AU90" s="7" t="n">
        <v>0.7445698875714727</v>
      </c>
      <c r="AV90" s="7" t="n">
        <v>0.3212609922856991</v>
      </c>
      <c r="AW90" s="7" t="n">
        <v>0.4968138304973084</v>
      </c>
      <c r="AX90" s="7" t="n">
        <v>0.3521343013743664</v>
      </c>
      <c r="AY90" s="7" t="n">
        <v>0.3943963352693637</v>
      </c>
      <c r="AZ90" s="7" t="n">
        <v>0.6150513983035641</v>
      </c>
      <c r="BA90" s="7" t="n">
        <v>0.5686731197840349</v>
      </c>
      <c r="BB90" s="7" t="n">
        <v>0.5129899260236491</v>
      </c>
      <c r="BC90" s="7" t="n">
        <v>0.6322885235402459</v>
      </c>
      <c r="BD90" s="7" t="n">
        <v>0.03822799212634091</v>
      </c>
      <c r="BE90" s="7" t="n">
        <v>0.440496379425821</v>
      </c>
      <c r="BF90" s="7" t="n">
        <v>0.7655586512057502</v>
      </c>
      <c r="BG90" s="7" t="n">
        <v>0.5495826265722268</v>
      </c>
      <c r="BH90" s="7" t="n">
        <v>0.4165193499233211</v>
      </c>
      <c r="BI90" s="7" t="n">
        <v>0.4648960272089809</v>
      </c>
      <c r="BJ90" s="7" t="n">
        <v>0.4806711613781652</v>
      </c>
      <c r="BK90" s="7" t="n">
        <v>0.5065749971602469</v>
      </c>
      <c r="BL90" s="7" t="n">
        <v>0.4259644748624135</v>
      </c>
      <c r="BM90" s="7" t="n">
        <v>0.9931809085985606</v>
      </c>
      <c r="BN90" s="7" t="n">
        <v>0.4695441334092788</v>
      </c>
      <c r="BO90" s="7" t="n">
        <v>0.4361625533240957</v>
      </c>
      <c r="BP90" s="7" t="n">
        <v>0.5981541083080457</v>
      </c>
      <c r="BQ90" s="7" t="n">
        <v>0.3489256411639455</v>
      </c>
      <c r="BR90" s="7" t="n">
        <v>0.5058312324087005</v>
      </c>
      <c r="BS90" s="7" t="n">
        <v>0.5869988172040267</v>
      </c>
      <c r="BT90" s="7" t="n">
        <v>0.7071148787219718</v>
      </c>
      <c r="BU90" s="7" t="n">
        <v>0.511674569114595</v>
      </c>
      <c r="BV90" s="7" t="n">
        <v>0.2796301465113762</v>
      </c>
      <c r="BW90" s="7" t="n">
        <v>0.4956261464890601</v>
      </c>
      <c r="BX90" s="7" t="n">
        <v>0.428818195968125</v>
      </c>
      <c r="BY90" s="7" t="n">
        <v>0.6088159392607108</v>
      </c>
      <c r="BZ90" s="7" t="n">
        <v>0.6665708699084412</v>
      </c>
      <c r="CA90" s="7" t="n">
        <v>0.2853056552709627</v>
      </c>
      <c r="CB90" s="7" t="n">
        <v>0.5402513911510639</v>
      </c>
      <c r="CC90" s="7" t="n">
        <v>0.5183367689515757</v>
      </c>
      <c r="CD90" s="7" t="n">
        <v>0.9358374998237247</v>
      </c>
      <c r="CE90" s="7" t="n">
        <v>0.9232417789777524</v>
      </c>
      <c r="CF90" s="7" t="n">
        <v>0.932018331529238</v>
      </c>
      <c r="CG90" s="7" t="n">
        <v>0.5393843309511794</v>
      </c>
      <c r="CH90" s="7" t="n">
        <v>0.3811399799664665</v>
      </c>
      <c r="CI90" s="7" t="n">
        <v>0.4057508534645176</v>
      </c>
      <c r="CJ90" s="7" t="n">
        <v>0.4027291281619926</v>
      </c>
      <c r="CK90" s="7" t="n">
        <v>0.4850376828377937</v>
      </c>
      <c r="CL90" s="7" t="n">
        <v>0.3905811481889079</v>
      </c>
      <c r="CM90" s="7" t="n">
        <v>1</v>
      </c>
      <c r="CN90" s="7" t="n">
        <v>0.3936435828765775</v>
      </c>
      <c r="CO90" s="7" t="n">
        <v>0.540223547008433</v>
      </c>
      <c r="CP90" s="7" t="n">
        <v>0.383396304409551</v>
      </c>
      <c r="CQ90" s="7" t="n">
        <v>0.5312208585774819</v>
      </c>
      <c r="CR90" s="7" t="n">
        <v>0.5561641472002241</v>
      </c>
      <c r="CS90" s="7" t="n">
        <v>0.3730820385087494</v>
      </c>
      <c r="CT90" s="7" t="n">
        <v>0.5001444016084272</v>
      </c>
      <c r="CU90" s="7" t="n">
        <v>0.3575194118651402</v>
      </c>
      <c r="CV90" s="7" t="n">
        <v>0.8275536011771579</v>
      </c>
      <c r="CW90" s="7" t="n">
        <v>0.978754064209363</v>
      </c>
      <c r="CX90" s="7" t="n">
        <v>0.8225192102981536</v>
      </c>
      <c r="CY90" s="7" t="n">
        <v>0.987967973192869</v>
      </c>
      <c r="CZ90" s="7" t="n">
        <v>0.9230925568165614</v>
      </c>
      <c r="DA90" s="7" t="n">
        <v>0.5629722582415888</v>
      </c>
      <c r="DB90" s="7" t="n">
        <v>0.9414056307495061</v>
      </c>
      <c r="DC90" s="7" t="n">
        <v>0.1596372730109562</v>
      </c>
      <c r="DD90" s="7" t="n">
        <v>0.511498786611527</v>
      </c>
      <c r="DE90" s="7" t="n">
        <v>0.1473092177470271</v>
      </c>
      <c r="DF90" s="7" t="n">
        <v>0.1590811176078434</v>
      </c>
    </row>
    <row r="91">
      <c r="A91" s="6" t="inlineStr">
        <is>
          <t>GDAXI.GI</t>
        </is>
      </c>
      <c r="B91" s="6" t="inlineStr">
        <is>
          <t>德国法兰克福DAX指数</t>
        </is>
      </c>
      <c r="C91" s="7" t="n">
        <v>0.1742215001265361</v>
      </c>
      <c r="D91" s="7" t="n">
        <v>0.1950278858282982</v>
      </c>
      <c r="E91" s="7" t="n">
        <v>0.1729513334441532</v>
      </c>
      <c r="F91" s="7" t="n">
        <v>0.2040623830585956</v>
      </c>
      <c r="G91" s="7" t="n">
        <v>0.2471548593503245</v>
      </c>
      <c r="H91" s="7" t="n">
        <v>0.1339997133487404</v>
      </c>
      <c r="I91" s="7" t="n">
        <v>0.1240199728008474</v>
      </c>
      <c r="J91" s="7" t="n">
        <v>0.1989318751932365</v>
      </c>
      <c r="K91" s="7" t="n">
        <v>0.1511825477130177</v>
      </c>
      <c r="L91" s="7" t="n">
        <v>0.04420179578517402</v>
      </c>
      <c r="M91" s="7" t="n">
        <v>0.1125408845041684</v>
      </c>
      <c r="N91" s="7" t="n">
        <v>0.08551416057981581</v>
      </c>
      <c r="O91" s="7" t="n">
        <v>0.0445185042814517</v>
      </c>
      <c r="P91" s="7" t="n">
        <v>0.1042199322226464</v>
      </c>
      <c r="Q91" s="7" t="n">
        <v>0.1783174747911778</v>
      </c>
      <c r="R91" s="7" t="n">
        <v>0.1069943972063639</v>
      </c>
      <c r="S91" s="7" t="n">
        <v>0.1794231107458922</v>
      </c>
      <c r="T91" s="7" t="n">
        <v>-0.09772881386338925</v>
      </c>
      <c r="U91" s="7" t="n">
        <v>0.1897455353217718</v>
      </c>
      <c r="V91" s="7" t="n">
        <v>0.1479649403126848</v>
      </c>
      <c r="W91" s="7" t="n">
        <v>0.008187953507175464</v>
      </c>
      <c r="X91" s="7" t="n">
        <v>-0.09894371024745122</v>
      </c>
      <c r="Y91" s="7" t="n">
        <v>-0.2110483195004475</v>
      </c>
      <c r="Z91" s="7" t="n">
        <v>0.05439917837229812</v>
      </c>
      <c r="AA91" s="7" t="n">
        <v>-0.1039209267183581</v>
      </c>
      <c r="AB91" s="7" t="n">
        <v>0.282246298361814</v>
      </c>
      <c r="AC91" s="7" t="n">
        <v>0.08779391996719141</v>
      </c>
      <c r="AD91" s="7" t="n">
        <v>0.08654993476934555</v>
      </c>
      <c r="AE91" s="7" t="n">
        <v>0.1820516108107283</v>
      </c>
      <c r="AF91" s="7" t="n">
        <v>0.1849248174086221</v>
      </c>
      <c r="AG91" s="7" t="n">
        <v>0.2280931266037894</v>
      </c>
      <c r="AH91" s="7" t="n">
        <v>-0.09126956326936493</v>
      </c>
      <c r="AI91" s="7" t="n">
        <v>0.1015747159444727</v>
      </c>
      <c r="AJ91" s="7" t="n">
        <v>0.04869045658792062</v>
      </c>
      <c r="AK91" s="7" t="n">
        <v>0.0102515997017913</v>
      </c>
      <c r="AL91" s="7" t="n">
        <v>0.1431676089478461</v>
      </c>
      <c r="AM91" s="7" t="n">
        <v>-0.006985042457950097</v>
      </c>
      <c r="AN91" s="7" t="n">
        <v>0.2123371101066794</v>
      </c>
      <c r="AO91" s="7" t="n">
        <v>0.07243300065602198</v>
      </c>
      <c r="AP91" s="7" t="n">
        <v>0.2213002811180281</v>
      </c>
      <c r="AQ91" s="7" t="n">
        <v>0.151603397383118</v>
      </c>
      <c r="AR91" s="7" t="n">
        <v>-0.1039158107409846</v>
      </c>
      <c r="AS91" s="7" t="n">
        <v>0.02391074404377978</v>
      </c>
      <c r="AT91" s="7" t="n">
        <v>0.134206646671017</v>
      </c>
      <c r="AU91" s="7" t="n">
        <v>0.1792229057541011</v>
      </c>
      <c r="AV91" s="7" t="n">
        <v>0.04368643563015561</v>
      </c>
      <c r="AW91" s="7" t="n">
        <v>0.1507429023240405</v>
      </c>
      <c r="AX91" s="7" t="n">
        <v>0.06156483244612871</v>
      </c>
      <c r="AY91" s="7" t="n">
        <v>0.003541638573614882</v>
      </c>
      <c r="AZ91" s="7" t="n">
        <v>0.2352826841205443</v>
      </c>
      <c r="BA91" s="7" t="n">
        <v>0.229518158932568</v>
      </c>
      <c r="BB91" s="7" t="n">
        <v>0.3126761886851679</v>
      </c>
      <c r="BC91" s="7" t="n">
        <v>0.2118872678621865</v>
      </c>
      <c r="BD91" s="7" t="n">
        <v>-0.2137913275180872</v>
      </c>
      <c r="BE91" s="7" t="n">
        <v>0.0965928465376831</v>
      </c>
      <c r="BF91" s="7" t="n">
        <v>0.3749791986022434</v>
      </c>
      <c r="BG91" s="7" t="n">
        <v>0.2762821866381758</v>
      </c>
      <c r="BH91" s="7" t="n">
        <v>0.2887433630778169</v>
      </c>
      <c r="BI91" s="7" t="n">
        <v>-0.1086342125062278</v>
      </c>
      <c r="BJ91" s="7" t="n">
        <v>-0.1084961765567277</v>
      </c>
      <c r="BK91" s="7" t="n">
        <v>0.2381521106043142</v>
      </c>
      <c r="BL91" s="7" t="n">
        <v>0.09739341160846586</v>
      </c>
      <c r="BM91" s="7" t="n">
        <v>0.4236329032585675</v>
      </c>
      <c r="BN91" s="7" t="n">
        <v>0.07057628081581283</v>
      </c>
      <c r="BO91" s="7" t="n">
        <v>0.1306203364985442</v>
      </c>
      <c r="BP91" s="7" t="n">
        <v>0.1651995720746448</v>
      </c>
      <c r="BQ91" s="7" t="n">
        <v>-0.01088302388223078</v>
      </c>
      <c r="BR91" s="7" t="n">
        <v>0.3584436039736552</v>
      </c>
      <c r="BS91" s="7" t="n">
        <v>0.2505058758612905</v>
      </c>
      <c r="BT91" s="7" t="n">
        <v>0.1214568073088098</v>
      </c>
      <c r="BU91" s="7" t="n">
        <v>-0.1561462733873539</v>
      </c>
      <c r="BV91" s="7" t="n">
        <v>-0.0188907738595382</v>
      </c>
      <c r="BW91" s="7" t="n">
        <v>-0.07152966099530494</v>
      </c>
      <c r="BX91" s="7" t="n">
        <v>0.2415681787168989</v>
      </c>
      <c r="BY91" s="7" t="n">
        <v>0.2260187090006727</v>
      </c>
      <c r="BZ91" s="7" t="n">
        <v>0.2232649380222128</v>
      </c>
      <c r="CA91" s="7" t="n">
        <v>0.01368471478355437</v>
      </c>
      <c r="CB91" s="7" t="n">
        <v>0.3279475336504724</v>
      </c>
      <c r="CC91" s="7" t="n">
        <v>-0.1434417039151258</v>
      </c>
      <c r="CD91" s="7" t="n">
        <v>0.3447652989809079</v>
      </c>
      <c r="CE91" s="7" t="n">
        <v>0.338651088300805</v>
      </c>
      <c r="CF91" s="7" t="n">
        <v>0.3147297233255535</v>
      </c>
      <c r="CG91" s="7" t="n">
        <v>0.1106689687921966</v>
      </c>
      <c r="CH91" s="7" t="n">
        <v>0.0441130550416567</v>
      </c>
      <c r="CI91" s="7" t="n">
        <v>0.06929217244580078</v>
      </c>
      <c r="CJ91" s="7" t="n">
        <v>0.1978796856004512</v>
      </c>
      <c r="CK91" s="7" t="n">
        <v>0.07651674635601842</v>
      </c>
      <c r="CL91" s="7" t="n">
        <v>0.231425012295557</v>
      </c>
      <c r="CM91" s="7" t="n">
        <v>0.3936435828765775</v>
      </c>
      <c r="CN91" s="7" t="n">
        <v>1</v>
      </c>
      <c r="CO91" s="7" t="n">
        <v>0.1830439773567881</v>
      </c>
      <c r="CP91" s="7" t="n">
        <v>0.2578843609602394</v>
      </c>
      <c r="CQ91" s="7" t="n">
        <v>0.2204213246255463</v>
      </c>
      <c r="CR91" s="7" t="n">
        <v>0.2363632541419196</v>
      </c>
      <c r="CS91" s="7" t="n">
        <v>0.2308045934812982</v>
      </c>
      <c r="CT91" s="7" t="n">
        <v>0.2255582516733627</v>
      </c>
      <c r="CU91" s="7" t="n">
        <v>-0.1641742954152934</v>
      </c>
      <c r="CV91" s="7" t="n">
        <v>0.367442710134401</v>
      </c>
      <c r="CW91" s="7" t="n">
        <v>0.3787290438339438</v>
      </c>
      <c r="CX91" s="7" t="n">
        <v>0.1913150519232452</v>
      </c>
      <c r="CY91" s="7" t="n">
        <v>0.3869506135819338</v>
      </c>
      <c r="CZ91" s="7" t="n">
        <v>0.3136013552670437</v>
      </c>
      <c r="DA91" s="7" t="n">
        <v>0.1701636775991743</v>
      </c>
      <c r="DB91" s="7" t="n">
        <v>0.3351709002766601</v>
      </c>
      <c r="DC91" s="7" t="n">
        <v>0.5454939487676069</v>
      </c>
      <c r="DD91" s="7" t="n">
        <v>0.132968834750523</v>
      </c>
      <c r="DE91" s="7" t="n">
        <v>0.5963226916971808</v>
      </c>
      <c r="DF91" s="7" t="n">
        <v>0.5447879689358549</v>
      </c>
    </row>
    <row r="92">
      <c r="A92" s="6" t="inlineStr">
        <is>
          <t>H11052.CSI</t>
        </is>
      </c>
      <c r="B92" s="6" t="inlineStr">
        <is>
          <t>中证智能电动汽车指数</t>
        </is>
      </c>
      <c r="C92" s="7" t="n">
        <v>0.7423425665620087</v>
      </c>
      <c r="D92" s="7" t="n">
        <v>0.6938901717774366</v>
      </c>
      <c r="E92" s="7" t="n">
        <v>0.3196810445324085</v>
      </c>
      <c r="F92" s="7" t="n">
        <v>0.5950515807732316</v>
      </c>
      <c r="G92" s="7" t="n">
        <v>0.2796624969441304</v>
      </c>
      <c r="H92" s="7" t="n">
        <v>0.6104368679177633</v>
      </c>
      <c r="I92" s="7" t="n">
        <v>0.637280546194373</v>
      </c>
      <c r="J92" s="7" t="n">
        <v>0.7945934882987579</v>
      </c>
      <c r="K92" s="7" t="n">
        <v>0.7863803252561838</v>
      </c>
      <c r="L92" s="7" t="n">
        <v>0.786049062776862</v>
      </c>
      <c r="M92" s="7" t="n">
        <v>0.4236965184017439</v>
      </c>
      <c r="N92" s="7" t="n">
        <v>0.7709733112519964</v>
      </c>
      <c r="O92" s="7" t="n">
        <v>0.9030021866595493</v>
      </c>
      <c r="P92" s="7" t="n">
        <v>0.7878894354106621</v>
      </c>
      <c r="Q92" s="7" t="n">
        <v>0.7644188688061773</v>
      </c>
      <c r="R92" s="7" t="n">
        <v>0.7656038581296487</v>
      </c>
      <c r="S92" s="7" t="n">
        <v>0.8112472290293877</v>
      </c>
      <c r="T92" s="7" t="n">
        <v>0.4686154161853898</v>
      </c>
      <c r="U92" s="7" t="n">
        <v>0.422159005105973</v>
      </c>
      <c r="V92" s="7" t="n">
        <v>0.3528625932317784</v>
      </c>
      <c r="W92" s="7" t="n">
        <v>0.4440965214574676</v>
      </c>
      <c r="X92" s="7" t="n">
        <v>0.4900784184109125</v>
      </c>
      <c r="Y92" s="7" t="n">
        <v>0.3837793548702051</v>
      </c>
      <c r="Z92" s="7" t="n">
        <v>0.9111080215761579</v>
      </c>
      <c r="AA92" s="7" t="n">
        <v>0.4922256145014606</v>
      </c>
      <c r="AB92" s="7" t="n">
        <v>0.7520994531481759</v>
      </c>
      <c r="AC92" s="7" t="n">
        <v>0.9043256074483914</v>
      </c>
      <c r="AD92" s="7" t="n">
        <v>0.9266132916254129</v>
      </c>
      <c r="AE92" s="7" t="n">
        <v>0.4584592520026357</v>
      </c>
      <c r="AF92" s="7" t="n">
        <v>0.8677922531881079</v>
      </c>
      <c r="AG92" s="7" t="n">
        <v>0.5059764287021299</v>
      </c>
      <c r="AH92" s="7" t="n">
        <v>0.4586557592860823</v>
      </c>
      <c r="AI92" s="7" t="n">
        <v>0.9092542296520578</v>
      </c>
      <c r="AJ92" s="7" t="n">
        <v>0.9218646666011404</v>
      </c>
      <c r="AK92" s="7" t="n">
        <v>0.6739693296799362</v>
      </c>
      <c r="AL92" s="7" t="n">
        <v>0.4721439706389213</v>
      </c>
      <c r="AM92" s="7" t="n">
        <v>0.6594372236337648</v>
      </c>
      <c r="AN92" s="7" t="n">
        <v>0.4983355939510506</v>
      </c>
      <c r="AO92" s="7" t="n">
        <v>0.9702952431112363</v>
      </c>
      <c r="AP92" s="7" t="n">
        <v>0.08154588181344469</v>
      </c>
      <c r="AQ92" s="7" t="n">
        <v>0.4309462783794201</v>
      </c>
      <c r="AR92" s="7" t="n">
        <v>0.4869304468665125</v>
      </c>
      <c r="AS92" s="7" t="n">
        <v>0.1557899208417725</v>
      </c>
      <c r="AT92" s="7" t="n">
        <v>0.3664124223247041</v>
      </c>
      <c r="AU92" s="7" t="n">
        <v>0.8130136310269017</v>
      </c>
      <c r="AV92" s="7" t="n">
        <v>0.8089576046073327</v>
      </c>
      <c r="AW92" s="7" t="n">
        <v>0.6407532968380466</v>
      </c>
      <c r="AX92" s="7" t="n">
        <v>0.3477508482598808</v>
      </c>
      <c r="AY92" s="7" t="n">
        <v>0.8898545926835834</v>
      </c>
      <c r="AZ92" s="7" t="n">
        <v>0.4051664919968719</v>
      </c>
      <c r="BA92" s="7" t="n">
        <v>0.7092078698802369</v>
      </c>
      <c r="BB92" s="7" t="n">
        <v>0.754920016984608</v>
      </c>
      <c r="BC92" s="7" t="n">
        <v>0.5220424626608918</v>
      </c>
      <c r="BD92" s="7" t="n">
        <v>0.2178338369802102</v>
      </c>
      <c r="BE92" s="7" t="n">
        <v>0.7744371692909265</v>
      </c>
      <c r="BF92" s="7" t="n">
        <v>0.4888830436939847</v>
      </c>
      <c r="BG92" s="7" t="n">
        <v>0.7553626150354898</v>
      </c>
      <c r="BH92" s="7" t="n">
        <v>0.8621487473665294</v>
      </c>
      <c r="BI92" s="7" t="n">
        <v>0.4163095273544919</v>
      </c>
      <c r="BJ92" s="7" t="n">
        <v>0.419281329647223</v>
      </c>
      <c r="BK92" s="7" t="n">
        <v>0.6244050521284663</v>
      </c>
      <c r="BL92" s="7" t="n">
        <v>0.4131803141489145</v>
      </c>
      <c r="BM92" s="7" t="n">
        <v>0.5278399975891835</v>
      </c>
      <c r="BN92" s="7" t="n">
        <v>0.9718677088890685</v>
      </c>
      <c r="BO92" s="7" t="n">
        <v>0.367163664755121</v>
      </c>
      <c r="BP92" s="7" t="n">
        <v>0.4531048251453515</v>
      </c>
      <c r="BQ92" s="7" t="n">
        <v>0.7045711784170077</v>
      </c>
      <c r="BR92" s="7" t="n">
        <v>0.7383818366277614</v>
      </c>
      <c r="BS92" s="7" t="n">
        <v>0.7840835342742034</v>
      </c>
      <c r="BT92" s="7" t="n">
        <v>0.4368508664151089</v>
      </c>
      <c r="BU92" s="7" t="n">
        <v>0.4415690182723975</v>
      </c>
      <c r="BV92" s="7" t="n">
        <v>0.8075729100209667</v>
      </c>
      <c r="BW92" s="7" t="n">
        <v>0.4637297901688261</v>
      </c>
      <c r="BX92" s="7" t="n">
        <v>0.7321504398700193</v>
      </c>
      <c r="BY92" s="7" t="n">
        <v>0.8207743367797729</v>
      </c>
      <c r="BZ92" s="7" t="n">
        <v>0.8571904706217192</v>
      </c>
      <c r="CA92" s="7" t="n">
        <v>0.3951278197016437</v>
      </c>
      <c r="CB92" s="7" t="n">
        <v>0.7382768072751499</v>
      </c>
      <c r="CC92" s="7" t="n">
        <v>0.4307407851086981</v>
      </c>
      <c r="CD92" s="7" t="n">
        <v>0.6456753040900085</v>
      </c>
      <c r="CE92" s="7" t="n">
        <v>0.6495459004804899</v>
      </c>
      <c r="CF92" s="7" t="n">
        <v>0.5928557255507869</v>
      </c>
      <c r="CG92" s="7" t="n">
        <v>0.9005490339316717</v>
      </c>
      <c r="CH92" s="7" t="n">
        <v>0.9347496934112206</v>
      </c>
      <c r="CI92" s="7" t="n">
        <v>0.04194891572157989</v>
      </c>
      <c r="CJ92" s="7" t="n">
        <v>0.7391242402231591</v>
      </c>
      <c r="CK92" s="7" t="n">
        <v>0.9767498102729785</v>
      </c>
      <c r="CL92" s="7" t="n">
        <v>0.7072196684360204</v>
      </c>
      <c r="CM92" s="7" t="n">
        <v>0.540223547008433</v>
      </c>
      <c r="CN92" s="7" t="n">
        <v>0.1830439773567881</v>
      </c>
      <c r="CO92" s="7" t="n">
        <v>1</v>
      </c>
      <c r="CP92" s="7" t="n">
        <v>0.7667116184921532</v>
      </c>
      <c r="CQ92" s="7" t="n">
        <v>0.08344766436449308</v>
      </c>
      <c r="CR92" s="7" t="n">
        <v>0.4769240849749984</v>
      </c>
      <c r="CS92" s="7" t="n">
        <v>0.6860483436825108</v>
      </c>
      <c r="CT92" s="7" t="n">
        <v>0.6753979004126335</v>
      </c>
      <c r="CU92" s="7" t="n">
        <v>0.4798948595916647</v>
      </c>
      <c r="CV92" s="7" t="n">
        <v>0.548591704992732</v>
      </c>
      <c r="CW92" s="7" t="n">
        <v>0.5519415619921706</v>
      </c>
      <c r="CX92" s="7" t="n">
        <v>0.4698750185903168</v>
      </c>
      <c r="CY92" s="7" t="n">
        <v>0.5129372966543748</v>
      </c>
      <c r="CZ92" s="7" t="n">
        <v>0.5548838076427294</v>
      </c>
      <c r="DA92" s="7" t="n">
        <v>0.3174515140079139</v>
      </c>
      <c r="DB92" s="7" t="n">
        <v>0.5737612540978889</v>
      </c>
      <c r="DC92" s="7" t="n">
        <v>-0.0206969236603784</v>
      </c>
      <c r="DD92" s="7" t="n">
        <v>0.2090398629472996</v>
      </c>
      <c r="DE92" s="7" t="n">
        <v>-0.05800999824035798</v>
      </c>
      <c r="DF92" s="7" t="n">
        <v>-0.02116230340999742</v>
      </c>
    </row>
    <row r="93">
      <c r="A93" s="6" t="inlineStr">
        <is>
          <t>H30015.CSI</t>
        </is>
      </c>
      <c r="B93" s="6" t="inlineStr">
        <is>
          <t>中证800汽车与零部件指数</t>
        </is>
      </c>
      <c r="C93" s="7" t="n">
        <v>0.5598219914493758</v>
      </c>
      <c r="D93" s="7" t="n">
        <v>0.4806213796246477</v>
      </c>
      <c r="E93" s="7" t="n">
        <v>0.2858280187809043</v>
      </c>
      <c r="F93" s="7" t="n">
        <v>0.3917796978000666</v>
      </c>
      <c r="G93" s="7" t="n">
        <v>0.2773661939776825</v>
      </c>
      <c r="H93" s="7" t="n">
        <v>0.5088659782424707</v>
      </c>
      <c r="I93" s="7" t="n">
        <v>0.3880684717023549</v>
      </c>
      <c r="J93" s="7" t="n">
        <v>0.5361460969430477</v>
      </c>
      <c r="K93" s="7" t="n">
        <v>0.5213750074640571</v>
      </c>
      <c r="L93" s="7" t="n">
        <v>0.5538616650321652</v>
      </c>
      <c r="M93" s="7" t="n">
        <v>0.1815487258439454</v>
      </c>
      <c r="N93" s="7" t="n">
        <v>0.5127780467825046</v>
      </c>
      <c r="O93" s="7" t="n">
        <v>0.5891361500947188</v>
      </c>
      <c r="P93" s="7" t="n">
        <v>0.5713777261738056</v>
      </c>
      <c r="Q93" s="7" t="n">
        <v>0.493483006034778</v>
      </c>
      <c r="R93" s="7" t="n">
        <v>0.5607301100636378</v>
      </c>
      <c r="S93" s="7" t="n">
        <v>0.5598632002288231</v>
      </c>
      <c r="T93" s="7" t="n">
        <v>0.1031308564513032</v>
      </c>
      <c r="U93" s="7" t="n">
        <v>0.4250104376089452</v>
      </c>
      <c r="V93" s="7" t="n">
        <v>0.3721559174033072</v>
      </c>
      <c r="W93" s="7" t="n">
        <v>0.1825112465910741</v>
      </c>
      <c r="X93" s="7" t="n">
        <v>0.1222739067624261</v>
      </c>
      <c r="Y93" s="7" t="n">
        <v>0.2243361636965283</v>
      </c>
      <c r="Z93" s="7" t="n">
        <v>0.5883937521527091</v>
      </c>
      <c r="AA93" s="7" t="n">
        <v>0.1336469707501641</v>
      </c>
      <c r="AB93" s="7" t="n">
        <v>0.5176034058267477</v>
      </c>
      <c r="AC93" s="7" t="n">
        <v>0.560743740317684</v>
      </c>
      <c r="AD93" s="7" t="n">
        <v>0.5804863994790638</v>
      </c>
      <c r="AE93" s="7" t="n">
        <v>0.2421404510999535</v>
      </c>
      <c r="AF93" s="7" t="n">
        <v>0.5594991382381744</v>
      </c>
      <c r="AG93" s="7" t="n">
        <v>0.4630026944183408</v>
      </c>
      <c r="AH93" s="7" t="n">
        <v>0.08557587716346618</v>
      </c>
      <c r="AI93" s="7" t="n">
        <v>0.567476711402164</v>
      </c>
      <c r="AJ93" s="7" t="n">
        <v>0.5799418845067095</v>
      </c>
      <c r="AK93" s="7" t="n">
        <v>0.5038836317893887</v>
      </c>
      <c r="AL93" s="7" t="n">
        <v>0.299608083824233</v>
      </c>
      <c r="AM93" s="7" t="n">
        <v>0.4883293001557667</v>
      </c>
      <c r="AN93" s="7" t="n">
        <v>0.4631615817182869</v>
      </c>
      <c r="AO93" s="7" t="n">
        <v>0.6786379482759008</v>
      </c>
      <c r="AP93" s="7" t="n">
        <v>0.1096550001982612</v>
      </c>
      <c r="AQ93" s="7" t="n">
        <v>0.1813877917599085</v>
      </c>
      <c r="AR93" s="7" t="n">
        <v>0.09936667960244987</v>
      </c>
      <c r="AS93" s="7" t="n">
        <v>-0.01633434558333031</v>
      </c>
      <c r="AT93" s="7" t="n">
        <v>0.3711548291288908</v>
      </c>
      <c r="AU93" s="7" t="n">
        <v>0.5495331418440771</v>
      </c>
      <c r="AV93" s="7" t="n">
        <v>0.6036832742071843</v>
      </c>
      <c r="AW93" s="7" t="n">
        <v>0.4446527068980735</v>
      </c>
      <c r="AX93" s="7" t="n">
        <v>0.1549430352528731</v>
      </c>
      <c r="AY93" s="7" t="n">
        <v>0.5769274313818359</v>
      </c>
      <c r="AZ93" s="7" t="n">
        <v>0.2787302908990046</v>
      </c>
      <c r="BA93" s="7" t="n">
        <v>0.4407193664548626</v>
      </c>
      <c r="BB93" s="7" t="n">
        <v>0.4971698723153411</v>
      </c>
      <c r="BC93" s="7" t="n">
        <v>0.3877475554942778</v>
      </c>
      <c r="BD93" s="7" t="n">
        <v>0.08208028384644458</v>
      </c>
      <c r="BE93" s="7" t="n">
        <v>0.5212726264638842</v>
      </c>
      <c r="BF93" s="7" t="n">
        <v>0.388098252043896</v>
      </c>
      <c r="BG93" s="7" t="n">
        <v>0.4797579815088281</v>
      </c>
      <c r="BH93" s="7" t="n">
        <v>0.8096734560728301</v>
      </c>
      <c r="BI93" s="7" t="n">
        <v>0.06143720387800132</v>
      </c>
      <c r="BJ93" s="7" t="n">
        <v>0.06504973132785549</v>
      </c>
      <c r="BK93" s="7" t="n">
        <v>0.4235727526264845</v>
      </c>
      <c r="BL93" s="7" t="n">
        <v>0.2649477823564976</v>
      </c>
      <c r="BM93" s="7" t="n">
        <v>0.3944850311279116</v>
      </c>
      <c r="BN93" s="7" t="n">
        <v>0.6859716637059285</v>
      </c>
      <c r="BO93" s="7" t="n">
        <v>0.2201397092341263</v>
      </c>
      <c r="BP93" s="7" t="n">
        <v>0.3463885128024303</v>
      </c>
      <c r="BQ93" s="7" t="n">
        <v>0.4819856942498694</v>
      </c>
      <c r="BR93" s="7" t="n">
        <v>0.5268801400011458</v>
      </c>
      <c r="BS93" s="7" t="n">
        <v>0.4654748863704896</v>
      </c>
      <c r="BT93" s="7" t="n">
        <v>0.2088951512739705</v>
      </c>
      <c r="BU93" s="7" t="n">
        <v>0.1241489750830884</v>
      </c>
      <c r="BV93" s="7" t="n">
        <v>0.5087228364911168</v>
      </c>
      <c r="BW93" s="7" t="n">
        <v>0.07948338756845837</v>
      </c>
      <c r="BX93" s="7" t="n">
        <v>0.5311566474294134</v>
      </c>
      <c r="BY93" s="7" t="n">
        <v>0.5240367667114129</v>
      </c>
      <c r="BZ93" s="7" t="n">
        <v>0.5104199334994001</v>
      </c>
      <c r="CA93" s="7" t="n">
        <v>0.2894671483835354</v>
      </c>
      <c r="CB93" s="7" t="n">
        <v>0.4590669717331323</v>
      </c>
      <c r="CC93" s="7" t="n">
        <v>0.07109612771778728</v>
      </c>
      <c r="CD93" s="7" t="n">
        <v>0.4354259995481064</v>
      </c>
      <c r="CE93" s="7" t="n">
        <v>0.43770616656999</v>
      </c>
      <c r="CF93" s="7" t="n">
        <v>0.3880350734531504</v>
      </c>
      <c r="CG93" s="7" t="n">
        <v>0.57005771594719</v>
      </c>
      <c r="CH93" s="7" t="n">
        <v>0.636746265727915</v>
      </c>
      <c r="CI93" s="7" t="n">
        <v>0.01592091953464147</v>
      </c>
      <c r="CJ93" s="7" t="n">
        <v>0.4700320163091263</v>
      </c>
      <c r="CK93" s="7" t="n">
        <v>0.6926944581077358</v>
      </c>
      <c r="CL93" s="7" t="n">
        <v>0.4684862381205303</v>
      </c>
      <c r="CM93" s="7" t="n">
        <v>0.383396304409551</v>
      </c>
      <c r="CN93" s="7" t="n">
        <v>0.2578843609602394</v>
      </c>
      <c r="CO93" s="7" t="n">
        <v>0.7667116184921532</v>
      </c>
      <c r="CP93" s="7" t="n">
        <v>1</v>
      </c>
      <c r="CQ93" s="7" t="n">
        <v>0.1097076320021615</v>
      </c>
      <c r="CR93" s="7" t="n">
        <v>0.4199602580318993</v>
      </c>
      <c r="CS93" s="7" t="n">
        <v>0.4576931066346489</v>
      </c>
      <c r="CT93" s="7" t="n">
        <v>0.4920278417958278</v>
      </c>
      <c r="CU93" s="7" t="n">
        <v>0.1868587213080176</v>
      </c>
      <c r="CV93" s="7" t="n">
        <v>0.388235070526821</v>
      </c>
      <c r="CW93" s="7" t="n">
        <v>0.3890607305546417</v>
      </c>
      <c r="CX93" s="7" t="n">
        <v>0.1740229984309511</v>
      </c>
      <c r="CY93" s="7" t="n">
        <v>0.3689212834677685</v>
      </c>
      <c r="CZ93" s="7" t="n">
        <v>0.3595792653774523</v>
      </c>
      <c r="DA93" s="7" t="n">
        <v>0.3260808859020791</v>
      </c>
      <c r="DB93" s="7" t="n">
        <v>0.3863298284254154</v>
      </c>
      <c r="DC93" s="7" t="n">
        <v>0.06304092011196719</v>
      </c>
      <c r="DD93" s="7" t="n">
        <v>0.2146020059556137</v>
      </c>
      <c r="DE93" s="7" t="n">
        <v>0.04502038003688852</v>
      </c>
      <c r="DF93" s="7" t="n">
        <v>0.06270048419517993</v>
      </c>
    </row>
    <row r="94">
      <c r="A94" s="6" t="inlineStr">
        <is>
          <t>H30022.CSI</t>
        </is>
      </c>
      <c r="B94" s="6" t="inlineStr">
        <is>
          <t>中证800银行指数</t>
        </is>
      </c>
      <c r="C94" s="7" t="n">
        <v>0.5214057447402446</v>
      </c>
      <c r="D94" s="7" t="n">
        <v>0.6491371582246849</v>
      </c>
      <c r="E94" s="7" t="n">
        <v>0.7121248010461469</v>
      </c>
      <c r="F94" s="7" t="n">
        <v>0.718372452360227</v>
      </c>
      <c r="G94" s="7" t="n">
        <v>0.8841120607215304</v>
      </c>
      <c r="H94" s="7" t="n">
        <v>0.4381380421115744</v>
      </c>
      <c r="I94" s="7" t="n">
        <v>0.4427778234383463</v>
      </c>
      <c r="J94" s="7" t="n">
        <v>0.529478686055884</v>
      </c>
      <c r="K94" s="7" t="n">
        <v>-0.04092347715988123</v>
      </c>
      <c r="L94" s="7" t="n">
        <v>0.2326227406234921</v>
      </c>
      <c r="M94" s="7" t="n">
        <v>0.4770133890747315</v>
      </c>
      <c r="N94" s="7" t="n">
        <v>0.2380688072164346</v>
      </c>
      <c r="O94" s="7" t="n">
        <v>0.02746353415067374</v>
      </c>
      <c r="P94" s="7" t="n">
        <v>0.1071516026338151</v>
      </c>
      <c r="Q94" s="7" t="n">
        <v>0.5327740600387277</v>
      </c>
      <c r="R94" s="7" t="n">
        <v>0.2824349367124101</v>
      </c>
      <c r="S94" s="7" t="n">
        <v>0.4772802852463211</v>
      </c>
      <c r="T94" s="7" t="n">
        <v>0.2458771662168574</v>
      </c>
      <c r="U94" s="7" t="n">
        <v>0.6067898290511087</v>
      </c>
      <c r="V94" s="7" t="n">
        <v>0.5344467377688631</v>
      </c>
      <c r="W94" s="7" t="n">
        <v>0.4315446670011637</v>
      </c>
      <c r="X94" s="7" t="n">
        <v>0.2272599885552861</v>
      </c>
      <c r="Y94" s="7" t="n">
        <v>0.1061347075140728</v>
      </c>
      <c r="Z94" s="7" t="n">
        <v>0.05627294604436422</v>
      </c>
      <c r="AA94" s="7" t="n">
        <v>0.1915020115721989</v>
      </c>
      <c r="AB94" s="7" t="n">
        <v>0.1416593373925868</v>
      </c>
      <c r="AC94" s="7" t="n">
        <v>0.1025094508779752</v>
      </c>
      <c r="AD94" s="7" t="n">
        <v>0.06177847447743285</v>
      </c>
      <c r="AE94" s="7" t="n">
        <v>0.6603240545386888</v>
      </c>
      <c r="AF94" s="7" t="n">
        <v>0.3479914222824415</v>
      </c>
      <c r="AG94" s="7" t="n">
        <v>0.5313062610134442</v>
      </c>
      <c r="AH94" s="7" t="n">
        <v>0.1812992469483271</v>
      </c>
      <c r="AI94" s="7" t="n">
        <v>0.1122902515574771</v>
      </c>
      <c r="AJ94" s="7" t="n">
        <v>0.02790497116457167</v>
      </c>
      <c r="AK94" s="7" t="n">
        <v>0.09437740628836654</v>
      </c>
      <c r="AL94" s="7" t="n">
        <v>0.2169501110152372</v>
      </c>
      <c r="AM94" s="7" t="n">
        <v>0.06187421351295853</v>
      </c>
      <c r="AN94" s="7" t="n">
        <v>0.513850572755422</v>
      </c>
      <c r="AO94" s="7" t="n">
        <v>0.06054275984875145</v>
      </c>
      <c r="AP94" s="7" t="n">
        <v>0.9998498073948385</v>
      </c>
      <c r="AQ94" s="7" t="n">
        <v>0.4583653383119256</v>
      </c>
      <c r="AR94" s="7" t="n">
        <v>0.1551877843336223</v>
      </c>
      <c r="AS94" s="7" t="n">
        <v>0.4742287693598031</v>
      </c>
      <c r="AT94" s="7" t="n">
        <v>0.4717925557774335</v>
      </c>
      <c r="AU94" s="7" t="n">
        <v>0.4874095171815723</v>
      </c>
      <c r="AV94" s="7" t="n">
        <v>0.08002776004355064</v>
      </c>
      <c r="AW94" s="7" t="n">
        <v>0.2312445623938038</v>
      </c>
      <c r="AX94" s="7" t="n">
        <v>0.4634791115821734</v>
      </c>
      <c r="AY94" s="7" t="n">
        <v>0.02990687736266485</v>
      </c>
      <c r="AZ94" s="7" t="n">
        <v>0.3575759952138966</v>
      </c>
      <c r="BA94" s="7" t="n">
        <v>0.1968358260678849</v>
      </c>
      <c r="BB94" s="7" t="n">
        <v>0.1595454890857619</v>
      </c>
      <c r="BC94" s="7" t="n">
        <v>0.3947860236915073</v>
      </c>
      <c r="BD94" s="7" t="n">
        <v>-0.001925014555669885</v>
      </c>
      <c r="BE94" s="7" t="n">
        <v>0.2349100913841979</v>
      </c>
      <c r="BF94" s="7" t="n">
        <v>0.5656464654212835</v>
      </c>
      <c r="BG94" s="7" t="n">
        <v>0.1571388224845661</v>
      </c>
      <c r="BH94" s="7" t="n">
        <v>0.08084913559902333</v>
      </c>
      <c r="BI94" s="7" t="n">
        <v>0.2277616165082508</v>
      </c>
      <c r="BJ94" s="7" t="n">
        <v>0.1979638459377555</v>
      </c>
      <c r="BK94" s="7" t="n">
        <v>0.1672077363601605</v>
      </c>
      <c r="BL94" s="7" t="n">
        <v>0.1466340934313457</v>
      </c>
      <c r="BM94" s="7" t="n">
        <v>0.5783311715881483</v>
      </c>
      <c r="BN94" s="7" t="n">
        <v>0.05916672409830817</v>
      </c>
      <c r="BO94" s="7" t="n">
        <v>0.4984136341516704</v>
      </c>
      <c r="BP94" s="7" t="n">
        <v>0.5919119671311126</v>
      </c>
      <c r="BQ94" s="7" t="n">
        <v>0.1213324481367322</v>
      </c>
      <c r="BR94" s="7" t="n">
        <v>0.1575502709305993</v>
      </c>
      <c r="BS94" s="7" t="n">
        <v>0.1739604159417776</v>
      </c>
      <c r="BT94" s="7" t="n">
        <v>0.5355333539980247</v>
      </c>
      <c r="BU94" s="7" t="n">
        <v>0.2273275711073857</v>
      </c>
      <c r="BV94" s="7" t="n">
        <v>-0.03669256515612764</v>
      </c>
      <c r="BW94" s="7" t="n">
        <v>0.1904108142659426</v>
      </c>
      <c r="BX94" s="7" t="n">
        <v>0.08449826242038341</v>
      </c>
      <c r="BY94" s="7" t="n">
        <v>0.2334663662450331</v>
      </c>
      <c r="BZ94" s="7" t="n">
        <v>0.1839700622885695</v>
      </c>
      <c r="CA94" s="7" t="n">
        <v>0.1765071738756485</v>
      </c>
      <c r="CB94" s="7" t="n">
        <v>0.1834680285477904</v>
      </c>
      <c r="CC94" s="7" t="n">
        <v>0.1775198203612334</v>
      </c>
      <c r="CD94" s="7" t="n">
        <v>0.3842565751052676</v>
      </c>
      <c r="CE94" s="7" t="n">
        <v>0.3674623971519197</v>
      </c>
      <c r="CF94" s="7" t="n">
        <v>0.4168206914399299</v>
      </c>
      <c r="CG94" s="7" t="n">
        <v>0.04683373604234158</v>
      </c>
      <c r="CH94" s="7" t="n">
        <v>-0.03418723869705634</v>
      </c>
      <c r="CI94" s="7" t="n">
        <v>0.5841189346508233</v>
      </c>
      <c r="CJ94" s="7" t="n">
        <v>0.09499782703517368</v>
      </c>
      <c r="CK94" s="7" t="n">
        <v>0.0452449562022298</v>
      </c>
      <c r="CL94" s="7" t="n">
        <v>0.06572157294631953</v>
      </c>
      <c r="CM94" s="7" t="n">
        <v>0.5312208585774819</v>
      </c>
      <c r="CN94" s="7" t="n">
        <v>0.2204213246255463</v>
      </c>
      <c r="CO94" s="7" t="n">
        <v>0.08344766436449308</v>
      </c>
      <c r="CP94" s="7" t="n">
        <v>0.1097076320021615</v>
      </c>
      <c r="CQ94" s="7" t="n">
        <v>1</v>
      </c>
      <c r="CR94" s="7" t="n">
        <v>0.6063264087822826</v>
      </c>
      <c r="CS94" s="7" t="n">
        <v>0.05517131460473908</v>
      </c>
      <c r="CT94" s="7" t="n">
        <v>0.1563264313321395</v>
      </c>
      <c r="CU94" s="7" t="n">
        <v>0.1080264790582907</v>
      </c>
      <c r="CV94" s="7" t="n">
        <v>0.4257788375359161</v>
      </c>
      <c r="CW94" s="7" t="n">
        <v>0.5505253720660315</v>
      </c>
      <c r="CX94" s="7" t="n">
        <v>0.3372552946815975</v>
      </c>
      <c r="CY94" s="7" t="n">
        <v>0.5736465257645732</v>
      </c>
      <c r="CZ94" s="7" t="n">
        <v>0.4405544276613977</v>
      </c>
      <c r="DA94" s="7" t="n">
        <v>0.4885818539906086</v>
      </c>
      <c r="DB94" s="7" t="n">
        <v>0.454947544528925</v>
      </c>
      <c r="DC94" s="7" t="n">
        <v>0.1822980944807126</v>
      </c>
      <c r="DD94" s="7" t="n">
        <v>0.7713444634156049</v>
      </c>
      <c r="DE94" s="7" t="n">
        <v>0.1795425344223933</v>
      </c>
      <c r="DF94" s="7" t="n">
        <v>0.1818363917680728</v>
      </c>
    </row>
    <row r="95">
      <c r="A95" s="6" t="inlineStr">
        <is>
          <t>H30035.CSI</t>
        </is>
      </c>
      <c r="B95" s="6" t="inlineStr">
        <is>
          <t>沪深300非银行金融指数</t>
        </is>
      </c>
      <c r="C95" s="7" t="n">
        <v>0.7710577786913081</v>
      </c>
      <c r="D95" s="7" t="n">
        <v>0.7760901372365713</v>
      </c>
      <c r="E95" s="7" t="n">
        <v>0.6172136004487883</v>
      </c>
      <c r="F95" s="7" t="n">
        <v>0.7346312265943138</v>
      </c>
      <c r="G95" s="7" t="n">
        <v>0.8953160465209782</v>
      </c>
      <c r="H95" s="7" t="n">
        <v>0.5649473974534922</v>
      </c>
      <c r="I95" s="7" t="n">
        <v>0.5701054210974729</v>
      </c>
      <c r="J95" s="7" t="n">
        <v>0.7459474412100501</v>
      </c>
      <c r="K95" s="7" t="n">
        <v>0.3910762793237273</v>
      </c>
      <c r="L95" s="7" t="n">
        <v>0.5309506573531892</v>
      </c>
      <c r="M95" s="7" t="n">
        <v>0.469559684911794</v>
      </c>
      <c r="N95" s="7" t="n">
        <v>0.5071831783138625</v>
      </c>
      <c r="O95" s="7" t="n">
        <v>0.3952286156489157</v>
      </c>
      <c r="P95" s="7" t="n">
        <v>0.5640394005227309</v>
      </c>
      <c r="Q95" s="7" t="n">
        <v>0.6860464595506455</v>
      </c>
      <c r="R95" s="7" t="n">
        <v>0.6654235516782577</v>
      </c>
      <c r="S95" s="7" t="n">
        <v>0.7455537400770592</v>
      </c>
      <c r="T95" s="7" t="n">
        <v>0.3376640066658686</v>
      </c>
      <c r="U95" s="7" t="n">
        <v>0.6762835924342273</v>
      </c>
      <c r="V95" s="7" t="n">
        <v>0.4306901579643402</v>
      </c>
      <c r="W95" s="7" t="n">
        <v>0.4495311872276206</v>
      </c>
      <c r="X95" s="7" t="n">
        <v>0.3551631193757653</v>
      </c>
      <c r="Y95" s="7" t="n">
        <v>0.2210680900393368</v>
      </c>
      <c r="Z95" s="7" t="n">
        <v>0.4123047019169209</v>
      </c>
      <c r="AA95" s="7" t="n">
        <v>0.3637337189577542</v>
      </c>
      <c r="AB95" s="7" t="n">
        <v>0.5870105695605079</v>
      </c>
      <c r="AC95" s="7" t="n">
        <v>0.5531153557263732</v>
      </c>
      <c r="AD95" s="7" t="n">
        <v>0.5221260897828151</v>
      </c>
      <c r="AE95" s="7" t="n">
        <v>0.6839978709498176</v>
      </c>
      <c r="AF95" s="7" t="n">
        <v>0.6569513546341851</v>
      </c>
      <c r="AG95" s="7" t="n">
        <v>0.9762418018435075</v>
      </c>
      <c r="AH95" s="7" t="n">
        <v>0.3092242669719218</v>
      </c>
      <c r="AI95" s="7" t="n">
        <v>0.5554033265054458</v>
      </c>
      <c r="AJ95" s="7" t="n">
        <v>0.390364886219527</v>
      </c>
      <c r="AK95" s="7" t="n">
        <v>0.466054303137912</v>
      </c>
      <c r="AL95" s="7" t="n">
        <v>0.5323638472997841</v>
      </c>
      <c r="AM95" s="7" t="n">
        <v>0.4065723557531695</v>
      </c>
      <c r="AN95" s="7" t="n">
        <v>0.975929906495576</v>
      </c>
      <c r="AO95" s="7" t="n">
        <v>0.4207349125685894</v>
      </c>
      <c r="AP95" s="7" t="n">
        <v>0.6100446596833604</v>
      </c>
      <c r="AQ95" s="7" t="n">
        <v>0.4326482976498983</v>
      </c>
      <c r="AR95" s="7" t="n">
        <v>0.2752857633138143</v>
      </c>
      <c r="AS95" s="7" t="n">
        <v>0.4583911939543296</v>
      </c>
      <c r="AT95" s="7" t="n">
        <v>0.4045848081297584</v>
      </c>
      <c r="AU95" s="7" t="n">
        <v>0.7241252119446175</v>
      </c>
      <c r="AV95" s="7" t="n">
        <v>0.5046752885075957</v>
      </c>
      <c r="AW95" s="7" t="n">
        <v>0.6041684851946021</v>
      </c>
      <c r="AX95" s="7" t="n">
        <v>0.587195088448546</v>
      </c>
      <c r="AY95" s="7" t="n">
        <v>0.3614225187139667</v>
      </c>
      <c r="AZ95" s="7" t="n">
        <v>0.4494420991830546</v>
      </c>
      <c r="BA95" s="7" t="n">
        <v>0.6883500362326068</v>
      </c>
      <c r="BB95" s="7" t="n">
        <v>0.5407030278920686</v>
      </c>
      <c r="BC95" s="7" t="n">
        <v>0.6099446803311797</v>
      </c>
      <c r="BD95" s="7" t="n">
        <v>0.137428142212466</v>
      </c>
      <c r="BE95" s="7" t="n">
        <v>0.5144037969925661</v>
      </c>
      <c r="BF95" s="7" t="n">
        <v>0.7944524127815658</v>
      </c>
      <c r="BG95" s="7" t="n">
        <v>0.6002455910558521</v>
      </c>
      <c r="BH95" s="7" t="n">
        <v>0.5034483973662889</v>
      </c>
      <c r="BI95" s="7" t="n">
        <v>0.3136304209822406</v>
      </c>
      <c r="BJ95" s="7" t="n">
        <v>0.2830038843240135</v>
      </c>
      <c r="BK95" s="7" t="n">
        <v>0.6270386866773825</v>
      </c>
      <c r="BL95" s="7" t="n">
        <v>0.4048782367638536</v>
      </c>
      <c r="BM95" s="7" t="n">
        <v>0.5811289537750843</v>
      </c>
      <c r="BN95" s="7" t="n">
        <v>0.424651531051615</v>
      </c>
      <c r="BO95" s="7" t="n">
        <v>0.5855497174522821</v>
      </c>
      <c r="BP95" s="7" t="n">
        <v>0.685529308664415</v>
      </c>
      <c r="BQ95" s="7" t="n">
        <v>0.4617972616810946</v>
      </c>
      <c r="BR95" s="7" t="n">
        <v>0.5132041764232204</v>
      </c>
      <c r="BS95" s="7" t="n">
        <v>0.5820609737941106</v>
      </c>
      <c r="BT95" s="7" t="n">
        <v>0.5442348254683359</v>
      </c>
      <c r="BU95" s="7" t="n">
        <v>0.3187958908002101</v>
      </c>
      <c r="BV95" s="7" t="n">
        <v>0.2587041869407732</v>
      </c>
      <c r="BW95" s="7" t="n">
        <v>0.3355652756155911</v>
      </c>
      <c r="BX95" s="7" t="n">
        <v>0.4983184163775223</v>
      </c>
      <c r="BY95" s="7" t="n">
        <v>0.6105084016115089</v>
      </c>
      <c r="BZ95" s="7" t="n">
        <v>0.5885527370277607</v>
      </c>
      <c r="CA95" s="7" t="n">
        <v>0.4344468430137889</v>
      </c>
      <c r="CB95" s="7" t="n">
        <v>0.5376441155983623</v>
      </c>
      <c r="CC95" s="7" t="n">
        <v>0.2806085346810739</v>
      </c>
      <c r="CD95" s="7" t="n">
        <v>0.5295056195303607</v>
      </c>
      <c r="CE95" s="7" t="n">
        <v>0.5171597596146489</v>
      </c>
      <c r="CF95" s="7" t="n">
        <v>0.5301307005883774</v>
      </c>
      <c r="CG95" s="7" t="n">
        <v>0.4614982067472734</v>
      </c>
      <c r="CH95" s="7" t="n">
        <v>0.3846899561160115</v>
      </c>
      <c r="CI95" s="7" t="n">
        <v>0.4318544714446181</v>
      </c>
      <c r="CJ95" s="7" t="n">
        <v>0.4174654330741777</v>
      </c>
      <c r="CK95" s="7" t="n">
        <v>0.4338447551176855</v>
      </c>
      <c r="CL95" s="7" t="n">
        <v>0.4127658962435547</v>
      </c>
      <c r="CM95" s="7" t="n">
        <v>0.5561641472002241</v>
      </c>
      <c r="CN95" s="7" t="n">
        <v>0.2363632541419196</v>
      </c>
      <c r="CO95" s="7" t="n">
        <v>0.4769240849749984</v>
      </c>
      <c r="CP95" s="7" t="n">
        <v>0.4199602580318993</v>
      </c>
      <c r="CQ95" s="7" t="n">
        <v>0.6063264087822826</v>
      </c>
      <c r="CR95" s="7" t="n">
        <v>1</v>
      </c>
      <c r="CS95" s="7" t="n">
        <v>0.4093683739098539</v>
      </c>
      <c r="CT95" s="7" t="n">
        <v>0.6588535539502441</v>
      </c>
      <c r="CU95" s="7" t="n">
        <v>0.2581771658321726</v>
      </c>
      <c r="CV95" s="7" t="n">
        <v>0.5711087411837168</v>
      </c>
      <c r="CW95" s="7" t="n">
        <v>0.5764640702737099</v>
      </c>
      <c r="CX95" s="7" t="n">
        <v>0.3908271512605847</v>
      </c>
      <c r="CY95" s="7" t="n">
        <v>0.5597546618550649</v>
      </c>
      <c r="CZ95" s="7" t="n">
        <v>0.5424716286962946</v>
      </c>
      <c r="DA95" s="7" t="n">
        <v>0.359993379948654</v>
      </c>
      <c r="DB95" s="7" t="n">
        <v>0.5552155960973848</v>
      </c>
      <c r="DC95" s="7" t="n">
        <v>0.0564761994729595</v>
      </c>
      <c r="DD95" s="7" t="n">
        <v>0.6893825871184805</v>
      </c>
      <c r="DE95" s="7" t="n">
        <v>0.006822225508707624</v>
      </c>
      <c r="DF95" s="7" t="n">
        <v>0.05607117661875895</v>
      </c>
    </row>
    <row r="96">
      <c r="A96" s="6" t="inlineStr">
        <is>
          <t>H30184.CSI</t>
        </is>
      </c>
      <c r="B96" s="6" t="inlineStr">
        <is>
          <t>中证全指半导体产品与设备指数</t>
        </is>
      </c>
      <c r="C96" s="7" t="n">
        <v>0.6219816156160748</v>
      </c>
      <c r="D96" s="7" t="n">
        <v>0.5439342622030158</v>
      </c>
      <c r="E96" s="7" t="n">
        <v>0.1260510010351755</v>
      </c>
      <c r="F96" s="7" t="n">
        <v>0.451797246351364</v>
      </c>
      <c r="G96" s="7" t="n">
        <v>0.2359384784163525</v>
      </c>
      <c r="H96" s="7" t="n">
        <v>0.3612787132577636</v>
      </c>
      <c r="I96" s="7" t="n">
        <v>0.5583027988506079</v>
      </c>
      <c r="J96" s="7" t="n">
        <v>0.6304566852195318</v>
      </c>
      <c r="K96" s="7" t="n">
        <v>0.8795991966803688</v>
      </c>
      <c r="L96" s="7" t="n">
        <v>0.4812760592077551</v>
      </c>
      <c r="M96" s="7" t="n">
        <v>0.4394532222899335</v>
      </c>
      <c r="N96" s="7" t="n">
        <v>0.5346512870137422</v>
      </c>
      <c r="O96" s="7" t="n">
        <v>0.5985013259480788</v>
      </c>
      <c r="P96" s="7" t="n">
        <v>0.7233956516036798</v>
      </c>
      <c r="Q96" s="7" t="n">
        <v>0.5519984663281734</v>
      </c>
      <c r="R96" s="7" t="n">
        <v>0.6732079342572971</v>
      </c>
      <c r="S96" s="7" t="n">
        <v>0.6613818115305943</v>
      </c>
      <c r="T96" s="7" t="n">
        <v>0.3580390842225923</v>
      </c>
      <c r="U96" s="7" t="n">
        <v>0.2487609191629988</v>
      </c>
      <c r="V96" s="7" t="n">
        <v>0.05914743293593051</v>
      </c>
      <c r="W96" s="7" t="n">
        <v>0.4104079778726832</v>
      </c>
      <c r="X96" s="7" t="n">
        <v>0.4073993433360524</v>
      </c>
      <c r="Y96" s="7" t="n">
        <v>0.1341854236261643</v>
      </c>
      <c r="Z96" s="7" t="n">
        <v>0.5962220515140733</v>
      </c>
      <c r="AA96" s="7" t="n">
        <v>0.4526007082005687</v>
      </c>
      <c r="AB96" s="7" t="n">
        <v>0.9250995147640966</v>
      </c>
      <c r="AC96" s="7" t="n">
        <v>0.693298694578704</v>
      </c>
      <c r="AD96" s="7" t="n">
        <v>0.7351885135962141</v>
      </c>
      <c r="AE96" s="7" t="n">
        <v>0.4312360853450202</v>
      </c>
      <c r="AF96" s="7" t="n">
        <v>0.6922321756624238</v>
      </c>
      <c r="AG96" s="7" t="n">
        <v>0.4343932795234502</v>
      </c>
      <c r="AH96" s="7" t="n">
        <v>0.3860601912268924</v>
      </c>
      <c r="AI96" s="7" t="n">
        <v>0.6730327179988008</v>
      </c>
      <c r="AJ96" s="7" t="n">
        <v>0.6248741473094005</v>
      </c>
      <c r="AK96" s="7" t="n">
        <v>0.6375318233169144</v>
      </c>
      <c r="AL96" s="7" t="n">
        <v>0.6225837768712155</v>
      </c>
      <c r="AM96" s="7" t="n">
        <v>0.611528162496317</v>
      </c>
      <c r="AN96" s="7" t="n">
        <v>0.4318268611590196</v>
      </c>
      <c r="AO96" s="7" t="n">
        <v>0.6039087034949637</v>
      </c>
      <c r="AP96" s="7" t="n">
        <v>0.05555688869340524</v>
      </c>
      <c r="AQ96" s="7" t="n">
        <v>0.4267334280988037</v>
      </c>
      <c r="AR96" s="7" t="n">
        <v>0.4071399072959601</v>
      </c>
      <c r="AS96" s="7" t="n">
        <v>0.1881254993341364</v>
      </c>
      <c r="AT96" s="7" t="n">
        <v>0.06005021392397652</v>
      </c>
      <c r="AU96" s="7" t="n">
        <v>0.6483937586906549</v>
      </c>
      <c r="AV96" s="7" t="n">
        <v>0.6600702191814398</v>
      </c>
      <c r="AW96" s="7" t="n">
        <v>0.4699017047079889</v>
      </c>
      <c r="AX96" s="7" t="n">
        <v>0.3398010106745991</v>
      </c>
      <c r="AY96" s="7" t="n">
        <v>0.5777593710790005</v>
      </c>
      <c r="AZ96" s="7" t="n">
        <v>0.5172014521241907</v>
      </c>
      <c r="BA96" s="7" t="n">
        <v>0.7269767533876224</v>
      </c>
      <c r="BB96" s="7" t="n">
        <v>0.9540693171021604</v>
      </c>
      <c r="BC96" s="7" t="n">
        <v>0.4859341507821989</v>
      </c>
      <c r="BD96" s="7" t="n">
        <v>0.04305396862127186</v>
      </c>
      <c r="BE96" s="7" t="n">
        <v>0.5471489814921923</v>
      </c>
      <c r="BF96" s="7" t="n">
        <v>0.4509591937678859</v>
      </c>
      <c r="BG96" s="7" t="n">
        <v>0.8597440148003774</v>
      </c>
      <c r="BH96" s="7" t="n">
        <v>0.7726299346568231</v>
      </c>
      <c r="BI96" s="7" t="n">
        <v>0.3321502134229653</v>
      </c>
      <c r="BJ96" s="7" t="n">
        <v>0.3392814346880973</v>
      </c>
      <c r="BK96" s="7" t="n">
        <v>0.7246433852029888</v>
      </c>
      <c r="BL96" s="7" t="n">
        <v>0.5807933467310763</v>
      </c>
      <c r="BM96" s="7" t="n">
        <v>0.3567970156755318</v>
      </c>
      <c r="BN96" s="7" t="n">
        <v>0.6065097548837934</v>
      </c>
      <c r="BO96" s="7" t="n">
        <v>0.4742759699740422</v>
      </c>
      <c r="BP96" s="7" t="n">
        <v>0.3637830954494423</v>
      </c>
      <c r="BQ96" s="7" t="n">
        <v>0.6371396967707815</v>
      </c>
      <c r="BR96" s="7" t="n">
        <v>0.9006784882686353</v>
      </c>
      <c r="BS96" s="7" t="n">
        <v>0.8882991643079819</v>
      </c>
      <c r="BT96" s="7" t="n">
        <v>0.4425107574476997</v>
      </c>
      <c r="BU96" s="7" t="n">
        <v>0.3432081803556538</v>
      </c>
      <c r="BV96" s="7" t="n">
        <v>0.5898189238043795</v>
      </c>
      <c r="BW96" s="7" t="n">
        <v>0.3831549261223062</v>
      </c>
      <c r="BX96" s="7" t="n">
        <v>0.8182551310089344</v>
      </c>
      <c r="BY96" s="7" t="n">
        <v>0.8233256462050806</v>
      </c>
      <c r="BZ96" s="7" t="n">
        <v>0.7901244496777912</v>
      </c>
      <c r="CA96" s="7" t="n">
        <v>0.4419616585339415</v>
      </c>
      <c r="CB96" s="7" t="n">
        <v>0.9466802085621242</v>
      </c>
      <c r="CC96" s="7" t="n">
        <v>0.3538423066394487</v>
      </c>
      <c r="CD96" s="7" t="n">
        <v>0.4420246117031285</v>
      </c>
      <c r="CE96" s="7" t="n">
        <v>0.4334278186280189</v>
      </c>
      <c r="CF96" s="7" t="n">
        <v>0.3894699878073887</v>
      </c>
      <c r="CG96" s="7" t="n">
        <v>0.7673371524176675</v>
      </c>
      <c r="CH96" s="7" t="n">
        <v>0.5911349575090646</v>
      </c>
      <c r="CI96" s="7" t="n">
        <v>0.05738587889494529</v>
      </c>
      <c r="CJ96" s="7" t="n">
        <v>0.9805380157252547</v>
      </c>
      <c r="CK96" s="7" t="n">
        <v>0.6004387267523109</v>
      </c>
      <c r="CL96" s="7" t="n">
        <v>0.9974512596613114</v>
      </c>
      <c r="CM96" s="7" t="n">
        <v>0.3730820385087494</v>
      </c>
      <c r="CN96" s="7" t="n">
        <v>0.2308045934812982</v>
      </c>
      <c r="CO96" s="7" t="n">
        <v>0.6860483436825108</v>
      </c>
      <c r="CP96" s="7" t="n">
        <v>0.4576931066346489</v>
      </c>
      <c r="CQ96" s="7" t="n">
        <v>0.05517131460473908</v>
      </c>
      <c r="CR96" s="7" t="n">
        <v>0.4093683739098539</v>
      </c>
      <c r="CS96" s="7" t="n">
        <v>1</v>
      </c>
      <c r="CT96" s="7" t="n">
        <v>0.7100026384067427</v>
      </c>
      <c r="CU96" s="7" t="n">
        <v>0.4668904386561324</v>
      </c>
      <c r="CV96" s="7" t="n">
        <v>0.3949531112723948</v>
      </c>
      <c r="CW96" s="7" t="n">
        <v>0.3899353646933095</v>
      </c>
      <c r="CX96" s="7" t="n">
        <v>0.2939793148944653</v>
      </c>
      <c r="CY96" s="7" t="n">
        <v>0.3449346478550049</v>
      </c>
      <c r="CZ96" s="7" t="n">
        <v>0.3862662484236286</v>
      </c>
      <c r="DA96" s="7" t="n">
        <v>0.1388812155869182</v>
      </c>
      <c r="DB96" s="7" t="n">
        <v>0.4192481277990308</v>
      </c>
      <c r="DC96" s="7" t="n">
        <v>-0.037057991017356</v>
      </c>
      <c r="DD96" s="7" t="n">
        <v>0.1404968536729026</v>
      </c>
      <c r="DE96" s="7" t="n">
        <v>-0.03911853758192774</v>
      </c>
      <c r="DF96" s="7" t="n">
        <v>-0.03768639294322439</v>
      </c>
    </row>
    <row r="97">
      <c r="A97" s="6" t="inlineStr">
        <is>
          <t>H30202.CSI</t>
        </is>
      </c>
      <c r="B97" s="6" t="inlineStr">
        <is>
          <t>中证全指软件指数</t>
        </is>
      </c>
      <c r="C97" s="7" t="n">
        <v>0.7562434044739916</v>
      </c>
      <c r="D97" s="7" t="n">
        <v>0.6256132423472701</v>
      </c>
      <c r="E97" s="7" t="n">
        <v>0.3584746325969601</v>
      </c>
      <c r="F97" s="7" t="n">
        <v>0.5058689096239839</v>
      </c>
      <c r="G97" s="7" t="n">
        <v>0.4306181259407743</v>
      </c>
      <c r="H97" s="7" t="n">
        <v>0.5225417301794874</v>
      </c>
      <c r="I97" s="7" t="n">
        <v>0.5573355160830431</v>
      </c>
      <c r="J97" s="7" t="n">
        <v>0.7052892305878613</v>
      </c>
      <c r="K97" s="7" t="n">
        <v>0.7506104752092325</v>
      </c>
      <c r="L97" s="7" t="n">
        <v>0.6398161723467698</v>
      </c>
      <c r="M97" s="7" t="n">
        <v>0.4166109443068717</v>
      </c>
      <c r="N97" s="7" t="n">
        <v>0.592572903253723</v>
      </c>
      <c r="O97" s="7" t="n">
        <v>0.5781803331133192</v>
      </c>
      <c r="P97" s="7" t="n">
        <v>0.8431904738458712</v>
      </c>
      <c r="Q97" s="7" t="n">
        <v>0.6150107887742319</v>
      </c>
      <c r="R97" s="7" t="n">
        <v>0.8239491757061771</v>
      </c>
      <c r="S97" s="7" t="n">
        <v>0.7594693022644086</v>
      </c>
      <c r="T97" s="7" t="n">
        <v>0.4003563292420357</v>
      </c>
      <c r="U97" s="7" t="n">
        <v>0.5361414902786671</v>
      </c>
      <c r="V97" s="7" t="n">
        <v>0.2498964994356319</v>
      </c>
      <c r="W97" s="7" t="n">
        <v>0.4321770030670281</v>
      </c>
      <c r="X97" s="7" t="n">
        <v>0.4625910639129555</v>
      </c>
      <c r="Y97" s="7" t="n">
        <v>0.3205321257587144</v>
      </c>
      <c r="Z97" s="7" t="n">
        <v>0.5703800711038464</v>
      </c>
      <c r="AA97" s="7" t="n">
        <v>0.5404525341660641</v>
      </c>
      <c r="AB97" s="7" t="n">
        <v>0.8926783293933934</v>
      </c>
      <c r="AC97" s="7" t="n">
        <v>0.750972582134763</v>
      </c>
      <c r="AD97" s="7" t="n">
        <v>0.7606834936109252</v>
      </c>
      <c r="AE97" s="7" t="n">
        <v>0.5539315412837945</v>
      </c>
      <c r="AF97" s="7" t="n">
        <v>0.7476409716429585</v>
      </c>
      <c r="AG97" s="7" t="n">
        <v>0.6738494485496368</v>
      </c>
      <c r="AH97" s="7" t="n">
        <v>0.4237341058188014</v>
      </c>
      <c r="AI97" s="7" t="n">
        <v>0.7183419041503946</v>
      </c>
      <c r="AJ97" s="7" t="n">
        <v>0.593667124886475</v>
      </c>
      <c r="AK97" s="7" t="n">
        <v>0.705328517761335</v>
      </c>
      <c r="AL97" s="7" t="n">
        <v>0.7841651944075939</v>
      </c>
      <c r="AM97" s="7" t="n">
        <v>0.6481942990694319</v>
      </c>
      <c r="AN97" s="7" t="n">
        <v>0.6842175674039837</v>
      </c>
      <c r="AO97" s="7" t="n">
        <v>0.6223133780084346</v>
      </c>
      <c r="AP97" s="7" t="n">
        <v>0.1598250195902623</v>
      </c>
      <c r="AQ97" s="7" t="n">
        <v>0.4086762936098806</v>
      </c>
      <c r="AR97" s="7" t="n">
        <v>0.438460937117314</v>
      </c>
      <c r="AS97" s="7" t="n">
        <v>0.279238724702066</v>
      </c>
      <c r="AT97" s="7" t="n">
        <v>0.232104342978611</v>
      </c>
      <c r="AU97" s="7" t="n">
        <v>0.7246808941476807</v>
      </c>
      <c r="AV97" s="7" t="n">
        <v>0.6712795929871455</v>
      </c>
      <c r="AW97" s="7" t="n">
        <v>0.6714377232949612</v>
      </c>
      <c r="AX97" s="7" t="n">
        <v>0.4697385142082799</v>
      </c>
      <c r="AY97" s="7" t="n">
        <v>0.5389548685329919</v>
      </c>
      <c r="AZ97" s="7" t="n">
        <v>0.4324722093477881</v>
      </c>
      <c r="BA97" s="7" t="n">
        <v>0.9687319209848779</v>
      </c>
      <c r="BB97" s="7" t="n">
        <v>0.7989177780438931</v>
      </c>
      <c r="BC97" s="7" t="n">
        <v>0.6840735655146916</v>
      </c>
      <c r="BD97" s="7" t="n">
        <v>0.2394144118782791</v>
      </c>
      <c r="BE97" s="7" t="n">
        <v>0.6180530574646588</v>
      </c>
      <c r="BF97" s="7" t="n">
        <v>0.6259762759755572</v>
      </c>
      <c r="BG97" s="7" t="n">
        <v>0.9256981059751367</v>
      </c>
      <c r="BH97" s="7" t="n">
        <v>0.7701866853669928</v>
      </c>
      <c r="BI97" s="7" t="n">
        <v>0.375857485264801</v>
      </c>
      <c r="BJ97" s="7" t="n">
        <v>0.360266587592211</v>
      </c>
      <c r="BK97" s="7" t="n">
        <v>0.9792142103474328</v>
      </c>
      <c r="BL97" s="7" t="n">
        <v>0.6975923034075507</v>
      </c>
      <c r="BM97" s="7" t="n">
        <v>0.4975846968556591</v>
      </c>
      <c r="BN97" s="7" t="n">
        <v>0.6252223189259092</v>
      </c>
      <c r="BO97" s="7" t="n">
        <v>0.4958122461580037</v>
      </c>
      <c r="BP97" s="7" t="n">
        <v>0.6124557291261845</v>
      </c>
      <c r="BQ97" s="7" t="n">
        <v>0.6783304018650952</v>
      </c>
      <c r="BR97" s="7" t="n">
        <v>0.8125710448027955</v>
      </c>
      <c r="BS97" s="7" t="n">
        <v>0.8360148166015631</v>
      </c>
      <c r="BT97" s="7" t="n">
        <v>0.4753922415980666</v>
      </c>
      <c r="BU97" s="7" t="n">
        <v>0.3999313700749962</v>
      </c>
      <c r="BV97" s="7" t="n">
        <v>0.4748999002651579</v>
      </c>
      <c r="BW97" s="7" t="n">
        <v>0.4194645042459605</v>
      </c>
      <c r="BX97" s="7" t="n">
        <v>0.8075394124776946</v>
      </c>
      <c r="BY97" s="7" t="n">
        <v>0.853108970741949</v>
      </c>
      <c r="BZ97" s="7" t="n">
        <v>0.7987439319493769</v>
      </c>
      <c r="CA97" s="7" t="n">
        <v>0.5579868716112574</v>
      </c>
      <c r="CB97" s="7" t="n">
        <v>0.7690452504327</v>
      </c>
      <c r="CC97" s="7" t="n">
        <v>0.3921332907592611</v>
      </c>
      <c r="CD97" s="7" t="n">
        <v>0.5322082391937895</v>
      </c>
      <c r="CE97" s="7" t="n">
        <v>0.52291272357055</v>
      </c>
      <c r="CF97" s="7" t="n">
        <v>0.5099985610468258</v>
      </c>
      <c r="CG97" s="7" t="n">
        <v>0.7248609585549448</v>
      </c>
      <c r="CH97" s="7" t="n">
        <v>0.6137180656822131</v>
      </c>
      <c r="CI97" s="7" t="n">
        <v>0.1973443485905809</v>
      </c>
      <c r="CJ97" s="7" t="n">
        <v>0.6849973323987636</v>
      </c>
      <c r="CK97" s="7" t="n">
        <v>0.6260383382837013</v>
      </c>
      <c r="CL97" s="7" t="n">
        <v>0.7070269884561465</v>
      </c>
      <c r="CM97" s="7" t="n">
        <v>0.5001444016084272</v>
      </c>
      <c r="CN97" s="7" t="n">
        <v>0.2255582516733627</v>
      </c>
      <c r="CO97" s="7" t="n">
        <v>0.6753979004126335</v>
      </c>
      <c r="CP97" s="7" t="n">
        <v>0.4920278417958278</v>
      </c>
      <c r="CQ97" s="7" t="n">
        <v>0.1563264313321395</v>
      </c>
      <c r="CR97" s="7" t="n">
        <v>0.6588535539502441</v>
      </c>
      <c r="CS97" s="7" t="n">
        <v>0.7100026384067427</v>
      </c>
      <c r="CT97" s="7" t="n">
        <v>1</v>
      </c>
      <c r="CU97" s="7" t="n">
        <v>0.5589236948489595</v>
      </c>
      <c r="CV97" s="7" t="n">
        <v>0.5495099908525217</v>
      </c>
      <c r="CW97" s="7" t="n">
        <v>0.5139309170653544</v>
      </c>
      <c r="CX97" s="7" t="n">
        <v>0.3570183318076506</v>
      </c>
      <c r="CY97" s="7" t="n">
        <v>0.4816876775354406</v>
      </c>
      <c r="CZ97" s="7" t="n">
        <v>0.5311128341382472</v>
      </c>
      <c r="DA97" s="7" t="n">
        <v>0.2671556243654548</v>
      </c>
      <c r="DB97" s="7" t="n">
        <v>0.5269960987535774</v>
      </c>
      <c r="DC97" s="7" t="n">
        <v>0.01005082346555432</v>
      </c>
      <c r="DD97" s="7" t="n">
        <v>0.3471390640305</v>
      </c>
      <c r="DE97" s="7" t="n">
        <v>-0.01982782686006718</v>
      </c>
      <c r="DF97" s="7" t="n">
        <v>0.009834996846590453</v>
      </c>
    </row>
    <row r="98">
      <c r="A98" s="6" t="inlineStr">
        <is>
          <t>H30217.CSI</t>
        </is>
      </c>
      <c r="B98" s="6" t="inlineStr">
        <is>
          <t>中证全指医疗器械指数</t>
        </is>
      </c>
      <c r="C98" s="7" t="n">
        <v>0.6006448685594418</v>
      </c>
      <c r="D98" s="7" t="n">
        <v>0.5402726661469538</v>
      </c>
      <c r="E98" s="7" t="n">
        <v>0.2053259785221771</v>
      </c>
      <c r="F98" s="7" t="n">
        <v>0.4911302428967407</v>
      </c>
      <c r="G98" s="7" t="n">
        <v>0.170043293777591</v>
      </c>
      <c r="H98" s="7" t="n">
        <v>0.3673789362972597</v>
      </c>
      <c r="I98" s="7" t="n">
        <v>0.7050086870583731</v>
      </c>
      <c r="J98" s="7" t="n">
        <v>0.6036777072944828</v>
      </c>
      <c r="K98" s="7" t="n">
        <v>0.5846566840275224</v>
      </c>
      <c r="L98" s="7" t="n">
        <v>0.5788361653964407</v>
      </c>
      <c r="M98" s="7" t="n">
        <v>0.5569766245977981</v>
      </c>
      <c r="N98" s="7" t="n">
        <v>0.5014899231141687</v>
      </c>
      <c r="O98" s="7" t="n">
        <v>0.4853676197220932</v>
      </c>
      <c r="P98" s="7" t="n">
        <v>0.6402288023160134</v>
      </c>
      <c r="Q98" s="7" t="n">
        <v>0.5827789755924393</v>
      </c>
      <c r="R98" s="7" t="n">
        <v>0.6324084211002328</v>
      </c>
      <c r="S98" s="7" t="n">
        <v>0.6303029741904264</v>
      </c>
      <c r="T98" s="7" t="n">
        <v>0.8350945149297013</v>
      </c>
      <c r="U98" s="7" t="n">
        <v>0.3250021808364535</v>
      </c>
      <c r="V98" s="7" t="n">
        <v>0.1320830911527081</v>
      </c>
      <c r="W98" s="7" t="n">
        <v>0.6342107728071883</v>
      </c>
      <c r="X98" s="7" t="n">
        <v>0.8827976639265436</v>
      </c>
      <c r="Y98" s="7" t="n">
        <v>0.4965009656390766</v>
      </c>
      <c r="Z98" s="7" t="n">
        <v>0.4804145573034204</v>
      </c>
      <c r="AA98" s="7" t="n">
        <v>0.9192695633136394</v>
      </c>
      <c r="AB98" s="7" t="n">
        <v>0.5293337249375357</v>
      </c>
      <c r="AC98" s="7" t="n">
        <v>0.6771950759886753</v>
      </c>
      <c r="AD98" s="7" t="n">
        <v>0.6332572326657925</v>
      </c>
      <c r="AE98" s="7" t="n">
        <v>0.515107629781445</v>
      </c>
      <c r="AF98" s="7" t="n">
        <v>0.645402772230617</v>
      </c>
      <c r="AG98" s="7" t="n">
        <v>0.2222349273861937</v>
      </c>
      <c r="AH98" s="7" t="n">
        <v>0.8488605820456104</v>
      </c>
      <c r="AI98" s="7" t="n">
        <v>0.627055070153956</v>
      </c>
      <c r="AJ98" s="7" t="n">
        <v>0.5001843595820895</v>
      </c>
      <c r="AK98" s="7" t="n">
        <v>0.5254979183394926</v>
      </c>
      <c r="AL98" s="7" t="n">
        <v>0.4834568962759049</v>
      </c>
      <c r="AM98" s="7" t="n">
        <v>0.484761890663224</v>
      </c>
      <c r="AN98" s="7" t="n">
        <v>0.2245418224413871</v>
      </c>
      <c r="AO98" s="7" t="n">
        <v>0.5345801314101011</v>
      </c>
      <c r="AP98" s="7" t="n">
        <v>0.1086866413852031</v>
      </c>
      <c r="AQ98" s="7" t="n">
        <v>0.5357968400977048</v>
      </c>
      <c r="AR98" s="7" t="n">
        <v>0.8685031018628521</v>
      </c>
      <c r="AS98" s="7" t="n">
        <v>0.2265179413426682</v>
      </c>
      <c r="AT98" s="7" t="n">
        <v>0.1297004748929121</v>
      </c>
      <c r="AU98" s="7" t="n">
        <v>0.6308012634834747</v>
      </c>
      <c r="AV98" s="7" t="n">
        <v>0.523430694931846</v>
      </c>
      <c r="AW98" s="7" t="n">
        <v>0.474795446447447</v>
      </c>
      <c r="AX98" s="7" t="n">
        <v>0.3368146126872319</v>
      </c>
      <c r="AY98" s="7" t="n">
        <v>0.4846259834174095</v>
      </c>
      <c r="AZ98" s="7" t="n">
        <v>0.3384892100151796</v>
      </c>
      <c r="BA98" s="7" t="n">
        <v>0.5608068782155547</v>
      </c>
      <c r="BB98" s="7" t="n">
        <v>0.4837503215278074</v>
      </c>
      <c r="BC98" s="7" t="n">
        <v>0.5481245836810826</v>
      </c>
      <c r="BD98" s="7" t="n">
        <v>0.3920575608608053</v>
      </c>
      <c r="BE98" s="7" t="n">
        <v>0.5055746960484472</v>
      </c>
      <c r="BF98" s="7" t="n">
        <v>0.195951454154367</v>
      </c>
      <c r="BG98" s="7" t="n">
        <v>0.5609457343597062</v>
      </c>
      <c r="BH98" s="7" t="n">
        <v>0.3472866947088559</v>
      </c>
      <c r="BI98" s="7" t="n">
        <v>0.8358911850620913</v>
      </c>
      <c r="BJ98" s="7" t="n">
        <v>0.8411433625598926</v>
      </c>
      <c r="BK98" s="7" t="n">
        <v>0.5581546834474089</v>
      </c>
      <c r="BL98" s="7" t="n">
        <v>0.4735610683514687</v>
      </c>
      <c r="BM98" s="7" t="n">
        <v>0.3318344265272941</v>
      </c>
      <c r="BN98" s="7" t="n">
        <v>0.5339615291655337</v>
      </c>
      <c r="BO98" s="7" t="n">
        <v>0.4150864455454459</v>
      </c>
      <c r="BP98" s="7" t="n">
        <v>0.4520656854023202</v>
      </c>
      <c r="BQ98" s="7" t="n">
        <v>0.5268066420716244</v>
      </c>
      <c r="BR98" s="7" t="n">
        <v>0.4462151122066627</v>
      </c>
      <c r="BS98" s="7" t="n">
        <v>0.6419836547885812</v>
      </c>
      <c r="BT98" s="7" t="n">
        <v>0.5843681090274579</v>
      </c>
      <c r="BU98" s="7" t="n">
        <v>0.8832285910946646</v>
      </c>
      <c r="BV98" s="7" t="n">
        <v>0.4212517276487503</v>
      </c>
      <c r="BW98" s="7" t="n">
        <v>0.806264412297343</v>
      </c>
      <c r="BX98" s="7" t="n">
        <v>0.5382398619710459</v>
      </c>
      <c r="BY98" s="7" t="n">
        <v>0.6355926909617388</v>
      </c>
      <c r="BZ98" s="7" t="n">
        <v>0.6229077112600567</v>
      </c>
      <c r="CA98" s="7" t="n">
        <v>0.3790893734007723</v>
      </c>
      <c r="CB98" s="7" t="n">
        <v>0.4775370117206174</v>
      </c>
      <c r="CC98" s="7" t="n">
        <v>0.8640855551399993</v>
      </c>
      <c r="CD98" s="7" t="n">
        <v>0.4105230495910219</v>
      </c>
      <c r="CE98" s="7" t="n">
        <v>0.3970750689967752</v>
      </c>
      <c r="CF98" s="7" t="n">
        <v>0.394545067021461</v>
      </c>
      <c r="CG98" s="7" t="n">
        <v>0.6513234194033153</v>
      </c>
      <c r="CH98" s="7" t="n">
        <v>0.4927113472199553</v>
      </c>
      <c r="CI98" s="7" t="n">
        <v>0.02272384743781292</v>
      </c>
      <c r="CJ98" s="7" t="n">
        <v>0.4896348531304786</v>
      </c>
      <c r="CK98" s="7" t="n">
        <v>0.5127726107018186</v>
      </c>
      <c r="CL98" s="7" t="n">
        <v>0.477122911961033</v>
      </c>
      <c r="CM98" s="7" t="n">
        <v>0.3575194118651402</v>
      </c>
      <c r="CN98" s="7" t="n">
        <v>-0.1641742954152934</v>
      </c>
      <c r="CO98" s="7" t="n">
        <v>0.4798948595916647</v>
      </c>
      <c r="CP98" s="7" t="n">
        <v>0.1868587213080176</v>
      </c>
      <c r="CQ98" s="7" t="n">
        <v>0.1080264790582907</v>
      </c>
      <c r="CR98" s="7" t="n">
        <v>0.2581771658321726</v>
      </c>
      <c r="CS98" s="7" t="n">
        <v>0.4668904386561324</v>
      </c>
      <c r="CT98" s="7" t="n">
        <v>0.5589236948489595</v>
      </c>
      <c r="CU98" s="7" t="n">
        <v>1</v>
      </c>
      <c r="CV98" s="7" t="n">
        <v>0.3727568670700004</v>
      </c>
      <c r="CW98" s="7" t="n">
        <v>0.3499959708496845</v>
      </c>
      <c r="CX98" s="7" t="n">
        <v>0.4370993830912427</v>
      </c>
      <c r="CY98" s="7" t="n">
        <v>0.333416898246897</v>
      </c>
      <c r="CZ98" s="7" t="n">
        <v>0.3992165598570074</v>
      </c>
      <c r="DA98" s="7" t="n">
        <v>0.04424253343990679</v>
      </c>
      <c r="DB98" s="7" t="n">
        <v>0.3855906009926129</v>
      </c>
      <c r="DC98" s="7" t="n">
        <v>-0.001670708494878599</v>
      </c>
      <c r="DD98" s="7" t="n">
        <v>0.2404746759222959</v>
      </c>
      <c r="DE98" s="7" t="n">
        <v>-0.04543259892751093</v>
      </c>
      <c r="DF98" s="7" t="n">
        <v>-0.001616667152550391</v>
      </c>
    </row>
    <row r="99">
      <c r="A99" s="6" t="inlineStr">
        <is>
          <t>H30533.CSI</t>
        </is>
      </c>
      <c r="B99" s="6" t="inlineStr">
        <is>
          <t>中证海外中国互联网50指数</t>
        </is>
      </c>
      <c r="C99" s="7" t="n">
        <v>0.6555340524897884</v>
      </c>
      <c r="D99" s="7" t="n">
        <v>0.7020873180843333</v>
      </c>
      <c r="E99" s="7" t="n">
        <v>0.558918894977972</v>
      </c>
      <c r="F99" s="7" t="n">
        <v>0.7061127108812247</v>
      </c>
      <c r="G99" s="7" t="n">
        <v>0.5434373555102679</v>
      </c>
      <c r="H99" s="7" t="n">
        <v>0.4911912553060696</v>
      </c>
      <c r="I99" s="7" t="n">
        <v>0.652201791698259</v>
      </c>
      <c r="J99" s="7" t="n">
        <v>0.7235235177729553</v>
      </c>
      <c r="K99" s="7" t="n">
        <v>0.4454236422454092</v>
      </c>
      <c r="L99" s="7" t="n">
        <v>0.4764371432278422</v>
      </c>
      <c r="M99" s="7" t="n">
        <v>0.5343082478601197</v>
      </c>
      <c r="N99" s="7" t="n">
        <v>0.4549558961149615</v>
      </c>
      <c r="O99" s="7" t="n">
        <v>0.4127466245853691</v>
      </c>
      <c r="P99" s="7" t="n">
        <v>0.4278843040982419</v>
      </c>
      <c r="Q99" s="7" t="n">
        <v>0.7302531598867156</v>
      </c>
      <c r="R99" s="7" t="n">
        <v>0.5486373865290594</v>
      </c>
      <c r="S99" s="7" t="n">
        <v>0.697260551316724</v>
      </c>
      <c r="T99" s="7" t="n">
        <v>0.5428706348846529</v>
      </c>
      <c r="U99" s="7" t="n">
        <v>0.5758717095156933</v>
      </c>
      <c r="V99" s="7" t="n">
        <v>0.4535380726899541</v>
      </c>
      <c r="W99" s="7" t="n">
        <v>0.4642361647978523</v>
      </c>
      <c r="X99" s="7" t="n">
        <v>0.5284985515144269</v>
      </c>
      <c r="Y99" s="7" t="n">
        <v>0.1209132671944008</v>
      </c>
      <c r="Z99" s="7" t="n">
        <v>0.4457832234755146</v>
      </c>
      <c r="AA99" s="7" t="n">
        <v>0.4856857610140768</v>
      </c>
      <c r="AB99" s="7" t="n">
        <v>0.5041094867580077</v>
      </c>
      <c r="AC99" s="7" t="n">
        <v>0.5942425039647845</v>
      </c>
      <c r="AD99" s="7" t="n">
        <v>0.5267334826130646</v>
      </c>
      <c r="AE99" s="7" t="n">
        <v>0.6349541788550356</v>
      </c>
      <c r="AF99" s="7" t="n">
        <v>0.6997923837486136</v>
      </c>
      <c r="AG99" s="7" t="n">
        <v>0.556999935337215</v>
      </c>
      <c r="AH99" s="7" t="n">
        <v>0.5067151392475366</v>
      </c>
      <c r="AI99" s="7" t="n">
        <v>0.5979320589231649</v>
      </c>
      <c r="AJ99" s="7" t="n">
        <v>0.4178439048996682</v>
      </c>
      <c r="AK99" s="7" t="n">
        <v>0.3986263844961357</v>
      </c>
      <c r="AL99" s="7" t="n">
        <v>0.5090272704678341</v>
      </c>
      <c r="AM99" s="7" t="n">
        <v>0.3780676876227778</v>
      </c>
      <c r="AN99" s="7" t="n">
        <v>0.536504964541979</v>
      </c>
      <c r="AO99" s="7" t="n">
        <v>0.4957650366729397</v>
      </c>
      <c r="AP99" s="7" t="n">
        <v>0.4232671927362739</v>
      </c>
      <c r="AQ99" s="7" t="n">
        <v>0.5358196617023757</v>
      </c>
      <c r="AR99" s="7" t="n">
        <v>0.5399024201359359</v>
      </c>
      <c r="AS99" s="7" t="n">
        <v>0.3192348652290589</v>
      </c>
      <c r="AT99" s="7" t="n">
        <v>0.3937592502432409</v>
      </c>
      <c r="AU99" s="7" t="n">
        <v>0.7061389798187924</v>
      </c>
      <c r="AV99" s="7" t="n">
        <v>0.3591074611249481</v>
      </c>
      <c r="AW99" s="7" t="n">
        <v>0.5418588667641852</v>
      </c>
      <c r="AX99" s="7" t="n">
        <v>0.4026024366072249</v>
      </c>
      <c r="AY99" s="7" t="n">
        <v>0.3863323937990298</v>
      </c>
      <c r="AZ99" s="7" t="n">
        <v>0.4665226260996562</v>
      </c>
      <c r="BA99" s="7" t="n">
        <v>0.5904657852740089</v>
      </c>
      <c r="BB99" s="7" t="n">
        <v>0.5042608839099971</v>
      </c>
      <c r="BC99" s="7" t="n">
        <v>0.5296341442494328</v>
      </c>
      <c r="BD99" s="7" t="n">
        <v>-0.01593495124426841</v>
      </c>
      <c r="BE99" s="7" t="n">
        <v>0.4638610642821128</v>
      </c>
      <c r="BF99" s="7" t="n">
        <v>0.7639935598460519</v>
      </c>
      <c r="BG99" s="7" t="n">
        <v>0.5470798598203762</v>
      </c>
      <c r="BH99" s="7" t="n">
        <v>0.4154002445005412</v>
      </c>
      <c r="BI99" s="7" t="n">
        <v>0.4488466295930463</v>
      </c>
      <c r="BJ99" s="7" t="n">
        <v>0.4560119766139226</v>
      </c>
      <c r="BK99" s="7" t="n">
        <v>0.5630266712880597</v>
      </c>
      <c r="BL99" s="7" t="n">
        <v>0.4461041518353328</v>
      </c>
      <c r="BM99" s="7" t="n">
        <v>0.8194364667666801</v>
      </c>
      <c r="BN99" s="7" t="n">
        <v>0.4930986427328083</v>
      </c>
      <c r="BO99" s="7" t="n">
        <v>0.3939906686746273</v>
      </c>
      <c r="BP99" s="7" t="n">
        <v>0.5758680880472316</v>
      </c>
      <c r="BQ99" s="7" t="n">
        <v>0.436800213292394</v>
      </c>
      <c r="BR99" s="7" t="n">
        <v>0.5010211891200893</v>
      </c>
      <c r="BS99" s="7" t="n">
        <v>0.5836359932129424</v>
      </c>
      <c r="BT99" s="7" t="n">
        <v>0.5557375628872409</v>
      </c>
      <c r="BU99" s="7" t="n">
        <v>0.4983985895739692</v>
      </c>
      <c r="BV99" s="7" t="n">
        <v>0.2682514853812444</v>
      </c>
      <c r="BW99" s="7" t="n">
        <v>0.5069537313688354</v>
      </c>
      <c r="BX99" s="7" t="n">
        <v>0.4765937333131177</v>
      </c>
      <c r="BY99" s="7" t="n">
        <v>0.6277637487560703</v>
      </c>
      <c r="BZ99" s="7" t="n">
        <v>0.6414305353698397</v>
      </c>
      <c r="CA99" s="7" t="n">
        <v>0.4709787876947646</v>
      </c>
      <c r="CB99" s="7" t="n">
        <v>0.5240004764779111</v>
      </c>
      <c r="CC99" s="7" t="n">
        <v>0.4913140439571637</v>
      </c>
      <c r="CD99" s="7" t="n">
        <v>0.8684555409743056</v>
      </c>
      <c r="CE99" s="7" t="n">
        <v>0.8844759293686325</v>
      </c>
      <c r="CF99" s="7" t="n">
        <v>0.8848040120999203</v>
      </c>
      <c r="CG99" s="7" t="n">
        <v>0.5455319721793204</v>
      </c>
      <c r="CH99" s="7" t="n">
        <v>0.3851267744565657</v>
      </c>
      <c r="CI99" s="7" t="n">
        <v>0.3916850415499683</v>
      </c>
      <c r="CJ99" s="7" t="n">
        <v>0.4052279242941829</v>
      </c>
      <c r="CK99" s="7" t="n">
        <v>0.497881886108567</v>
      </c>
      <c r="CL99" s="7" t="n">
        <v>0.4044051525921258</v>
      </c>
      <c r="CM99" s="7" t="n">
        <v>0.8275536011771579</v>
      </c>
      <c r="CN99" s="7" t="n">
        <v>0.367442710134401</v>
      </c>
      <c r="CO99" s="7" t="n">
        <v>0.548591704992732</v>
      </c>
      <c r="CP99" s="7" t="n">
        <v>0.388235070526821</v>
      </c>
      <c r="CQ99" s="7" t="n">
        <v>0.4257788375359161</v>
      </c>
      <c r="CR99" s="7" t="n">
        <v>0.5711087411837168</v>
      </c>
      <c r="CS99" s="7" t="n">
        <v>0.3949531112723948</v>
      </c>
      <c r="CT99" s="7" t="n">
        <v>0.5495099908525217</v>
      </c>
      <c r="CU99" s="7" t="n">
        <v>0.3727568670700004</v>
      </c>
      <c r="CV99" s="7" t="n">
        <v>1</v>
      </c>
      <c r="CW99" s="7" t="n">
        <v>0.8556860132631866</v>
      </c>
      <c r="CX99" s="7" t="n">
        <v>0.7175658863030333</v>
      </c>
      <c r="CY99" s="7" t="n">
        <v>0.8315472254438289</v>
      </c>
      <c r="CZ99" s="7" t="n">
        <v>0.8986393224287896</v>
      </c>
      <c r="DA99" s="7" t="n">
        <v>0.413424292494898</v>
      </c>
      <c r="DB99" s="7" t="n">
        <v>0.8854775580945423</v>
      </c>
      <c r="DC99" s="7" t="n">
        <v>0.269425782376299</v>
      </c>
      <c r="DD99" s="7" t="n">
        <v>0.5125922615597175</v>
      </c>
      <c r="DE99" s="7" t="n">
        <v>0.2190711947245209</v>
      </c>
      <c r="DF99" s="7" t="n">
        <v>0.2688833754647295</v>
      </c>
    </row>
    <row r="100">
      <c r="A100" s="6" t="inlineStr">
        <is>
          <t>HSCE.HK</t>
        </is>
      </c>
      <c r="B100" s="6" t="inlineStr">
        <is>
          <t>恒生中国企业指数</t>
        </is>
      </c>
      <c r="C100" s="7" t="n">
        <v>0.6839831248492203</v>
      </c>
      <c r="D100" s="7" t="n">
        <v>0.7706010213180877</v>
      </c>
      <c r="E100" s="7" t="n">
        <v>0.5573168797283894</v>
      </c>
      <c r="F100" s="7" t="n">
        <v>0.8023437324916255</v>
      </c>
      <c r="G100" s="7" t="n">
        <v>0.6185855895338302</v>
      </c>
      <c r="H100" s="7" t="n">
        <v>0.5374760692311217</v>
      </c>
      <c r="I100" s="7" t="n">
        <v>0.7284509716107184</v>
      </c>
      <c r="J100" s="7" t="n">
        <v>0.7818360452109663</v>
      </c>
      <c r="K100" s="7" t="n">
        <v>0.3895287711593203</v>
      </c>
      <c r="L100" s="7" t="n">
        <v>0.4784763127431226</v>
      </c>
      <c r="M100" s="7" t="n">
        <v>0.6522723772388439</v>
      </c>
      <c r="N100" s="7" t="n">
        <v>0.4744358563622129</v>
      </c>
      <c r="O100" s="7" t="n">
        <v>0.4048109719945433</v>
      </c>
      <c r="P100" s="7" t="n">
        <v>0.4004925070935553</v>
      </c>
      <c r="Q100" s="7" t="n">
        <v>0.808930450385116</v>
      </c>
      <c r="R100" s="7" t="n">
        <v>0.5163747399199434</v>
      </c>
      <c r="S100" s="7" t="n">
        <v>0.7324501205073451</v>
      </c>
      <c r="T100" s="7" t="n">
        <v>0.5713070190822933</v>
      </c>
      <c r="U100" s="7" t="n">
        <v>0.5632587036915716</v>
      </c>
      <c r="V100" s="7" t="n">
        <v>0.5015121132539795</v>
      </c>
      <c r="W100" s="7" t="n">
        <v>0.5911233660682271</v>
      </c>
      <c r="X100" s="7" t="n">
        <v>0.5317357292024344</v>
      </c>
      <c r="Y100" s="7" t="n">
        <v>0.132488161308144</v>
      </c>
      <c r="Z100" s="7" t="n">
        <v>0.4416184753095218</v>
      </c>
      <c r="AA100" s="7" t="n">
        <v>0.4615054501815181</v>
      </c>
      <c r="AB100" s="7" t="n">
        <v>0.5130570041827928</v>
      </c>
      <c r="AC100" s="7" t="n">
        <v>0.5837648993631402</v>
      </c>
      <c r="AD100" s="7" t="n">
        <v>0.4976645120770199</v>
      </c>
      <c r="AE100" s="7" t="n">
        <v>0.7540451990658329</v>
      </c>
      <c r="AF100" s="7" t="n">
        <v>0.742200230611203</v>
      </c>
      <c r="AG100" s="7" t="n">
        <v>0.5375091243413418</v>
      </c>
      <c r="AH100" s="7" t="n">
        <v>0.5332766963923632</v>
      </c>
      <c r="AI100" s="7" t="n">
        <v>0.5924756849527978</v>
      </c>
      <c r="AJ100" s="7" t="n">
        <v>0.4146083526389395</v>
      </c>
      <c r="AK100" s="7" t="n">
        <v>0.3005258431745911</v>
      </c>
      <c r="AL100" s="7" t="n">
        <v>0.5112571397952642</v>
      </c>
      <c r="AM100" s="7" t="n">
        <v>0.2724045933023871</v>
      </c>
      <c r="AN100" s="7" t="n">
        <v>0.5131091271666431</v>
      </c>
      <c r="AO100" s="7" t="n">
        <v>0.4828621596936887</v>
      </c>
      <c r="AP100" s="7" t="n">
        <v>0.5474204032466988</v>
      </c>
      <c r="AQ100" s="7" t="n">
        <v>0.659359064452214</v>
      </c>
      <c r="AR100" s="7" t="n">
        <v>0.5371803451771532</v>
      </c>
      <c r="AS100" s="7" t="n">
        <v>0.2473195791710354</v>
      </c>
      <c r="AT100" s="7" t="n">
        <v>0.4360957606366553</v>
      </c>
      <c r="AU100" s="7" t="n">
        <v>0.7478565187533917</v>
      </c>
      <c r="AV100" s="7" t="n">
        <v>0.3390689616636562</v>
      </c>
      <c r="AW100" s="7" t="n">
        <v>0.4796811899251921</v>
      </c>
      <c r="AX100" s="7" t="n">
        <v>0.333721644300741</v>
      </c>
      <c r="AY100" s="7" t="n">
        <v>0.3771448841561398</v>
      </c>
      <c r="AZ100" s="7" t="n">
        <v>0.5829834502355821</v>
      </c>
      <c r="BA100" s="7" t="n">
        <v>0.5842780887572959</v>
      </c>
      <c r="BB100" s="7" t="n">
        <v>0.5293284302470578</v>
      </c>
      <c r="BC100" s="7" t="n">
        <v>0.6145942787559462</v>
      </c>
      <c r="BD100" s="7" t="n">
        <v>0.006243238935135997</v>
      </c>
      <c r="BE100" s="7" t="n">
        <v>0.4781126872167171</v>
      </c>
      <c r="BF100" s="7" t="n">
        <v>0.7984311391313188</v>
      </c>
      <c r="BG100" s="7" t="n">
        <v>0.5607030703045746</v>
      </c>
      <c r="BH100" s="7" t="n">
        <v>0.4329477008907401</v>
      </c>
      <c r="BI100" s="7" t="n">
        <v>0.4560470607315688</v>
      </c>
      <c r="BJ100" s="7" t="n">
        <v>0.4701539053942277</v>
      </c>
      <c r="BK100" s="7" t="n">
        <v>0.5141856908075608</v>
      </c>
      <c r="BL100" s="7" t="n">
        <v>0.4458817826819069</v>
      </c>
      <c r="BM100" s="7" t="n">
        <v>0.9819100467452323</v>
      </c>
      <c r="BN100" s="7" t="n">
        <v>0.4808560301949225</v>
      </c>
      <c r="BO100" s="7" t="n">
        <v>0.3976062318782753</v>
      </c>
      <c r="BP100" s="7" t="n">
        <v>0.5808403184102849</v>
      </c>
      <c r="BQ100" s="7" t="n">
        <v>0.3572367251508128</v>
      </c>
      <c r="BR100" s="7" t="n">
        <v>0.522181087944507</v>
      </c>
      <c r="BS100" s="7" t="n">
        <v>0.6022098387390306</v>
      </c>
      <c r="BT100" s="7" t="n">
        <v>0.6888092547767455</v>
      </c>
      <c r="BU100" s="7" t="n">
        <v>0.5021980017870948</v>
      </c>
      <c r="BV100" s="7" t="n">
        <v>0.2729269355095831</v>
      </c>
      <c r="BW100" s="7" t="n">
        <v>0.4928524724104725</v>
      </c>
      <c r="BX100" s="7" t="n">
        <v>0.4241839269870922</v>
      </c>
      <c r="BY100" s="7" t="n">
        <v>0.6205616572119641</v>
      </c>
      <c r="BZ100" s="7" t="n">
        <v>0.6745245618050555</v>
      </c>
      <c r="CA100" s="7" t="n">
        <v>0.3408951800888559</v>
      </c>
      <c r="CB100" s="7" t="n">
        <v>0.5584860350554768</v>
      </c>
      <c r="CC100" s="7" t="n">
        <v>0.501591764220483</v>
      </c>
      <c r="CD100" s="7" t="n">
        <v>0.9506463684629645</v>
      </c>
      <c r="CE100" s="7" t="n">
        <v>0.9376143930883285</v>
      </c>
      <c r="CF100" s="7" t="n">
        <v>0.9644940541133646</v>
      </c>
      <c r="CG100" s="7" t="n">
        <v>0.5357182606306347</v>
      </c>
      <c r="CH100" s="7" t="n">
        <v>0.3712528537719257</v>
      </c>
      <c r="CI100" s="7" t="n">
        <v>0.3895108022690256</v>
      </c>
      <c r="CJ100" s="7" t="n">
        <v>0.4138468482306003</v>
      </c>
      <c r="CK100" s="7" t="n">
        <v>0.4906259244460435</v>
      </c>
      <c r="CL100" s="7" t="n">
        <v>0.4047257653760674</v>
      </c>
      <c r="CM100" s="7" t="n">
        <v>0.978754064209363</v>
      </c>
      <c r="CN100" s="7" t="n">
        <v>0.3787290438339438</v>
      </c>
      <c r="CO100" s="7" t="n">
        <v>0.5519415619921706</v>
      </c>
      <c r="CP100" s="7" t="n">
        <v>0.3890607305546417</v>
      </c>
      <c r="CQ100" s="7" t="n">
        <v>0.5505253720660315</v>
      </c>
      <c r="CR100" s="7" t="n">
        <v>0.5764640702737099</v>
      </c>
      <c r="CS100" s="7" t="n">
        <v>0.3899353646933095</v>
      </c>
      <c r="CT100" s="7" t="n">
        <v>0.5139309170653544</v>
      </c>
      <c r="CU100" s="7" t="n">
        <v>0.3499959708496845</v>
      </c>
      <c r="CV100" s="7" t="n">
        <v>0.8556860132631866</v>
      </c>
      <c r="CW100" s="7" t="n">
        <v>1</v>
      </c>
      <c r="CX100" s="7" t="n">
        <v>0.8170999776531073</v>
      </c>
      <c r="CY100" s="7" t="n">
        <v>0.9900702987671149</v>
      </c>
      <c r="CZ100" s="7" t="n">
        <v>0.9628531439337092</v>
      </c>
      <c r="DA100" s="7" t="n">
        <v>0.5564241668206938</v>
      </c>
      <c r="DB100" s="7" t="n">
        <v>0.9737733630047729</v>
      </c>
      <c r="DC100" s="7" t="n">
        <v>0.1139616457949569</v>
      </c>
      <c r="DD100" s="7" t="n">
        <v>0.5039063499781582</v>
      </c>
      <c r="DE100" s="7" t="n">
        <v>0.1003126364334244</v>
      </c>
      <c r="DF100" s="7" t="n">
        <v>0.1132255304288224</v>
      </c>
    </row>
    <row r="101">
      <c r="A101" s="6" t="inlineStr">
        <is>
          <t>HSHCI.HK</t>
        </is>
      </c>
      <c r="B101" s="6" t="inlineStr">
        <is>
          <t>恒生医疗保健指数</t>
        </is>
      </c>
      <c r="C101" s="7" t="n">
        <v>0.5257203318089188</v>
      </c>
      <c r="D101" s="7" t="n">
        <v>0.610805244654188</v>
      </c>
      <c r="E101" s="7" t="n">
        <v>0.3709955286151471</v>
      </c>
      <c r="F101" s="7" t="n">
        <v>0.639358041971682</v>
      </c>
      <c r="G101" s="7" t="n">
        <v>0.4040783352265205</v>
      </c>
      <c r="H101" s="7" t="n">
        <v>0.3355954807079828</v>
      </c>
      <c r="I101" s="7" t="n">
        <v>0.671952205440531</v>
      </c>
      <c r="J101" s="7" t="n">
        <v>0.6515916297384098</v>
      </c>
      <c r="K101" s="7" t="n">
        <v>0.3476640951761525</v>
      </c>
      <c r="L101" s="7" t="n">
        <v>0.399787822469766</v>
      </c>
      <c r="M101" s="7" t="n">
        <v>0.5572232985747632</v>
      </c>
      <c r="N101" s="7" t="n">
        <v>0.3582937920235355</v>
      </c>
      <c r="O101" s="7" t="n">
        <v>0.4060610404565507</v>
      </c>
      <c r="P101" s="7" t="n">
        <v>0.3203684429908094</v>
      </c>
      <c r="Q101" s="7" t="n">
        <v>0.704117480291237</v>
      </c>
      <c r="R101" s="7" t="n">
        <v>0.4096821080777287</v>
      </c>
      <c r="S101" s="7" t="n">
        <v>0.605006759872778</v>
      </c>
      <c r="T101" s="7" t="n">
        <v>0.7307100464873069</v>
      </c>
      <c r="U101" s="7" t="n">
        <v>0.3644625243840958</v>
      </c>
      <c r="V101" s="7" t="n">
        <v>0.3016329064908711</v>
      </c>
      <c r="W101" s="7" t="n">
        <v>0.5653241728316031</v>
      </c>
      <c r="X101" s="7" t="n">
        <v>0.6843248390227725</v>
      </c>
      <c r="Y101" s="7" t="n">
        <v>0.2328063923751577</v>
      </c>
      <c r="Z101" s="7" t="n">
        <v>0.4361784723478682</v>
      </c>
      <c r="AA101" s="7" t="n">
        <v>0.5969843847100821</v>
      </c>
      <c r="AB101" s="7" t="n">
        <v>0.3874104195602217</v>
      </c>
      <c r="AC101" s="7" t="n">
        <v>0.5872066069042355</v>
      </c>
      <c r="AD101" s="7" t="n">
        <v>0.4898386626061703</v>
      </c>
      <c r="AE101" s="7" t="n">
        <v>0.6197510290296641</v>
      </c>
      <c r="AF101" s="7" t="n">
        <v>0.6644655946366734</v>
      </c>
      <c r="AG101" s="7" t="n">
        <v>0.372253803017247</v>
      </c>
      <c r="AH101" s="7" t="n">
        <v>0.7086238774567766</v>
      </c>
      <c r="AI101" s="7" t="n">
        <v>0.5870041966833337</v>
      </c>
      <c r="AJ101" s="7" t="n">
        <v>0.4051970320498755</v>
      </c>
      <c r="AK101" s="7" t="n">
        <v>0.2242127728539197</v>
      </c>
      <c r="AL101" s="7" t="n">
        <v>0.3403513068974752</v>
      </c>
      <c r="AM101" s="7" t="n">
        <v>0.2091889552474104</v>
      </c>
      <c r="AN101" s="7" t="n">
        <v>0.3420327438980735</v>
      </c>
      <c r="AO101" s="7" t="n">
        <v>0.4483414255095335</v>
      </c>
      <c r="AP101" s="7" t="n">
        <v>0.3329699379045187</v>
      </c>
      <c r="AQ101" s="7" t="n">
        <v>0.5660842963665965</v>
      </c>
      <c r="AR101" s="7" t="n">
        <v>0.7090287378105371</v>
      </c>
      <c r="AS101" s="7" t="n">
        <v>0.1753598262544671</v>
      </c>
      <c r="AT101" s="7" t="n">
        <v>0.26824997761776</v>
      </c>
      <c r="AU101" s="7" t="n">
        <v>0.6268431669730885</v>
      </c>
      <c r="AV101" s="7" t="n">
        <v>0.2613810159374721</v>
      </c>
      <c r="AW101" s="7" t="n">
        <v>0.4503183018244519</v>
      </c>
      <c r="AX101" s="7" t="n">
        <v>0.2264707233849259</v>
      </c>
      <c r="AY101" s="7" t="n">
        <v>0.3894532385424094</v>
      </c>
      <c r="AZ101" s="7" t="n">
        <v>0.4311830723404959</v>
      </c>
      <c r="BA101" s="7" t="n">
        <v>0.470440050038145</v>
      </c>
      <c r="BB101" s="7" t="n">
        <v>0.4189423246422926</v>
      </c>
      <c r="BC101" s="7" t="n">
        <v>0.4372096230800135</v>
      </c>
      <c r="BD101" s="7" t="n">
        <v>0.2040868761946464</v>
      </c>
      <c r="BE101" s="7" t="n">
        <v>0.3626804956941557</v>
      </c>
      <c r="BF101" s="7" t="n">
        <v>0.5898414146665315</v>
      </c>
      <c r="BG101" s="7" t="n">
        <v>0.4585042281120034</v>
      </c>
      <c r="BH101" s="7" t="n">
        <v>0.2548249408089911</v>
      </c>
      <c r="BI101" s="7" t="n">
        <v>0.6515713313489057</v>
      </c>
      <c r="BJ101" s="7" t="n">
        <v>0.679538887614711</v>
      </c>
      <c r="BK101" s="7" t="n">
        <v>0.3491263250406632</v>
      </c>
      <c r="BL101" s="7" t="n">
        <v>0.3214994682741275</v>
      </c>
      <c r="BM101" s="7" t="n">
        <v>0.7912266650023171</v>
      </c>
      <c r="BN101" s="7" t="n">
        <v>0.4443212696167266</v>
      </c>
      <c r="BO101" s="7" t="n">
        <v>0.228473829133327</v>
      </c>
      <c r="BP101" s="7" t="n">
        <v>0.4000224246643389</v>
      </c>
      <c r="BQ101" s="7" t="n">
        <v>0.3136331441559351</v>
      </c>
      <c r="BR101" s="7" t="n">
        <v>0.3638285472972775</v>
      </c>
      <c r="BS101" s="7" t="n">
        <v>0.5487654687657878</v>
      </c>
      <c r="BT101" s="7" t="n">
        <v>0.583656335457117</v>
      </c>
      <c r="BU101" s="7" t="n">
        <v>0.6518383506209845</v>
      </c>
      <c r="BV101" s="7" t="n">
        <v>0.2855545722269232</v>
      </c>
      <c r="BW101" s="7" t="n">
        <v>0.6990867016221217</v>
      </c>
      <c r="BX101" s="7" t="n">
        <v>0.3034692839832383</v>
      </c>
      <c r="BY101" s="7" t="n">
        <v>0.5510269214828196</v>
      </c>
      <c r="BZ101" s="7" t="n">
        <v>0.622965605139389</v>
      </c>
      <c r="CA101" s="7" t="n">
        <v>0.2299264428249342</v>
      </c>
      <c r="CB101" s="7" t="n">
        <v>0.4564050614634608</v>
      </c>
      <c r="CC101" s="7" t="n">
        <v>0.6843620270997446</v>
      </c>
      <c r="CD101" s="7" t="n">
        <v>0.8897493870948473</v>
      </c>
      <c r="CE101" s="7" t="n">
        <v>0.8870122866335721</v>
      </c>
      <c r="CF101" s="7" t="n">
        <v>0.8660154843812388</v>
      </c>
      <c r="CG101" s="7" t="n">
        <v>0.5316250305398706</v>
      </c>
      <c r="CH101" s="7" t="n">
        <v>0.3749124018268713</v>
      </c>
      <c r="CI101" s="7" t="n">
        <v>0.2121989784942307</v>
      </c>
      <c r="CJ101" s="7" t="n">
        <v>0.3351270844777848</v>
      </c>
      <c r="CK101" s="7" t="n">
        <v>0.4461127727162035</v>
      </c>
      <c r="CL101" s="7" t="n">
        <v>0.3131745202101472</v>
      </c>
      <c r="CM101" s="7" t="n">
        <v>0.8225192102981536</v>
      </c>
      <c r="CN101" s="7" t="n">
        <v>0.1913150519232452</v>
      </c>
      <c r="CO101" s="7" t="n">
        <v>0.4698750185903168</v>
      </c>
      <c r="CP101" s="7" t="n">
        <v>0.1740229984309511</v>
      </c>
      <c r="CQ101" s="7" t="n">
        <v>0.3372552946815975</v>
      </c>
      <c r="CR101" s="7" t="n">
        <v>0.3908271512605847</v>
      </c>
      <c r="CS101" s="7" t="n">
        <v>0.2939793148944653</v>
      </c>
      <c r="CT101" s="7" t="n">
        <v>0.3570183318076506</v>
      </c>
      <c r="CU101" s="7" t="n">
        <v>0.4370993830912427</v>
      </c>
      <c r="CV101" s="7" t="n">
        <v>0.7175658863030333</v>
      </c>
      <c r="CW101" s="7" t="n">
        <v>0.8170999776531073</v>
      </c>
      <c r="CX101" s="7" t="n">
        <v>1</v>
      </c>
      <c r="CY101" s="7" t="n">
        <v>0.7966720291306162</v>
      </c>
      <c r="CZ101" s="7" t="n">
        <v>0.8039842715318799</v>
      </c>
      <c r="DA101" s="7" t="n">
        <v>0.398597972560923</v>
      </c>
      <c r="DB101" s="7" t="n">
        <v>0.8175654803519609</v>
      </c>
      <c r="DC101" s="7" t="n">
        <v>0.1678948373656833</v>
      </c>
      <c r="DD101" s="7" t="n">
        <v>0.2936409324711912</v>
      </c>
      <c r="DE101" s="7" t="n">
        <v>0.1374359290420346</v>
      </c>
      <c r="DF101" s="7" t="n">
        <v>0.1676759144790008</v>
      </c>
    </row>
    <row r="102">
      <c r="A102" s="6" t="inlineStr">
        <is>
          <t>HSI.HK</t>
        </is>
      </c>
      <c r="B102" s="6" t="inlineStr">
        <is>
          <t>香港恒生指数</t>
        </is>
      </c>
      <c r="C102" s="7" t="n">
        <v>0.6744120735513841</v>
      </c>
      <c r="D102" s="7" t="n">
        <v>0.7595306979277816</v>
      </c>
      <c r="E102" s="7" t="n">
        <v>0.5837026821652558</v>
      </c>
      <c r="F102" s="7" t="n">
        <v>0.795488030349747</v>
      </c>
      <c r="G102" s="7" t="n">
        <v>0.6254490242728992</v>
      </c>
      <c r="H102" s="7" t="n">
        <v>0.538540255311224</v>
      </c>
      <c r="I102" s="7" t="n">
        <v>0.7014452979007215</v>
      </c>
      <c r="J102" s="7" t="n">
        <v>0.7608949622507715</v>
      </c>
      <c r="K102" s="7" t="n">
        <v>0.345851396166351</v>
      </c>
      <c r="L102" s="7" t="n">
        <v>0.4692171768387758</v>
      </c>
      <c r="M102" s="7" t="n">
        <v>0.6311359930321737</v>
      </c>
      <c r="N102" s="7" t="n">
        <v>0.4553739744671195</v>
      </c>
      <c r="O102" s="7" t="n">
        <v>0.3795903536593752</v>
      </c>
      <c r="P102" s="7" t="n">
        <v>0.3819384653543648</v>
      </c>
      <c r="Q102" s="7" t="n">
        <v>0.7924067643945891</v>
      </c>
      <c r="R102" s="7" t="n">
        <v>0.5010947841036976</v>
      </c>
      <c r="S102" s="7" t="n">
        <v>0.7124167743322745</v>
      </c>
      <c r="T102" s="7" t="n">
        <v>0.5512346060302463</v>
      </c>
      <c r="U102" s="7" t="n">
        <v>0.5840089637953688</v>
      </c>
      <c r="V102" s="7" t="n">
        <v>0.5245998865732803</v>
      </c>
      <c r="W102" s="7" t="n">
        <v>0.5750453726383106</v>
      </c>
      <c r="X102" s="7" t="n">
        <v>0.5089925174695547</v>
      </c>
      <c r="Y102" s="7" t="n">
        <v>0.1460531511099126</v>
      </c>
      <c r="Z102" s="7" t="n">
        <v>0.4157679487751568</v>
      </c>
      <c r="AA102" s="7" t="n">
        <v>0.4381279080968787</v>
      </c>
      <c r="AB102" s="7" t="n">
        <v>0.4718354739161065</v>
      </c>
      <c r="AC102" s="7" t="n">
        <v>0.5432458305709825</v>
      </c>
      <c r="AD102" s="7" t="n">
        <v>0.4530084867048211</v>
      </c>
      <c r="AE102" s="7" t="n">
        <v>0.7464736363223019</v>
      </c>
      <c r="AF102" s="7" t="n">
        <v>0.7114037665259257</v>
      </c>
      <c r="AG102" s="7" t="n">
        <v>0.5115453421916089</v>
      </c>
      <c r="AH102" s="7" t="n">
        <v>0.5111214851232183</v>
      </c>
      <c r="AI102" s="7" t="n">
        <v>0.550594318036504</v>
      </c>
      <c r="AJ102" s="7" t="n">
        <v>0.384420452044229</v>
      </c>
      <c r="AK102" s="7" t="n">
        <v>0.2881000036445409</v>
      </c>
      <c r="AL102" s="7" t="n">
        <v>0.484569713921783</v>
      </c>
      <c r="AM102" s="7" t="n">
        <v>0.259110370826172</v>
      </c>
      <c r="AN102" s="7" t="n">
        <v>0.4910268922907155</v>
      </c>
      <c r="AO102" s="7" t="n">
        <v>0.4496492441841117</v>
      </c>
      <c r="AP102" s="7" t="n">
        <v>0.5708549709133599</v>
      </c>
      <c r="AQ102" s="7" t="n">
        <v>0.6373171836922692</v>
      </c>
      <c r="AR102" s="7" t="n">
        <v>0.5133709241974521</v>
      </c>
      <c r="AS102" s="7" t="n">
        <v>0.262110858638163</v>
      </c>
      <c r="AT102" s="7" t="n">
        <v>0.4580260630563112</v>
      </c>
      <c r="AU102" s="7" t="n">
        <v>0.7256770472147334</v>
      </c>
      <c r="AV102" s="7" t="n">
        <v>0.3128358399228437</v>
      </c>
      <c r="AW102" s="7" t="n">
        <v>0.4826173893748864</v>
      </c>
      <c r="AX102" s="7" t="n">
        <v>0.345779447684592</v>
      </c>
      <c r="AY102" s="7" t="n">
        <v>0.3538063151175951</v>
      </c>
      <c r="AZ102" s="7" t="n">
        <v>0.5769188898285139</v>
      </c>
      <c r="BA102" s="7" t="n">
        <v>0.5500133838825598</v>
      </c>
      <c r="BB102" s="7" t="n">
        <v>0.4839473216519909</v>
      </c>
      <c r="BC102" s="7" t="n">
        <v>0.6032207606217198</v>
      </c>
      <c r="BD102" s="7" t="n">
        <v>0.02410113783579838</v>
      </c>
      <c r="BE102" s="7" t="n">
        <v>0.4584527755593599</v>
      </c>
      <c r="BF102" s="7" t="n">
        <v>0.7730365225249537</v>
      </c>
      <c r="BG102" s="7" t="n">
        <v>0.5221532102283184</v>
      </c>
      <c r="BH102" s="7" t="n">
        <v>0.3886696379570733</v>
      </c>
      <c r="BI102" s="7" t="n">
        <v>0.4449448705485887</v>
      </c>
      <c r="BJ102" s="7" t="n">
        <v>0.4570011251043623</v>
      </c>
      <c r="BK102" s="7" t="n">
        <v>0.488802781742271</v>
      </c>
      <c r="BL102" s="7" t="n">
        <v>0.4168716484697541</v>
      </c>
      <c r="BM102" s="7" t="n">
        <v>0.993470562730579</v>
      </c>
      <c r="BN102" s="7" t="n">
        <v>0.4474117606956204</v>
      </c>
      <c r="BO102" s="7" t="n">
        <v>0.4055893267536315</v>
      </c>
      <c r="BP102" s="7" t="n">
        <v>0.5962005420745679</v>
      </c>
      <c r="BQ102" s="7" t="n">
        <v>0.3388598839225548</v>
      </c>
      <c r="BR102" s="7" t="n">
        <v>0.4776955585251847</v>
      </c>
      <c r="BS102" s="7" t="n">
        <v>0.5599549369211105</v>
      </c>
      <c r="BT102" s="7" t="n">
        <v>0.6762553429993965</v>
      </c>
      <c r="BU102" s="7" t="n">
        <v>0.484814495832232</v>
      </c>
      <c r="BV102" s="7" t="n">
        <v>0.2446269841124347</v>
      </c>
      <c r="BW102" s="7" t="n">
        <v>0.4721624283474423</v>
      </c>
      <c r="BX102" s="7" t="n">
        <v>0.3945851817161234</v>
      </c>
      <c r="BY102" s="7" t="n">
        <v>0.5808768542409196</v>
      </c>
      <c r="BZ102" s="7" t="n">
        <v>0.6326861946069435</v>
      </c>
      <c r="CA102" s="7" t="n">
        <v>0.3100345929486477</v>
      </c>
      <c r="CB102" s="7" t="n">
        <v>0.5129769869348325</v>
      </c>
      <c r="CC102" s="7" t="n">
        <v>0.4855504910798427</v>
      </c>
      <c r="CD102" s="7" t="n">
        <v>0.9235372748103722</v>
      </c>
      <c r="CE102" s="7" t="n">
        <v>0.9081781819007725</v>
      </c>
      <c r="CF102" s="7" t="n">
        <v>0.939491040938221</v>
      </c>
      <c r="CG102" s="7" t="n">
        <v>0.4972391429083703</v>
      </c>
      <c r="CH102" s="7" t="n">
        <v>0.3400955400746576</v>
      </c>
      <c r="CI102" s="7" t="n">
        <v>0.4093754938742193</v>
      </c>
      <c r="CJ102" s="7" t="n">
        <v>0.3720043489571584</v>
      </c>
      <c r="CK102" s="7" t="n">
        <v>0.4568646166758288</v>
      </c>
      <c r="CL102" s="7" t="n">
        <v>0.3602977369311072</v>
      </c>
      <c r="CM102" s="7" t="n">
        <v>0.987967973192869</v>
      </c>
      <c r="CN102" s="7" t="n">
        <v>0.3869506135819338</v>
      </c>
      <c r="CO102" s="7" t="n">
        <v>0.5129372966543748</v>
      </c>
      <c r="CP102" s="7" t="n">
        <v>0.3689212834677685</v>
      </c>
      <c r="CQ102" s="7" t="n">
        <v>0.5736465257645732</v>
      </c>
      <c r="CR102" s="7" t="n">
        <v>0.5597546618550649</v>
      </c>
      <c r="CS102" s="7" t="n">
        <v>0.3449346478550049</v>
      </c>
      <c r="CT102" s="7" t="n">
        <v>0.4816876775354406</v>
      </c>
      <c r="CU102" s="7" t="n">
        <v>0.333416898246897</v>
      </c>
      <c r="CV102" s="7" t="n">
        <v>0.8315472254438289</v>
      </c>
      <c r="CW102" s="7" t="n">
        <v>0.9900702987671149</v>
      </c>
      <c r="CX102" s="7" t="n">
        <v>0.7966720291306162</v>
      </c>
      <c r="CY102" s="7" t="n">
        <v>1</v>
      </c>
      <c r="CZ102" s="7" t="n">
        <v>0.938102229020113</v>
      </c>
      <c r="DA102" s="7" t="n">
        <v>0.5603652848245299</v>
      </c>
      <c r="DB102" s="7" t="n">
        <v>0.9495800601792587</v>
      </c>
      <c r="DC102" s="7" t="n">
        <v>0.149866908244905</v>
      </c>
      <c r="DD102" s="7" t="n">
        <v>0.5263718126169148</v>
      </c>
      <c r="DE102" s="7" t="n">
        <v>0.1376341043674103</v>
      </c>
      <c r="DF102" s="7" t="n">
        <v>0.1492286319053258</v>
      </c>
    </row>
    <row r="103">
      <c r="A103" s="6" t="inlineStr">
        <is>
          <t>HSIII.HK</t>
        </is>
      </c>
      <c r="B103" s="6" t="inlineStr">
        <is>
          <t>恒生互联网科技业指数</t>
        </is>
      </c>
      <c r="C103" s="7" t="n">
        <v>0.6441548960376932</v>
      </c>
      <c r="D103" s="7" t="n">
        <v>0.7215520107672082</v>
      </c>
      <c r="E103" s="7" t="n">
        <v>0.4895517643538491</v>
      </c>
      <c r="F103" s="7" t="n">
        <v>0.746652350102354</v>
      </c>
      <c r="G103" s="7" t="n">
        <v>0.5346188952845383</v>
      </c>
      <c r="H103" s="7" t="n">
        <v>0.5159118034795899</v>
      </c>
      <c r="I103" s="7" t="n">
        <v>0.711203739386202</v>
      </c>
      <c r="J103" s="7" t="n">
        <v>0.7467099656642185</v>
      </c>
      <c r="K103" s="7" t="n">
        <v>0.4253729726034052</v>
      </c>
      <c r="L103" s="7" t="n">
        <v>0.4783799706743763</v>
      </c>
      <c r="M103" s="7" t="n">
        <v>0.6123030503035631</v>
      </c>
      <c r="N103" s="7" t="n">
        <v>0.4815524869870164</v>
      </c>
      <c r="O103" s="7" t="n">
        <v>0.4011531822947685</v>
      </c>
      <c r="P103" s="7" t="n">
        <v>0.3977304468652396</v>
      </c>
      <c r="Q103" s="7" t="n">
        <v>0.7718288238538852</v>
      </c>
      <c r="R103" s="7" t="n">
        <v>0.5036833128462969</v>
      </c>
      <c r="S103" s="7" t="n">
        <v>0.7024407876520034</v>
      </c>
      <c r="T103" s="7" t="n">
        <v>0.6066963876526518</v>
      </c>
      <c r="U103" s="7" t="n">
        <v>0.503401960864147</v>
      </c>
      <c r="V103" s="7" t="n">
        <v>0.4585684752436529</v>
      </c>
      <c r="W103" s="7" t="n">
        <v>0.5490018629351816</v>
      </c>
      <c r="X103" s="7" t="n">
        <v>0.5717628207553579</v>
      </c>
      <c r="Y103" s="7" t="n">
        <v>0.1229832350227713</v>
      </c>
      <c r="Z103" s="7" t="n">
        <v>0.4371660098552732</v>
      </c>
      <c r="AA103" s="7" t="n">
        <v>0.5033394352688079</v>
      </c>
      <c r="AB103" s="7" t="n">
        <v>0.5043984787057021</v>
      </c>
      <c r="AC103" s="7" t="n">
        <v>0.605589640022368</v>
      </c>
      <c r="AD103" s="7" t="n">
        <v>0.5244446493499125</v>
      </c>
      <c r="AE103" s="7" t="n">
        <v>0.6844766959645611</v>
      </c>
      <c r="AF103" s="7" t="n">
        <v>0.7263038610463866</v>
      </c>
      <c r="AG103" s="7" t="n">
        <v>0.51535954826712</v>
      </c>
      <c r="AH103" s="7" t="n">
        <v>0.5859216668873019</v>
      </c>
      <c r="AI103" s="7" t="n">
        <v>0.6133759401865552</v>
      </c>
      <c r="AJ103" s="7" t="n">
        <v>0.4182295303841356</v>
      </c>
      <c r="AK103" s="7" t="n">
        <v>0.3145852448352912</v>
      </c>
      <c r="AL103" s="7" t="n">
        <v>0.5208809024485515</v>
      </c>
      <c r="AM103" s="7" t="n">
        <v>0.2858920164067116</v>
      </c>
      <c r="AN103" s="7" t="n">
        <v>0.4894323763820156</v>
      </c>
      <c r="AO103" s="7" t="n">
        <v>0.4974966384094331</v>
      </c>
      <c r="AP103" s="7" t="n">
        <v>0.4372221543831517</v>
      </c>
      <c r="AQ103" s="7" t="n">
        <v>0.6139618049092821</v>
      </c>
      <c r="AR103" s="7" t="n">
        <v>0.5936496067189641</v>
      </c>
      <c r="AS103" s="7" t="n">
        <v>0.2341105797151823</v>
      </c>
      <c r="AT103" s="7" t="n">
        <v>0.3993144728129165</v>
      </c>
      <c r="AU103" s="7" t="n">
        <v>0.7187897131091898</v>
      </c>
      <c r="AV103" s="7" t="n">
        <v>0.3488913880158906</v>
      </c>
      <c r="AW103" s="7" t="n">
        <v>0.4811724003671291</v>
      </c>
      <c r="AX103" s="7" t="n">
        <v>0.307271135609753</v>
      </c>
      <c r="AY103" s="7" t="n">
        <v>0.3703486387702172</v>
      </c>
      <c r="AZ103" s="7" t="n">
        <v>0.5006216620202103</v>
      </c>
      <c r="BA103" s="7" t="n">
        <v>0.5954400571987276</v>
      </c>
      <c r="BB103" s="7" t="n">
        <v>0.514112289362831</v>
      </c>
      <c r="BC103" s="7" t="n">
        <v>0.5586513833403411</v>
      </c>
      <c r="BD103" s="7" t="n">
        <v>-0.00957211821708563</v>
      </c>
      <c r="BE103" s="7" t="n">
        <v>0.4853155900966061</v>
      </c>
      <c r="BF103" s="7" t="n">
        <v>0.7759599196730778</v>
      </c>
      <c r="BG103" s="7" t="n">
        <v>0.5574146180342548</v>
      </c>
      <c r="BH103" s="7" t="n">
        <v>0.4106224931520003</v>
      </c>
      <c r="BI103" s="7" t="n">
        <v>0.4951861435580113</v>
      </c>
      <c r="BJ103" s="7" t="n">
        <v>0.5119314713509171</v>
      </c>
      <c r="BK103" s="7" t="n">
        <v>0.5283889875808925</v>
      </c>
      <c r="BL103" s="7" t="n">
        <v>0.4592558630082407</v>
      </c>
      <c r="BM103" s="7" t="n">
        <v>0.9154339786996744</v>
      </c>
      <c r="BN103" s="7" t="n">
        <v>0.4951799205514453</v>
      </c>
      <c r="BO103" s="7" t="n">
        <v>0.3248582786403162</v>
      </c>
      <c r="BP103" s="7" t="n">
        <v>0.5249589901284759</v>
      </c>
      <c r="BQ103" s="7" t="n">
        <v>0.37144901498744</v>
      </c>
      <c r="BR103" s="7" t="n">
        <v>0.5049193537406632</v>
      </c>
      <c r="BS103" s="7" t="n">
        <v>0.6098785546740044</v>
      </c>
      <c r="BT103" s="7" t="n">
        <v>0.6301000025932508</v>
      </c>
      <c r="BU103" s="7" t="n">
        <v>0.5397911082741265</v>
      </c>
      <c r="BV103" s="7" t="n">
        <v>0.2711314882772511</v>
      </c>
      <c r="BW103" s="7" t="n">
        <v>0.5384076338606204</v>
      </c>
      <c r="BX103" s="7" t="n">
        <v>0.4234191902358694</v>
      </c>
      <c r="BY103" s="7" t="n">
        <v>0.6184113093432271</v>
      </c>
      <c r="BZ103" s="7" t="n">
        <v>0.6783003551050454</v>
      </c>
      <c r="CA103" s="7" t="n">
        <v>0.3687324955175881</v>
      </c>
      <c r="CB103" s="7" t="n">
        <v>0.5415324517855207</v>
      </c>
      <c r="CC103" s="7" t="n">
        <v>0.5452141879694454</v>
      </c>
      <c r="CD103" s="7" t="n">
        <v>0.9580952475711373</v>
      </c>
      <c r="CE103" s="7" t="n">
        <v>0.9505709897215557</v>
      </c>
      <c r="CF103" s="7" t="n">
        <v>0.9861204086754338</v>
      </c>
      <c r="CG103" s="7" t="n">
        <v>0.5553479898920102</v>
      </c>
      <c r="CH103" s="7" t="n">
        <v>0.3820433590325238</v>
      </c>
      <c r="CI103" s="7" t="n">
        <v>0.3180242285491097</v>
      </c>
      <c r="CJ103" s="7" t="n">
        <v>0.4002992308001675</v>
      </c>
      <c r="CK103" s="7" t="n">
        <v>0.506566023555122</v>
      </c>
      <c r="CL103" s="7" t="n">
        <v>0.398832010557958</v>
      </c>
      <c r="CM103" s="7" t="n">
        <v>0.9230925568165614</v>
      </c>
      <c r="CN103" s="7" t="n">
        <v>0.3136013552670437</v>
      </c>
      <c r="CO103" s="7" t="n">
        <v>0.5548838076427294</v>
      </c>
      <c r="CP103" s="7" t="n">
        <v>0.3595792653774523</v>
      </c>
      <c r="CQ103" s="7" t="n">
        <v>0.4405544276613977</v>
      </c>
      <c r="CR103" s="7" t="n">
        <v>0.5424716286962946</v>
      </c>
      <c r="CS103" s="7" t="n">
        <v>0.3862662484236286</v>
      </c>
      <c r="CT103" s="7" t="n">
        <v>0.5311128341382472</v>
      </c>
      <c r="CU103" s="7" t="n">
        <v>0.3992165598570074</v>
      </c>
      <c r="CV103" s="7" t="n">
        <v>0.8986393224287896</v>
      </c>
      <c r="CW103" s="7" t="n">
        <v>0.9628531439337092</v>
      </c>
      <c r="CX103" s="7" t="n">
        <v>0.8039842715318799</v>
      </c>
      <c r="CY103" s="7" t="n">
        <v>0.938102229020113</v>
      </c>
      <c r="CZ103" s="7" t="n">
        <v>1</v>
      </c>
      <c r="DA103" s="7" t="n">
        <v>0.4512672135138404</v>
      </c>
      <c r="DB103" s="7" t="n">
        <v>0.9930738335912876</v>
      </c>
      <c r="DC103" s="7" t="n">
        <v>0.08106147145271693</v>
      </c>
      <c r="DD103" s="7" t="n">
        <v>0.4371474805523626</v>
      </c>
      <c r="DE103" s="7" t="n">
        <v>0.05148544518391407</v>
      </c>
      <c r="DF103" s="7" t="n">
        <v>0.0802693705636309</v>
      </c>
    </row>
    <row r="104">
      <c r="A104" s="6" t="inlineStr">
        <is>
          <t>HSSCHKY.HK</t>
        </is>
      </c>
      <c r="B104" s="6" t="inlineStr">
        <is>
          <t>恒生港股通高股息率指数</t>
        </is>
      </c>
      <c r="C104" s="7" t="n">
        <v>0.4456494586857333</v>
      </c>
      <c r="D104" s="7" t="n">
        <v>0.4776825541575786</v>
      </c>
      <c r="E104" s="7" t="n">
        <v>0.5416339483257645</v>
      </c>
      <c r="F104" s="7" t="n">
        <v>0.4651832545148999</v>
      </c>
      <c r="G104" s="7" t="n">
        <v>0.441216514687929</v>
      </c>
      <c r="H104" s="7" t="n">
        <v>0.4294789942344027</v>
      </c>
      <c r="I104" s="7" t="n">
        <v>0.3557784354662705</v>
      </c>
      <c r="J104" s="7" t="n">
        <v>0.4589355338166559</v>
      </c>
      <c r="K104" s="7" t="n">
        <v>0.1562611289382993</v>
      </c>
      <c r="L104" s="7" t="n">
        <v>0.3436974576156746</v>
      </c>
      <c r="M104" s="7" t="n">
        <v>0.3171328467853429</v>
      </c>
      <c r="N104" s="7" t="n">
        <v>0.2778638864170572</v>
      </c>
      <c r="O104" s="7" t="n">
        <v>0.2939518036766794</v>
      </c>
      <c r="P104" s="7" t="n">
        <v>0.2502408138021178</v>
      </c>
      <c r="Q104" s="7" t="n">
        <v>0.4679401644998681</v>
      </c>
      <c r="R104" s="7" t="n">
        <v>0.356525954036548</v>
      </c>
      <c r="S104" s="7" t="n">
        <v>0.4450816870147805</v>
      </c>
      <c r="T104" s="7" t="n">
        <v>0.1649054830010915</v>
      </c>
      <c r="U104" s="7" t="n">
        <v>0.5077324211891993</v>
      </c>
      <c r="V104" s="7" t="n">
        <v>0.4780269637654541</v>
      </c>
      <c r="W104" s="7" t="n">
        <v>0.2700187445408784</v>
      </c>
      <c r="X104" s="7" t="n">
        <v>0.1443105519170567</v>
      </c>
      <c r="Y104" s="7" t="n">
        <v>0.0908674302510907</v>
      </c>
      <c r="Z104" s="7" t="n">
        <v>0.3092208020716048</v>
      </c>
      <c r="AA104" s="7" t="n">
        <v>0.1039253001207399</v>
      </c>
      <c r="AB104" s="7" t="n">
        <v>0.2324469137708446</v>
      </c>
      <c r="AC104" s="7" t="n">
        <v>0.2708765492095268</v>
      </c>
      <c r="AD104" s="7" t="n">
        <v>0.2752453040826167</v>
      </c>
      <c r="AE104" s="7" t="n">
        <v>0.4519451972163036</v>
      </c>
      <c r="AF104" s="7" t="n">
        <v>0.3990250869169983</v>
      </c>
      <c r="AG104" s="7" t="n">
        <v>0.3509234455221104</v>
      </c>
      <c r="AH104" s="7" t="n">
        <v>0.1106396683419359</v>
      </c>
      <c r="AI104" s="7" t="n">
        <v>0.2871379267149946</v>
      </c>
      <c r="AJ104" s="7" t="n">
        <v>0.2824802846689115</v>
      </c>
      <c r="AK104" s="7" t="n">
        <v>0.2222604768624762</v>
      </c>
      <c r="AL104" s="7" t="n">
        <v>0.2597674524643567</v>
      </c>
      <c r="AM104" s="7" t="n">
        <v>0.2171594987786938</v>
      </c>
      <c r="AN104" s="7" t="n">
        <v>0.3377493975356435</v>
      </c>
      <c r="AO104" s="7" t="n">
        <v>0.2924164001985212</v>
      </c>
      <c r="AP104" s="7" t="n">
        <v>0.4852587984081743</v>
      </c>
      <c r="AQ104" s="7" t="n">
        <v>0.3215827265202824</v>
      </c>
      <c r="AR104" s="7" t="n">
        <v>0.1021747851345315</v>
      </c>
      <c r="AS104" s="7" t="n">
        <v>0.1892124785445105</v>
      </c>
      <c r="AT104" s="7" t="n">
        <v>0.4382272037357308</v>
      </c>
      <c r="AU104" s="7" t="n">
        <v>0.4432357995910715</v>
      </c>
      <c r="AV104" s="7" t="n">
        <v>0.193189821416047</v>
      </c>
      <c r="AW104" s="7" t="n">
        <v>0.3388939406215345</v>
      </c>
      <c r="AX104" s="7" t="n">
        <v>0.2517851540346525</v>
      </c>
      <c r="AY104" s="7" t="n">
        <v>0.2941718141574625</v>
      </c>
      <c r="AZ104" s="7" t="n">
        <v>0.3966722165724592</v>
      </c>
      <c r="BA104" s="7" t="n">
        <v>0.2960171940333783</v>
      </c>
      <c r="BB104" s="7" t="n">
        <v>0.2328529982914189</v>
      </c>
      <c r="BC104" s="7" t="n">
        <v>0.3897433772493236</v>
      </c>
      <c r="BD104" s="7" t="n">
        <v>-0.03913770885148028</v>
      </c>
      <c r="BE104" s="7" t="n">
        <v>0.2896703670893911</v>
      </c>
      <c r="BF104" s="7" t="n">
        <v>0.4675628341494894</v>
      </c>
      <c r="BG104" s="7" t="n">
        <v>0.2828157298499193</v>
      </c>
      <c r="BH104" s="7" t="n">
        <v>0.3053352325949823</v>
      </c>
      <c r="BI104" s="7" t="n">
        <v>0.1154399199228695</v>
      </c>
      <c r="BJ104" s="7" t="n">
        <v>0.1087800016977208</v>
      </c>
      <c r="BK104" s="7" t="n">
        <v>0.2536444823257124</v>
      </c>
      <c r="BL104" s="7" t="n">
        <v>0.2441366075218952</v>
      </c>
      <c r="BM104" s="7" t="n">
        <v>0.5832653002450959</v>
      </c>
      <c r="BN104" s="7" t="n">
        <v>0.2928215730885835</v>
      </c>
      <c r="BO104" s="7" t="n">
        <v>0.38484878673517</v>
      </c>
      <c r="BP104" s="7" t="n">
        <v>0.5082119873222063</v>
      </c>
      <c r="BQ104" s="7" t="n">
        <v>0.2638330734991954</v>
      </c>
      <c r="BR104" s="7" t="n">
        <v>0.242216034050127</v>
      </c>
      <c r="BS104" s="7" t="n">
        <v>0.2393243292061101</v>
      </c>
      <c r="BT104" s="7" t="n">
        <v>0.3613385011027148</v>
      </c>
      <c r="BU104" s="7" t="n">
        <v>0.1436747410119525</v>
      </c>
      <c r="BV104" s="7" t="n">
        <v>0.2310494354190776</v>
      </c>
      <c r="BW104" s="7" t="n">
        <v>0.1108626265467514</v>
      </c>
      <c r="BX104" s="7" t="n">
        <v>0.190407232584425</v>
      </c>
      <c r="BY104" s="7" t="n">
        <v>0.3054570799471537</v>
      </c>
      <c r="BZ104" s="7" t="n">
        <v>0.3167187653324885</v>
      </c>
      <c r="CA104" s="7" t="n">
        <v>0.2318842083225933</v>
      </c>
      <c r="CB104" s="7" t="n">
        <v>0.2237683014594775</v>
      </c>
      <c r="CC104" s="7" t="n">
        <v>0.1163753404235838</v>
      </c>
      <c r="CD104" s="7" t="n">
        <v>0.4791816370495696</v>
      </c>
      <c r="CE104" s="7" t="n">
        <v>0.4802107778800772</v>
      </c>
      <c r="CF104" s="7" t="n">
        <v>0.4677279761006204</v>
      </c>
      <c r="CG104" s="7" t="n">
        <v>0.2580979269357783</v>
      </c>
      <c r="CH104" s="7" t="n">
        <v>0.2644413340485833</v>
      </c>
      <c r="CI104" s="7" t="n">
        <v>0.4337332741138946</v>
      </c>
      <c r="CJ104" s="7" t="n">
        <v>0.1734068810780193</v>
      </c>
      <c r="CK104" s="7" t="n">
        <v>0.3063365735165686</v>
      </c>
      <c r="CL104" s="7" t="n">
        <v>0.1474384376399014</v>
      </c>
      <c r="CM104" s="7" t="n">
        <v>0.5629722582415888</v>
      </c>
      <c r="CN104" s="7" t="n">
        <v>0.1701636775991743</v>
      </c>
      <c r="CO104" s="7" t="n">
        <v>0.3174515140079139</v>
      </c>
      <c r="CP104" s="7" t="n">
        <v>0.3260808859020791</v>
      </c>
      <c r="CQ104" s="7" t="n">
        <v>0.4885818539906086</v>
      </c>
      <c r="CR104" s="7" t="n">
        <v>0.359993379948654</v>
      </c>
      <c r="CS104" s="7" t="n">
        <v>0.1388812155869182</v>
      </c>
      <c r="CT104" s="7" t="n">
        <v>0.2671556243654548</v>
      </c>
      <c r="CU104" s="7" t="n">
        <v>0.04424253343990679</v>
      </c>
      <c r="CV104" s="7" t="n">
        <v>0.413424292494898</v>
      </c>
      <c r="CW104" s="7" t="n">
        <v>0.5564241668206938</v>
      </c>
      <c r="CX104" s="7" t="n">
        <v>0.398597972560923</v>
      </c>
      <c r="CY104" s="7" t="n">
        <v>0.5603652848245299</v>
      </c>
      <c r="CZ104" s="7" t="n">
        <v>0.4512672135138404</v>
      </c>
      <c r="DA104" s="7" t="n">
        <v>1</v>
      </c>
      <c r="DB104" s="7" t="n">
        <v>0.4723902616347575</v>
      </c>
      <c r="DC104" s="7" t="n">
        <v>0.08239625854156293</v>
      </c>
      <c r="DD104" s="7" t="n">
        <v>0.3995597574269042</v>
      </c>
      <c r="DE104" s="7" t="n">
        <v>0.1049777890288007</v>
      </c>
      <c r="DF104" s="7" t="n">
        <v>0.08211941212086736</v>
      </c>
    </row>
    <row r="105">
      <c r="A105" s="6" t="inlineStr">
        <is>
          <t>HSTECH.HK</t>
        </is>
      </c>
      <c r="B105" s="6" t="inlineStr">
        <is>
          <t>恒生科技指数</t>
        </is>
      </c>
      <c r="C105" s="7" t="n">
        <v>0.6591839120957756</v>
      </c>
      <c r="D105" s="7" t="n">
        <v>0.7418192987692106</v>
      </c>
      <c r="E105" s="7" t="n">
        <v>0.4903527940333001</v>
      </c>
      <c r="F105" s="7" t="n">
        <v>0.7675800079787477</v>
      </c>
      <c r="G105" s="7" t="n">
        <v>0.5496732514586554</v>
      </c>
      <c r="H105" s="7" t="n">
        <v>0.5110890526184824</v>
      </c>
      <c r="I105" s="7" t="n">
        <v>0.7353601779351792</v>
      </c>
      <c r="J105" s="7" t="n">
        <v>0.7691372082734794</v>
      </c>
      <c r="K105" s="7" t="n">
        <v>0.4387593289753545</v>
      </c>
      <c r="L105" s="7" t="n">
        <v>0.4714526526142361</v>
      </c>
      <c r="M105" s="7" t="n">
        <v>0.6397893638572616</v>
      </c>
      <c r="N105" s="7" t="n">
        <v>0.4774426304245424</v>
      </c>
      <c r="O105" s="7" t="n">
        <v>0.4214314693355364</v>
      </c>
      <c r="P105" s="7" t="n">
        <v>0.4097976663433157</v>
      </c>
      <c r="Q105" s="7" t="n">
        <v>0.7940623091091785</v>
      </c>
      <c r="R105" s="7" t="n">
        <v>0.5120221788542231</v>
      </c>
      <c r="S105" s="7" t="n">
        <v>0.7216708451136246</v>
      </c>
      <c r="T105" s="7" t="n">
        <v>0.6013531557364735</v>
      </c>
      <c r="U105" s="7" t="n">
        <v>0.5027591644807764</v>
      </c>
      <c r="V105" s="7" t="n">
        <v>0.4491770736904138</v>
      </c>
      <c r="W105" s="7" t="n">
        <v>0.5771219108803397</v>
      </c>
      <c r="X105" s="7" t="n">
        <v>0.5637338701270099</v>
      </c>
      <c r="Y105" s="7" t="n">
        <v>0.1129258074861874</v>
      </c>
      <c r="Z105" s="7" t="n">
        <v>0.4572403664061194</v>
      </c>
      <c r="AA105" s="7" t="n">
        <v>0.4928834409455453</v>
      </c>
      <c r="AB105" s="7" t="n">
        <v>0.5312228824523078</v>
      </c>
      <c r="AC105" s="7" t="n">
        <v>0.620210218266567</v>
      </c>
      <c r="AD105" s="7" t="n">
        <v>0.5369234557016196</v>
      </c>
      <c r="AE105" s="7" t="n">
        <v>0.7129985344580583</v>
      </c>
      <c r="AF105" s="7" t="n">
        <v>0.7507966534318203</v>
      </c>
      <c r="AG105" s="7" t="n">
        <v>0.5325307091246021</v>
      </c>
      <c r="AH105" s="7" t="n">
        <v>0.5751870973808683</v>
      </c>
      <c r="AI105" s="7" t="n">
        <v>0.6280611568389206</v>
      </c>
      <c r="AJ105" s="7" t="n">
        <v>0.4338774582515408</v>
      </c>
      <c r="AK105" s="7" t="n">
        <v>0.3165005162821561</v>
      </c>
      <c r="AL105" s="7" t="n">
        <v>0.5304348558349425</v>
      </c>
      <c r="AM105" s="7" t="n">
        <v>0.288212411427089</v>
      </c>
      <c r="AN105" s="7" t="n">
        <v>0.5041468264008429</v>
      </c>
      <c r="AO105" s="7" t="n">
        <v>0.5057274630385783</v>
      </c>
      <c r="AP105" s="7" t="n">
        <v>0.4514640987041555</v>
      </c>
      <c r="AQ105" s="7" t="n">
        <v>0.6389658017590355</v>
      </c>
      <c r="AR105" s="7" t="n">
        <v>0.5816205758648244</v>
      </c>
      <c r="AS105" s="7" t="n">
        <v>0.2419790897437474</v>
      </c>
      <c r="AT105" s="7" t="n">
        <v>0.3952984176979559</v>
      </c>
      <c r="AU105" s="7" t="n">
        <v>0.7384549819049459</v>
      </c>
      <c r="AV105" s="7" t="n">
        <v>0.3595101425618363</v>
      </c>
      <c r="AW105" s="7" t="n">
        <v>0.4677943310804044</v>
      </c>
      <c r="AX105" s="7" t="n">
        <v>0.3187655566963413</v>
      </c>
      <c r="AY105" s="7" t="n">
        <v>0.3902501151684978</v>
      </c>
      <c r="AZ105" s="7" t="n">
        <v>0.5518595527751655</v>
      </c>
      <c r="BA105" s="7" t="n">
        <v>0.5993324598798825</v>
      </c>
      <c r="BB105" s="7" t="n">
        <v>0.5488844058170071</v>
      </c>
      <c r="BC105" s="7" t="n">
        <v>0.5899843151013519</v>
      </c>
      <c r="BD105" s="7" t="n">
        <v>-0.01614928676102905</v>
      </c>
      <c r="BE105" s="7" t="n">
        <v>0.4807271936115621</v>
      </c>
      <c r="BF105" s="7" t="n">
        <v>0.7948085942211558</v>
      </c>
      <c r="BG105" s="7" t="n">
        <v>0.5752195037913461</v>
      </c>
      <c r="BH105" s="7" t="n">
        <v>0.445253920090703</v>
      </c>
      <c r="BI105" s="7" t="n">
        <v>0.4879909249638313</v>
      </c>
      <c r="BJ105" s="7" t="n">
        <v>0.5049115985557995</v>
      </c>
      <c r="BK105" s="7" t="n">
        <v>0.5287950590855777</v>
      </c>
      <c r="BL105" s="7" t="n">
        <v>0.4691823015600856</v>
      </c>
      <c r="BM105" s="7" t="n">
        <v>0.9328339655226061</v>
      </c>
      <c r="BN105" s="7" t="n">
        <v>0.5037850043870957</v>
      </c>
      <c r="BO105" s="7" t="n">
        <v>0.3615330506843566</v>
      </c>
      <c r="BP105" s="7" t="n">
        <v>0.5298037042645725</v>
      </c>
      <c r="BQ105" s="7" t="n">
        <v>0.3743789392247625</v>
      </c>
      <c r="BR105" s="7" t="n">
        <v>0.5383183535659296</v>
      </c>
      <c r="BS105" s="7" t="n">
        <v>0.6338551838863783</v>
      </c>
      <c r="BT105" s="7" t="n">
        <v>0.6640020637726148</v>
      </c>
      <c r="BU105" s="7" t="n">
        <v>0.5336698289610977</v>
      </c>
      <c r="BV105" s="7" t="n">
        <v>0.2925377730640284</v>
      </c>
      <c r="BW105" s="7" t="n">
        <v>0.5301290143702385</v>
      </c>
      <c r="BX105" s="7" t="n">
        <v>0.4486708950988492</v>
      </c>
      <c r="BY105" s="7" t="n">
        <v>0.6397044590740688</v>
      </c>
      <c r="BZ105" s="7" t="n">
        <v>0.7017569015294091</v>
      </c>
      <c r="CA105" s="7" t="n">
        <v>0.3587702990661142</v>
      </c>
      <c r="CB105" s="7" t="n">
        <v>0.5766988669480554</v>
      </c>
      <c r="CC105" s="7" t="n">
        <v>0.5397177686575761</v>
      </c>
      <c r="CD105" s="7" t="n">
        <v>0.9680542075461509</v>
      </c>
      <c r="CE105" s="7" t="n">
        <v>0.9591062575688744</v>
      </c>
      <c r="CF105" s="7" t="n">
        <v>0.9862290257572</v>
      </c>
      <c r="CG105" s="7" t="n">
        <v>0.5720088680072927</v>
      </c>
      <c r="CH105" s="7" t="n">
        <v>0.3975758354026805</v>
      </c>
      <c r="CI105" s="7" t="n">
        <v>0.3258610659127745</v>
      </c>
      <c r="CJ105" s="7" t="n">
        <v>0.4358886830608361</v>
      </c>
      <c r="CK105" s="7" t="n">
        <v>0.5176574174498056</v>
      </c>
      <c r="CL105" s="7" t="n">
        <v>0.4324121150315744</v>
      </c>
      <c r="CM105" s="7" t="n">
        <v>0.9414056307495061</v>
      </c>
      <c r="CN105" s="7" t="n">
        <v>0.3351709002766601</v>
      </c>
      <c r="CO105" s="7" t="n">
        <v>0.5737612540978889</v>
      </c>
      <c r="CP105" s="7" t="n">
        <v>0.3863298284254154</v>
      </c>
      <c r="CQ105" s="7" t="n">
        <v>0.454947544528925</v>
      </c>
      <c r="CR105" s="7" t="n">
        <v>0.5552155960973848</v>
      </c>
      <c r="CS105" s="7" t="n">
        <v>0.4192481277990308</v>
      </c>
      <c r="CT105" s="7" t="n">
        <v>0.5269960987535774</v>
      </c>
      <c r="CU105" s="7" t="n">
        <v>0.3855906009926129</v>
      </c>
      <c r="CV105" s="7" t="n">
        <v>0.8854775580945423</v>
      </c>
      <c r="CW105" s="7" t="n">
        <v>0.9737733630047729</v>
      </c>
      <c r="CX105" s="7" t="n">
        <v>0.8175654803519609</v>
      </c>
      <c r="CY105" s="7" t="n">
        <v>0.9495800601792587</v>
      </c>
      <c r="CZ105" s="7" t="n">
        <v>0.9930738335912876</v>
      </c>
      <c r="DA105" s="7" t="n">
        <v>0.4723902616347575</v>
      </c>
      <c r="DB105" s="7" t="n">
        <v>1</v>
      </c>
      <c r="DC105" s="7" t="n">
        <v>0.07675863013291677</v>
      </c>
      <c r="DD105" s="7" t="n">
        <v>0.4401671020602379</v>
      </c>
      <c r="DE105" s="7" t="n">
        <v>0.05228163748815332</v>
      </c>
      <c r="DF105" s="7" t="n">
        <v>0.07592352038801746</v>
      </c>
    </row>
    <row r="106">
      <c r="A106" s="6" t="inlineStr">
        <is>
          <t>NDX.GI</t>
        </is>
      </c>
      <c r="B106" s="6" t="inlineStr">
        <is>
          <t>纳斯达克100指数</t>
        </is>
      </c>
      <c r="C106" s="7" t="n">
        <v>0.06706261007324292</v>
      </c>
      <c r="D106" s="7" t="n">
        <v>0.06329352509501594</v>
      </c>
      <c r="E106" s="7" t="n">
        <v>0.1574607621628785</v>
      </c>
      <c r="F106" s="7" t="n">
        <v>0.08942360367777127</v>
      </c>
      <c r="G106" s="7" t="n">
        <v>0.1429751387258059</v>
      </c>
      <c r="H106" s="7" t="n">
        <v>0.02367605041974659</v>
      </c>
      <c r="I106" s="7" t="n">
        <v>0.01533093398995727</v>
      </c>
      <c r="J106" s="7" t="n">
        <v>0.04219574686558802</v>
      </c>
      <c r="K106" s="7" t="n">
        <v>-0.03459390294141512</v>
      </c>
      <c r="L106" s="7" t="n">
        <v>-0.007494550718148524</v>
      </c>
      <c r="M106" s="7" t="n">
        <v>-0.0099372362844353</v>
      </c>
      <c r="N106" s="7" t="n">
        <v>-0.0721971781135439</v>
      </c>
      <c r="O106" s="7" t="n">
        <v>-0.03496178217545527</v>
      </c>
      <c r="P106" s="7" t="n">
        <v>0.001033134071464844</v>
      </c>
      <c r="Q106" s="7" t="n">
        <v>0.06022225109560905</v>
      </c>
      <c r="R106" s="7" t="n">
        <v>0.0153646917348984</v>
      </c>
      <c r="S106" s="7" t="n">
        <v>0.03642464911941728</v>
      </c>
      <c r="T106" s="7" t="n">
        <v>-0.0004494569759494767</v>
      </c>
      <c r="U106" s="7" t="n">
        <v>0.1323504346665398</v>
      </c>
      <c r="V106" s="7" t="n">
        <v>0.1209780095555362</v>
      </c>
      <c r="W106" s="7" t="n">
        <v>-0.0138331870527178</v>
      </c>
      <c r="X106" s="7" t="n">
        <v>-0.007935550112819096</v>
      </c>
      <c r="Y106" s="7" t="n">
        <v>0.01986192912837403</v>
      </c>
      <c r="Z106" s="7" t="n">
        <v>-0.03715802107679295</v>
      </c>
      <c r="AA106" s="7" t="n">
        <v>-0.03429642658454558</v>
      </c>
      <c r="AB106" s="7" t="n">
        <v>-0.01717876180737716</v>
      </c>
      <c r="AC106" s="7" t="n">
        <v>-0.02875241934887692</v>
      </c>
      <c r="AD106" s="7" t="n">
        <v>-0.04612711175805189</v>
      </c>
      <c r="AE106" s="7" t="n">
        <v>0.04200944560413626</v>
      </c>
      <c r="AF106" s="7" t="n">
        <v>0.01046412283607308</v>
      </c>
      <c r="AG106" s="7" t="n">
        <v>0.01207995499212863</v>
      </c>
      <c r="AH106" s="7" t="n">
        <v>-0.05140248727742133</v>
      </c>
      <c r="AI106" s="7" t="n">
        <v>-0.03097750899669834</v>
      </c>
      <c r="AJ106" s="7" t="n">
        <v>-0.06211733263684842</v>
      </c>
      <c r="AK106" s="7" t="n">
        <v>0.0773204881343071</v>
      </c>
      <c r="AL106" s="7" t="n">
        <v>-0.1776828509821202</v>
      </c>
      <c r="AM106" s="7" t="n">
        <v>0.07994280471166799</v>
      </c>
      <c r="AN106" s="7" t="n">
        <v>0.008309057176466836</v>
      </c>
      <c r="AO106" s="7" t="n">
        <v>-0.03956696866273569</v>
      </c>
      <c r="AP106" s="7" t="n">
        <v>0.183864608986461</v>
      </c>
      <c r="AQ106" s="7" t="n">
        <v>0.02238285741376993</v>
      </c>
      <c r="AR106" s="7" t="n">
        <v>0.0008383186177339104</v>
      </c>
      <c r="AS106" s="7" t="n">
        <v>0.02905279707343052</v>
      </c>
      <c r="AT106" s="7" t="n">
        <v>0.1030662054141972</v>
      </c>
      <c r="AU106" s="7" t="n">
        <v>0.04166486336492361</v>
      </c>
      <c r="AV106" s="7" t="n">
        <v>-0.08422986667930558</v>
      </c>
      <c r="AW106" s="7" t="n">
        <v>0.1202251961516339</v>
      </c>
      <c r="AX106" s="7" t="n">
        <v>0.03865055445338719</v>
      </c>
      <c r="AY106" s="7" t="n">
        <v>-0.04984198448314317</v>
      </c>
      <c r="AZ106" s="7" t="n">
        <v>-0.05021272834703517</v>
      </c>
      <c r="BA106" s="7" t="n">
        <v>-0.007013515857543342</v>
      </c>
      <c r="BB106" s="7" t="n">
        <v>-0.009948628946098281</v>
      </c>
      <c r="BC106" s="7" t="n">
        <v>0.03709088207685683</v>
      </c>
      <c r="BD106" s="7" t="n">
        <v>0.05213794872027879</v>
      </c>
      <c r="BE106" s="7" t="n">
        <v>-0.05278183131584115</v>
      </c>
      <c r="BF106" s="7" t="n">
        <v>0.08571714859315198</v>
      </c>
      <c r="BG106" s="7" t="n">
        <v>0.01240456109224607</v>
      </c>
      <c r="BH106" s="7" t="n">
        <v>0.02793004694055921</v>
      </c>
      <c r="BI106" s="7" t="n">
        <v>0.02870063649971935</v>
      </c>
      <c r="BJ106" s="7" t="n">
        <v>0.007966935870630703</v>
      </c>
      <c r="BK106" s="7" t="n">
        <v>0.0257662019486049</v>
      </c>
      <c r="BL106" s="7" t="n">
        <v>-0.1736090033738641</v>
      </c>
      <c r="BM106" s="7" t="n">
        <v>0.1768347907551697</v>
      </c>
      <c r="BN106" s="7" t="n">
        <v>-0.04117399894824115</v>
      </c>
      <c r="BO106" s="7" t="n">
        <v>0.02882614837096246</v>
      </c>
      <c r="BP106" s="7" t="n">
        <v>0.1120369167168989</v>
      </c>
      <c r="BQ106" s="7" t="n">
        <v>0.04856834294074975</v>
      </c>
      <c r="BR106" s="7" t="n">
        <v>0.003311346041256468</v>
      </c>
      <c r="BS106" s="7" t="n">
        <v>-0.02717110730849258</v>
      </c>
      <c r="BT106" s="7" t="n">
        <v>0.0110282543796369</v>
      </c>
      <c r="BU106" s="7" t="n">
        <v>-0.00558767402481951</v>
      </c>
      <c r="BV106" s="7" t="n">
        <v>-0.08027344610433464</v>
      </c>
      <c r="BW106" s="7" t="n">
        <v>-0.003498277596608479</v>
      </c>
      <c r="BX106" s="7" t="n">
        <v>0.01744053069656137</v>
      </c>
      <c r="BY106" s="7" t="n">
        <v>0.008455860691960469</v>
      </c>
      <c r="BZ106" s="7" t="n">
        <v>-0.01571845832211955</v>
      </c>
      <c r="CA106" s="7" t="n">
        <v>-0.04974594427564046</v>
      </c>
      <c r="CB106" s="7" t="n">
        <v>-0.008661204651805619</v>
      </c>
      <c r="CC106" s="7" t="n">
        <v>-0.0214887204258117</v>
      </c>
      <c r="CD106" s="7" t="n">
        <v>0.1272759420557262</v>
      </c>
      <c r="CE106" s="7" t="n">
        <v>0.1266307468588561</v>
      </c>
      <c r="CF106" s="7" t="n">
        <v>0.1055223353027011</v>
      </c>
      <c r="CG106" s="7" t="n">
        <v>-0.04327947964819836</v>
      </c>
      <c r="CH106" s="7" t="n">
        <v>-0.04473534135571056</v>
      </c>
      <c r="CI106" s="7" t="n">
        <v>0.04196778750791622</v>
      </c>
      <c r="CJ106" s="7" t="n">
        <v>-0.05541088637270221</v>
      </c>
      <c r="CK106" s="7" t="n">
        <v>-0.07053932409986494</v>
      </c>
      <c r="CL106" s="7" t="n">
        <v>-0.03958916149847037</v>
      </c>
      <c r="CM106" s="7" t="n">
        <v>0.1596372730109562</v>
      </c>
      <c r="CN106" s="7" t="n">
        <v>0.5454939487676069</v>
      </c>
      <c r="CO106" s="7" t="n">
        <v>-0.0206969236603784</v>
      </c>
      <c r="CP106" s="7" t="n">
        <v>0.06304092011196719</v>
      </c>
      <c r="CQ106" s="7" t="n">
        <v>0.1822980944807126</v>
      </c>
      <c r="CR106" s="7" t="n">
        <v>0.0564761994729595</v>
      </c>
      <c r="CS106" s="7" t="n">
        <v>-0.037057991017356</v>
      </c>
      <c r="CT106" s="7" t="n">
        <v>0.01005082346555432</v>
      </c>
      <c r="CU106" s="7" t="n">
        <v>-0.001670708494878599</v>
      </c>
      <c r="CV106" s="7" t="n">
        <v>0.269425782376299</v>
      </c>
      <c r="CW106" s="7" t="n">
        <v>0.1139616457949569</v>
      </c>
      <c r="CX106" s="7" t="n">
        <v>0.1678948373656833</v>
      </c>
      <c r="CY106" s="7" t="n">
        <v>0.149866908244905</v>
      </c>
      <c r="CZ106" s="7" t="n">
        <v>0.08106147145271693</v>
      </c>
      <c r="DA106" s="7" t="n">
        <v>0.08239625854156293</v>
      </c>
      <c r="DB106" s="7" t="n">
        <v>0.07675863013291677</v>
      </c>
      <c r="DC106" s="7" t="n">
        <v>1</v>
      </c>
      <c r="DD106" s="7" t="n">
        <v>0.1090863609674749</v>
      </c>
      <c r="DE106" s="7" t="n">
        <v>0.9745965526365303</v>
      </c>
      <c r="DF106" s="7" t="n">
        <v>0.9999957389417016</v>
      </c>
    </row>
    <row r="107">
      <c r="A107" s="6" t="inlineStr">
        <is>
          <t>SPCLLHCP.GI</t>
        </is>
      </c>
      <c r="B107" s="6" t="inlineStr">
        <is>
          <t>标普中国A股大盘红利低波50指数</t>
        </is>
      </c>
      <c r="C107" s="7" t="n">
        <v>0.7077600267218047</v>
      </c>
      <c r="D107" s="7" t="n">
        <v>0.7281068012440299</v>
      </c>
      <c r="E107" s="7" t="n">
        <v>0.8587753408086953</v>
      </c>
      <c r="F107" s="7" t="n">
        <v>0.7184749061570339</v>
      </c>
      <c r="G107" s="7" t="n">
        <v>0.8058306486322615</v>
      </c>
      <c r="H107" s="7" t="n">
        <v>0.5553068081577965</v>
      </c>
      <c r="I107" s="7" t="n">
        <v>0.4771886131028075</v>
      </c>
      <c r="J107" s="7" t="n">
        <v>0.6191414053342708</v>
      </c>
      <c r="K107" s="7" t="n">
        <v>0.1450374692977277</v>
      </c>
      <c r="L107" s="7" t="n">
        <v>0.4323728049300765</v>
      </c>
      <c r="M107" s="7" t="n">
        <v>0.4071003540637205</v>
      </c>
      <c r="N107" s="7" t="n">
        <v>0.3771596678073203</v>
      </c>
      <c r="O107" s="7" t="n">
        <v>0.2314190740733021</v>
      </c>
      <c r="P107" s="7" t="n">
        <v>0.3805823960592333</v>
      </c>
      <c r="Q107" s="7" t="n">
        <v>0.5934178629169756</v>
      </c>
      <c r="R107" s="7" t="n">
        <v>0.5706017025245907</v>
      </c>
      <c r="S107" s="7" t="n">
        <v>0.6245007411291965</v>
      </c>
      <c r="T107" s="7" t="n">
        <v>0.3055931649913987</v>
      </c>
      <c r="U107" s="7" t="n">
        <v>0.8597116898514817</v>
      </c>
      <c r="V107" s="7" t="n">
        <v>0.5433806430027515</v>
      </c>
      <c r="W107" s="7" t="n">
        <v>0.4060807784397689</v>
      </c>
      <c r="X107" s="7" t="n">
        <v>0.32491109704426</v>
      </c>
      <c r="Y107" s="7" t="n">
        <v>0.2932961167952213</v>
      </c>
      <c r="Z107" s="7" t="n">
        <v>0.2455831008816432</v>
      </c>
      <c r="AA107" s="7" t="n">
        <v>0.3418516683591739</v>
      </c>
      <c r="AB107" s="7" t="n">
        <v>0.2893594087206497</v>
      </c>
      <c r="AC107" s="7" t="n">
        <v>0.2649497691544061</v>
      </c>
      <c r="AD107" s="7" t="n">
        <v>0.2330902858785499</v>
      </c>
      <c r="AE107" s="7" t="n">
        <v>0.6668169195720047</v>
      </c>
      <c r="AF107" s="7" t="n">
        <v>0.4494478047967004</v>
      </c>
      <c r="AG107" s="7" t="n">
        <v>0.6303220398029422</v>
      </c>
      <c r="AH107" s="7" t="n">
        <v>0.2534046297672111</v>
      </c>
      <c r="AI107" s="7" t="n">
        <v>0.2586313594473029</v>
      </c>
      <c r="AJ107" s="7" t="n">
        <v>0.2044553654852529</v>
      </c>
      <c r="AK107" s="7" t="n">
        <v>0.3465649040772198</v>
      </c>
      <c r="AL107" s="7" t="n">
        <v>0.462554519948784</v>
      </c>
      <c r="AM107" s="7" t="n">
        <v>0.2968204397139939</v>
      </c>
      <c r="AN107" s="7" t="n">
        <v>0.6405543326863034</v>
      </c>
      <c r="AO107" s="7" t="n">
        <v>0.2028939829450525</v>
      </c>
      <c r="AP107" s="7" t="n">
        <v>0.7732513928669507</v>
      </c>
      <c r="AQ107" s="7" t="n">
        <v>0.3873555363939762</v>
      </c>
      <c r="AR107" s="7" t="n">
        <v>0.2167365395581076</v>
      </c>
      <c r="AS107" s="7" t="n">
        <v>0.7622274673768507</v>
      </c>
      <c r="AT107" s="7" t="n">
        <v>0.4784732106518693</v>
      </c>
      <c r="AU107" s="7" t="n">
        <v>0.6076355721064065</v>
      </c>
      <c r="AV107" s="7" t="n">
        <v>0.3155303487773335</v>
      </c>
      <c r="AW107" s="7" t="n">
        <v>0.5073078002874438</v>
      </c>
      <c r="AX107" s="7" t="n">
        <v>0.7909891823749461</v>
      </c>
      <c r="AY107" s="7" t="n">
        <v>0.2245245335860773</v>
      </c>
      <c r="AZ107" s="7" t="n">
        <v>0.3869321229634231</v>
      </c>
      <c r="BA107" s="7" t="n">
        <v>0.3676816585269802</v>
      </c>
      <c r="BB107" s="7" t="n">
        <v>0.2621169801290649</v>
      </c>
      <c r="BC107" s="7" t="n">
        <v>0.5278819054946179</v>
      </c>
      <c r="BD107" s="7" t="n">
        <v>0.1608474780566878</v>
      </c>
      <c r="BE107" s="7" t="n">
        <v>0.3861697228041534</v>
      </c>
      <c r="BF107" s="7" t="n">
        <v>0.5584939199695278</v>
      </c>
      <c r="BG107" s="7" t="n">
        <v>0.2828471844575154</v>
      </c>
      <c r="BH107" s="7" t="n">
        <v>0.2064930278793645</v>
      </c>
      <c r="BI107" s="7" t="n">
        <v>0.3112346688539448</v>
      </c>
      <c r="BJ107" s="7" t="n">
        <v>0.2698288055885119</v>
      </c>
      <c r="BK107" s="7" t="n">
        <v>0.3743780378149864</v>
      </c>
      <c r="BL107" s="7" t="n">
        <v>0.3841896530539791</v>
      </c>
      <c r="BM107" s="7" t="n">
        <v>0.5343215799990642</v>
      </c>
      <c r="BN107" s="7" t="n">
        <v>0.20405668988644</v>
      </c>
      <c r="BO107" s="7" t="n">
        <v>0.6707358884144446</v>
      </c>
      <c r="BP107" s="7" t="n">
        <v>0.8388353642098136</v>
      </c>
      <c r="BQ107" s="7" t="n">
        <v>0.3295295196750154</v>
      </c>
      <c r="BR107" s="7" t="n">
        <v>0.2827611006262524</v>
      </c>
      <c r="BS107" s="7" t="n">
        <v>0.3074225917276885</v>
      </c>
      <c r="BT107" s="7" t="n">
        <v>0.511767599443898</v>
      </c>
      <c r="BU107" s="7" t="n">
        <v>0.3148356889066767</v>
      </c>
      <c r="BV107" s="7" t="n">
        <v>0.1310909497170584</v>
      </c>
      <c r="BW107" s="7" t="n">
        <v>0.3079883938660891</v>
      </c>
      <c r="BX107" s="7" t="n">
        <v>0.3196862793168292</v>
      </c>
      <c r="BY107" s="7" t="n">
        <v>0.4033075637643435</v>
      </c>
      <c r="BZ107" s="7" t="n">
        <v>0.3214448307681136</v>
      </c>
      <c r="CA107" s="7" t="n">
        <v>0.3376374081120869</v>
      </c>
      <c r="CB107" s="7" t="n">
        <v>0.2649148382353865</v>
      </c>
      <c r="CC107" s="7" t="n">
        <v>0.2355429372144897</v>
      </c>
      <c r="CD107" s="7" t="n">
        <v>0.3661457222200795</v>
      </c>
      <c r="CE107" s="7" t="n">
        <v>0.367780467040819</v>
      </c>
      <c r="CF107" s="7" t="n">
        <v>0.3922643633891681</v>
      </c>
      <c r="CG107" s="7" t="n">
        <v>0.2118045714691352</v>
      </c>
      <c r="CH107" s="7" t="n">
        <v>0.1299468045125744</v>
      </c>
      <c r="CI107" s="7" t="n">
        <v>0.7530447451298986</v>
      </c>
      <c r="CJ107" s="7" t="n">
        <v>0.1765553595369101</v>
      </c>
      <c r="CK107" s="7" t="n">
        <v>0.1872769574421472</v>
      </c>
      <c r="CL107" s="7" t="n">
        <v>0.1454195108375679</v>
      </c>
      <c r="CM107" s="7" t="n">
        <v>0.511498786611527</v>
      </c>
      <c r="CN107" s="7" t="n">
        <v>0.132968834750523</v>
      </c>
      <c r="CO107" s="7" t="n">
        <v>0.2090398629472996</v>
      </c>
      <c r="CP107" s="7" t="n">
        <v>0.2146020059556137</v>
      </c>
      <c r="CQ107" s="7" t="n">
        <v>0.7713444634156049</v>
      </c>
      <c r="CR107" s="7" t="n">
        <v>0.6893825871184805</v>
      </c>
      <c r="CS107" s="7" t="n">
        <v>0.1404968536729026</v>
      </c>
      <c r="CT107" s="7" t="n">
        <v>0.3471390640305</v>
      </c>
      <c r="CU107" s="7" t="n">
        <v>0.2404746759222959</v>
      </c>
      <c r="CV107" s="7" t="n">
        <v>0.5125922615597175</v>
      </c>
      <c r="CW107" s="7" t="n">
        <v>0.5039063499781582</v>
      </c>
      <c r="CX107" s="7" t="n">
        <v>0.2936409324711912</v>
      </c>
      <c r="CY107" s="7" t="n">
        <v>0.5263718126169148</v>
      </c>
      <c r="CZ107" s="7" t="n">
        <v>0.4371474805523626</v>
      </c>
      <c r="DA107" s="7" t="n">
        <v>0.3995597574269042</v>
      </c>
      <c r="DB107" s="7" t="n">
        <v>0.4401671020602379</v>
      </c>
      <c r="DC107" s="7" t="n">
        <v>0.1090863609674749</v>
      </c>
      <c r="DD107" s="7" t="n">
        <v>1</v>
      </c>
      <c r="DE107" s="7" t="n">
        <v>0.04436162103534938</v>
      </c>
      <c r="DF107" s="7" t="n">
        <v>0.1087706617271336</v>
      </c>
    </row>
    <row r="108">
      <c r="A108" s="6" t="inlineStr">
        <is>
          <t>SPTR500N.GI</t>
        </is>
      </c>
      <c r="B108" s="6" t="inlineStr">
        <is>
          <t>标普500指数(净总收益)</t>
        </is>
      </c>
      <c r="C108" s="7" t="n">
        <v>0.01159887615881745</v>
      </c>
      <c r="D108" s="7" t="n">
        <v>0.01564725803162873</v>
      </c>
      <c r="E108" s="7" t="n">
        <v>0.1254522250027673</v>
      </c>
      <c r="F108" s="7" t="n">
        <v>0.05309666880151637</v>
      </c>
      <c r="G108" s="7" t="n">
        <v>0.1077186975116812</v>
      </c>
      <c r="H108" s="7" t="n">
        <v>1.533225032560786e-06</v>
      </c>
      <c r="I108" s="7" t="n">
        <v>-0.01274549368334391</v>
      </c>
      <c r="J108" s="7" t="n">
        <v>0.002085319578200978</v>
      </c>
      <c r="K108" s="7" t="n">
        <v>-0.07588068159191444</v>
      </c>
      <c r="L108" s="7" t="n">
        <v>-0.04133605489368403</v>
      </c>
      <c r="M108" s="7" t="n">
        <v>-0.01580150134372395</v>
      </c>
      <c r="N108" s="7" t="n">
        <v>-0.1131458989352063</v>
      </c>
      <c r="O108" s="7" t="n">
        <v>-0.09703568951013644</v>
      </c>
      <c r="P108" s="7" t="n">
        <v>-0.04943207692533415</v>
      </c>
      <c r="Q108" s="7" t="n">
        <v>0.0186727998983573</v>
      </c>
      <c r="R108" s="7" t="n">
        <v>-0.045698858089311</v>
      </c>
      <c r="S108" s="7" t="n">
        <v>-0.01083692280968069</v>
      </c>
      <c r="T108" s="7" t="n">
        <v>-0.04207252729598267</v>
      </c>
      <c r="U108" s="7" t="n">
        <v>0.0848134070148959</v>
      </c>
      <c r="V108" s="7" t="n">
        <v>0.1221379565239703</v>
      </c>
      <c r="W108" s="7" t="n">
        <v>-0.02813523572624273</v>
      </c>
      <c r="X108" s="7" t="n">
        <v>-0.05287869984574019</v>
      </c>
      <c r="Y108" s="7" t="n">
        <v>-0.01787119922019917</v>
      </c>
      <c r="Z108" s="7" t="n">
        <v>-0.09603983993364007</v>
      </c>
      <c r="AA108" s="7" t="n">
        <v>-0.08194848285972796</v>
      </c>
      <c r="AB108" s="7" t="n">
        <v>-0.03336946747092211</v>
      </c>
      <c r="AC108" s="7" t="n">
        <v>-0.08016671591514239</v>
      </c>
      <c r="AD108" s="7" t="n">
        <v>-0.08589047925657638</v>
      </c>
      <c r="AE108" s="7" t="n">
        <v>0.03260297115308997</v>
      </c>
      <c r="AF108" s="7" t="n">
        <v>-0.02164411056599606</v>
      </c>
      <c r="AG108" s="7" t="n">
        <v>-0.03441983033930567</v>
      </c>
      <c r="AH108" s="7" t="n">
        <v>-0.08781389929521595</v>
      </c>
      <c r="AI108" s="7" t="n">
        <v>-0.08055320197925941</v>
      </c>
      <c r="AJ108" s="7" t="n">
        <v>-0.1169847887159575</v>
      </c>
      <c r="AK108" s="7" t="n">
        <v>0.02986277339972093</v>
      </c>
      <c r="AL108" s="7" t="n">
        <v>-0.2006608560669934</v>
      </c>
      <c r="AM108" s="7" t="n">
        <v>0.0425166438597057</v>
      </c>
      <c r="AN108" s="7" t="n">
        <v>-0.04253639996287821</v>
      </c>
      <c r="AO108" s="7" t="n">
        <v>-0.09098418235765646</v>
      </c>
      <c r="AP108" s="7" t="n">
        <v>0.1810255773185818</v>
      </c>
      <c r="AQ108" s="7" t="n">
        <v>0.02308732396993234</v>
      </c>
      <c r="AR108" s="7" t="n">
        <v>-0.04130813234735968</v>
      </c>
      <c r="AS108" s="7" t="n">
        <v>-0.04927995701480644</v>
      </c>
      <c r="AT108" s="7" t="n">
        <v>0.1120252107099724</v>
      </c>
      <c r="AU108" s="7" t="n">
        <v>-0.003641209609315422</v>
      </c>
      <c r="AV108" s="7" t="n">
        <v>-0.1377891056075436</v>
      </c>
      <c r="AW108" s="7" t="n">
        <v>0.07065133915624182</v>
      </c>
      <c r="AX108" s="7" t="n">
        <v>-0.04018428809151194</v>
      </c>
      <c r="AY108" s="7" t="n">
        <v>-0.1128824062622172</v>
      </c>
      <c r="AZ108" s="7" t="n">
        <v>-0.02773190959781494</v>
      </c>
      <c r="BA108" s="7" t="n">
        <v>-0.0377777949843732</v>
      </c>
      <c r="BB108" s="7" t="n">
        <v>-0.01677754150818132</v>
      </c>
      <c r="BC108" s="7" t="n">
        <v>0.03445252676553211</v>
      </c>
      <c r="BD108" s="7" t="n">
        <v>0.01326771042638453</v>
      </c>
      <c r="BE108" s="7" t="n">
        <v>-0.09345832939206371</v>
      </c>
      <c r="BF108" s="7" t="n">
        <v>0.05605457563319666</v>
      </c>
      <c r="BG108" s="7" t="n">
        <v>-0.004369645522913483</v>
      </c>
      <c r="BH108" s="7" t="n">
        <v>0.0118622716442007</v>
      </c>
      <c r="BI108" s="7" t="n">
        <v>-0.01077300766214432</v>
      </c>
      <c r="BJ108" s="7" t="n">
        <v>-0.02940302878593415</v>
      </c>
      <c r="BK108" s="7" t="n">
        <v>-0.005762330262442113</v>
      </c>
      <c r="BL108" s="7" t="n">
        <v>-0.1886795240268538</v>
      </c>
      <c r="BM108" s="7" t="n">
        <v>0.1682982121294254</v>
      </c>
      <c r="BN108" s="7" t="n">
        <v>-0.09302235265505768</v>
      </c>
      <c r="BO108" s="7" t="n">
        <v>0.01092125274297132</v>
      </c>
      <c r="BP108" s="7" t="n">
        <v>0.06522028236632824</v>
      </c>
      <c r="BQ108" s="7" t="n">
        <v>0.007079389982019704</v>
      </c>
      <c r="BR108" s="7" t="n">
        <v>0.002534139447639499</v>
      </c>
      <c r="BS108" s="7" t="n">
        <v>-0.04517569093513871</v>
      </c>
      <c r="BT108" s="7" t="n">
        <v>0.01531950908283634</v>
      </c>
      <c r="BU108" s="7" t="n">
        <v>-0.04801104303312179</v>
      </c>
      <c r="BV108" s="7" t="n">
        <v>-0.1313349520966116</v>
      </c>
      <c r="BW108" s="7" t="n">
        <v>-0.05367733890025177</v>
      </c>
      <c r="BX108" s="7" t="n">
        <v>-0.0373119595029619</v>
      </c>
      <c r="BY108" s="7" t="n">
        <v>-0.02960416657908222</v>
      </c>
      <c r="BZ108" s="7" t="n">
        <v>-0.04846088454794808</v>
      </c>
      <c r="CA108" s="7" t="n">
        <v>-0.1015731706107639</v>
      </c>
      <c r="CB108" s="7" t="n">
        <v>-0.01229688422767578</v>
      </c>
      <c r="CC108" s="7" t="n">
        <v>-0.05314667635376905</v>
      </c>
      <c r="CD108" s="7" t="n">
        <v>0.1059580854770057</v>
      </c>
      <c r="CE108" s="7" t="n">
        <v>0.1007803997903206</v>
      </c>
      <c r="CF108" s="7" t="n">
        <v>0.07813397865039075</v>
      </c>
      <c r="CG108" s="7" t="n">
        <v>-0.08767759463929595</v>
      </c>
      <c r="CH108" s="7" t="n">
        <v>-0.1019488634567208</v>
      </c>
      <c r="CI108" s="7" t="n">
        <v>-0.005951982614555944</v>
      </c>
      <c r="CJ108" s="7" t="n">
        <v>-0.06127945487769796</v>
      </c>
      <c r="CK108" s="7" t="n">
        <v>-0.1213441980205091</v>
      </c>
      <c r="CL108" s="7" t="n">
        <v>-0.04224760126474411</v>
      </c>
      <c r="CM108" s="7" t="n">
        <v>0.1473092177470271</v>
      </c>
      <c r="CN108" s="7" t="n">
        <v>0.5963226916971808</v>
      </c>
      <c r="CO108" s="7" t="n">
        <v>-0.05800999824035798</v>
      </c>
      <c r="CP108" s="7" t="n">
        <v>0.04502038003688852</v>
      </c>
      <c r="CQ108" s="7" t="n">
        <v>0.1795425344223933</v>
      </c>
      <c r="CR108" s="7" t="n">
        <v>0.006822225508707624</v>
      </c>
      <c r="CS108" s="7" t="n">
        <v>-0.03911853758192774</v>
      </c>
      <c r="CT108" s="7" t="n">
        <v>-0.01982782686006718</v>
      </c>
      <c r="CU108" s="7" t="n">
        <v>-0.04543259892751093</v>
      </c>
      <c r="CV108" s="7" t="n">
        <v>0.2190711947245209</v>
      </c>
      <c r="CW108" s="7" t="n">
        <v>0.1003126364334244</v>
      </c>
      <c r="CX108" s="7" t="n">
        <v>0.1374359290420346</v>
      </c>
      <c r="CY108" s="7" t="n">
        <v>0.1376341043674103</v>
      </c>
      <c r="CZ108" s="7" t="n">
        <v>0.05148544518391407</v>
      </c>
      <c r="DA108" s="7" t="n">
        <v>0.1049777890288007</v>
      </c>
      <c r="DB108" s="7" t="n">
        <v>0.05228163748815332</v>
      </c>
      <c r="DC108" s="7" t="n">
        <v>0.9745965526365303</v>
      </c>
      <c r="DD108" s="7" t="n">
        <v>0.04436162103534938</v>
      </c>
      <c r="DE108" s="7" t="n">
        <v>1</v>
      </c>
      <c r="DF108" s="7" t="n">
        <v>0.9745733230457553</v>
      </c>
    </row>
    <row r="109">
      <c r="A109" s="6" t="inlineStr">
        <is>
          <t>XNDX.GI</t>
        </is>
      </c>
      <c r="B109" s="6" t="inlineStr">
        <is>
          <t>纳斯达克100总收益指数</t>
        </is>
      </c>
      <c r="C109" s="7" t="n">
        <v>0.06654751990358782</v>
      </c>
      <c r="D109" s="7" t="n">
        <v>0.0625773218448086</v>
      </c>
      <c r="E109" s="7" t="n">
        <v>0.1570631160700468</v>
      </c>
      <c r="F109" s="7" t="n">
        <v>0.08865122769165382</v>
      </c>
      <c r="G109" s="7" t="n">
        <v>0.1425375395206984</v>
      </c>
      <c r="H109" s="7" t="n">
        <v>0.02306284569686232</v>
      </c>
      <c r="I109" s="7" t="n">
        <v>0.01456846536884793</v>
      </c>
      <c r="J109" s="7" t="n">
        <v>0.0415104458209181</v>
      </c>
      <c r="K109" s="7" t="n">
        <v>-0.03500161661754123</v>
      </c>
      <c r="L109" s="7" t="n">
        <v>-0.007445822680809184</v>
      </c>
      <c r="M109" s="7" t="n">
        <v>-0.01082177416146939</v>
      </c>
      <c r="N109" s="7" t="n">
        <v>-0.07274743500484857</v>
      </c>
      <c r="O109" s="7" t="n">
        <v>-0.03528294593888651</v>
      </c>
      <c r="P109" s="7" t="n">
        <v>0.0007580140838897106</v>
      </c>
      <c r="Q109" s="7" t="n">
        <v>0.05948213089970365</v>
      </c>
      <c r="R109" s="7" t="n">
        <v>0.01499888926816549</v>
      </c>
      <c r="S109" s="7" t="n">
        <v>0.03580531586701873</v>
      </c>
      <c r="T109" s="7" t="n">
        <v>-0.0004983790549549167</v>
      </c>
      <c r="U109" s="7" t="n">
        <v>0.1321273775961339</v>
      </c>
      <c r="V109" s="7" t="n">
        <v>0.1207017700618695</v>
      </c>
      <c r="W109" s="7" t="n">
        <v>-0.01447483912610544</v>
      </c>
      <c r="X109" s="7" t="n">
        <v>-0.007997620666487485</v>
      </c>
      <c r="Y109" s="7" t="n">
        <v>0.02042286152438703</v>
      </c>
      <c r="Z109" s="7" t="n">
        <v>-0.03752722936927395</v>
      </c>
      <c r="AA109" s="7" t="n">
        <v>-0.03429660669881679</v>
      </c>
      <c r="AB109" s="7" t="n">
        <v>-0.0177858680210594</v>
      </c>
      <c r="AC109" s="7" t="n">
        <v>-0.0292532671014239</v>
      </c>
      <c r="AD109" s="7" t="n">
        <v>-0.04645760506482192</v>
      </c>
      <c r="AE109" s="7" t="n">
        <v>0.04135829585743889</v>
      </c>
      <c r="AF109" s="7" t="n">
        <v>0.009872787727873932</v>
      </c>
      <c r="AG109" s="7" t="n">
        <v>0.01167067604277753</v>
      </c>
      <c r="AH109" s="7" t="n">
        <v>-0.05143037667597859</v>
      </c>
      <c r="AI109" s="7" t="n">
        <v>-0.03153216869480435</v>
      </c>
      <c r="AJ109" s="7" t="n">
        <v>-0.06244645908057761</v>
      </c>
      <c r="AK109" s="7" t="n">
        <v>0.07722205619438048</v>
      </c>
      <c r="AL109" s="7" t="n">
        <v>-0.1783975689741483</v>
      </c>
      <c r="AM109" s="7" t="n">
        <v>0.07992083560082346</v>
      </c>
      <c r="AN109" s="7" t="n">
        <v>0.007898350838420909</v>
      </c>
      <c r="AO109" s="7" t="n">
        <v>-0.03986076279364154</v>
      </c>
      <c r="AP109" s="7" t="n">
        <v>0.1834032199426166</v>
      </c>
      <c r="AQ109" s="7" t="n">
        <v>0.02155232492806623</v>
      </c>
      <c r="AR109" s="7" t="n">
        <v>0.0007320889745979953</v>
      </c>
      <c r="AS109" s="7" t="n">
        <v>0.02888928141797998</v>
      </c>
      <c r="AT109" s="7" t="n">
        <v>0.1027662229087549</v>
      </c>
      <c r="AU109" s="7" t="n">
        <v>0.04101870296190881</v>
      </c>
      <c r="AV109" s="7" t="n">
        <v>-0.0846396021108696</v>
      </c>
      <c r="AW109" s="7" t="n">
        <v>0.1203437694154651</v>
      </c>
      <c r="AX109" s="7" t="n">
        <v>0.03846228991169315</v>
      </c>
      <c r="AY109" s="7" t="n">
        <v>-0.05012018485479153</v>
      </c>
      <c r="AZ109" s="7" t="n">
        <v>-0.05151574089283265</v>
      </c>
      <c r="BA109" s="7" t="n">
        <v>-0.007450079755995326</v>
      </c>
      <c r="BB109" s="7" t="n">
        <v>-0.01068331786513814</v>
      </c>
      <c r="BC109" s="7" t="n">
        <v>0.03672901992661395</v>
      </c>
      <c r="BD109" s="7" t="n">
        <v>0.05290611457131144</v>
      </c>
      <c r="BE109" s="7" t="n">
        <v>-0.05332722029305691</v>
      </c>
      <c r="BF109" s="7" t="n">
        <v>0.08480264858557739</v>
      </c>
      <c r="BG109" s="7" t="n">
        <v>0.01183376784470788</v>
      </c>
      <c r="BH109" s="7" t="n">
        <v>0.02726419815057628</v>
      </c>
      <c r="BI109" s="7" t="n">
        <v>0.02891194483562721</v>
      </c>
      <c r="BJ109" s="7" t="n">
        <v>0.008140532452383855</v>
      </c>
      <c r="BK109" s="7" t="n">
        <v>0.02542507174748535</v>
      </c>
      <c r="BL109" s="7" t="n">
        <v>-0.1742713490750148</v>
      </c>
      <c r="BM109" s="7" t="n">
        <v>0.1762374930388073</v>
      </c>
      <c r="BN109" s="7" t="n">
        <v>-0.04146748268982927</v>
      </c>
      <c r="BO109" s="7" t="n">
        <v>0.02832089635949221</v>
      </c>
      <c r="BP109" s="7" t="n">
        <v>0.1116910592297011</v>
      </c>
      <c r="BQ109" s="7" t="n">
        <v>0.04836692586518891</v>
      </c>
      <c r="BR109" s="7" t="n">
        <v>0.00254390136788384</v>
      </c>
      <c r="BS109" s="7" t="n">
        <v>-0.02775186940383001</v>
      </c>
      <c r="BT109" s="7" t="n">
        <v>0.01027351457351984</v>
      </c>
      <c r="BU109" s="7" t="n">
        <v>-0.005474514107179479</v>
      </c>
      <c r="BV109" s="7" t="n">
        <v>-0.08065297627457575</v>
      </c>
      <c r="BW109" s="7" t="n">
        <v>-0.003430207765281844</v>
      </c>
      <c r="BX109" s="7" t="n">
        <v>0.01667731389682125</v>
      </c>
      <c r="BY109" s="7" t="n">
        <v>0.00800199103602903</v>
      </c>
      <c r="BZ109" s="7" t="n">
        <v>-0.01639492291154704</v>
      </c>
      <c r="CA109" s="7" t="n">
        <v>-0.05008544920634136</v>
      </c>
      <c r="CB109" s="7" t="n">
        <v>-0.009400867439965157</v>
      </c>
      <c r="CC109" s="7" t="n">
        <v>-0.0213979369147807</v>
      </c>
      <c r="CD109" s="7" t="n">
        <v>0.1266365333829826</v>
      </c>
      <c r="CE109" s="7" t="n">
        <v>0.1260569490127881</v>
      </c>
      <c r="CF109" s="7" t="n">
        <v>0.1048001567649653</v>
      </c>
      <c r="CG109" s="7" t="n">
        <v>-0.04380298346745182</v>
      </c>
      <c r="CH109" s="7" t="n">
        <v>-0.04502053646005075</v>
      </c>
      <c r="CI109" s="7" t="n">
        <v>0.04149999269204288</v>
      </c>
      <c r="CJ109" s="7" t="n">
        <v>-0.05599144167352145</v>
      </c>
      <c r="CK109" s="7" t="n">
        <v>-0.07093777256358935</v>
      </c>
      <c r="CL109" s="7" t="n">
        <v>-0.04021765274702815</v>
      </c>
      <c r="CM109" s="7" t="n">
        <v>0.1590811176078434</v>
      </c>
      <c r="CN109" s="7" t="n">
        <v>0.5447879689358549</v>
      </c>
      <c r="CO109" s="7" t="n">
        <v>-0.02116230340999742</v>
      </c>
      <c r="CP109" s="7" t="n">
        <v>0.06270048419517993</v>
      </c>
      <c r="CQ109" s="7" t="n">
        <v>0.1818363917680728</v>
      </c>
      <c r="CR109" s="7" t="n">
        <v>0.05607117661875895</v>
      </c>
      <c r="CS109" s="7" t="n">
        <v>-0.03768639294322439</v>
      </c>
      <c r="CT109" s="7" t="n">
        <v>0.009834996846590453</v>
      </c>
      <c r="CU109" s="7" t="n">
        <v>-0.001616667152550391</v>
      </c>
      <c r="CV109" s="7" t="n">
        <v>0.2688833754647295</v>
      </c>
      <c r="CW109" s="7" t="n">
        <v>0.1132255304288224</v>
      </c>
      <c r="CX109" s="7" t="n">
        <v>0.1676759144790008</v>
      </c>
      <c r="CY109" s="7" t="n">
        <v>0.1492286319053258</v>
      </c>
      <c r="CZ109" s="7" t="n">
        <v>0.0802693705636309</v>
      </c>
      <c r="DA109" s="7" t="n">
        <v>0.08211941212086736</v>
      </c>
      <c r="DB109" s="7" t="n">
        <v>0.07592352038801746</v>
      </c>
      <c r="DC109" s="7" t="n">
        <v>0.9999957389417016</v>
      </c>
      <c r="DD109" s="7" t="n">
        <v>0.1087706617271336</v>
      </c>
      <c r="DE109" s="7" t="n">
        <v>0.9745733230457553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1582151118.35</v>
      </c>
      <c r="I2" s="11" t="n">
        <v>1</v>
      </c>
      <c r="J2" s="11" t="n">
        <v>0.831921022743403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1422135893.1</v>
      </c>
      <c r="I3" s="5" t="n">
        <v>0.935820250228615</v>
      </c>
      <c r="J3" s="5" t="n">
        <v>0.831921022743403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81767095.2925</v>
      </c>
      <c r="I4" s="5" t="n">
        <v>0.9673276248989821</v>
      </c>
      <c r="J4" s="5" t="n">
        <v>0.831921022743403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71546876.8</v>
      </c>
      <c r="I5" s="5" t="n">
        <v>0.976694171965153</v>
      </c>
      <c r="J5" s="5" t="n">
        <v>0.831921022743403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68341058.15000001</v>
      </c>
      <c r="I6" s="5" t="n">
        <v>0.9503106133035421</v>
      </c>
      <c r="J6" s="5" t="n">
        <v>0.831921022743403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41699013.4</v>
      </c>
      <c r="I7" s="5" t="n">
        <v>0.989253167862709</v>
      </c>
      <c r="J7" s="5" t="n">
        <v>0.831921022743403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22407331.6</v>
      </c>
      <c r="I8" s="5" t="n">
        <v>0.983827354998894</v>
      </c>
      <c r="J8" s="5" t="n">
        <v>0.831921022743403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512090.SH</t>
        </is>
      </c>
      <c r="D9" s="3" t="inlineStr">
        <is>
          <t>易方达MSCI中国A股国际通ETF</t>
        </is>
      </c>
      <c r="E9" s="3" t="inlineStr">
        <is>
          <t>股票型ETF</t>
        </is>
      </c>
      <c r="F9" s="3" t="inlineStr">
        <is>
          <t>716567.MI</t>
        </is>
      </c>
      <c r="G9" s="3" t="inlineStr">
        <is>
          <t>MSCI中国A股国际通指数</t>
        </is>
      </c>
      <c r="H9" s="4" t="n">
        <v>20354625.85</v>
      </c>
      <c r="I9" s="5" t="n">
        <v>0.994307072719936</v>
      </c>
      <c r="J9" s="5" t="n">
        <v>0.831921022743403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227619445.3</v>
      </c>
      <c r="I10" s="11" t="n">
        <v>1</v>
      </c>
      <c r="J10" s="11" t="n">
        <v>0.838835364209814</v>
      </c>
      <c r="K10" s="11" t="n">
        <v>0.8</v>
      </c>
      <c r="L10" s="11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47616812.75</v>
      </c>
      <c r="I11" s="5" t="n">
        <v>0.939657899728804</v>
      </c>
      <c r="J11" s="5" t="n">
        <v>0.838835364209814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515450.SH</t>
        </is>
      </c>
      <c r="D12" s="3" t="inlineStr">
        <is>
          <t>南方标普中国A股大盘红利低波50ETF</t>
        </is>
      </c>
      <c r="E12" s="3" t="inlineStr">
        <is>
          <t>股票型ETF</t>
        </is>
      </c>
      <c r="F12" s="3" t="inlineStr">
        <is>
          <t>SPCLLHCP.GI</t>
        </is>
      </c>
      <c r="G12" s="3" t="inlineStr">
        <is>
          <t>标普中国A股大盘红利低波50指数</t>
        </is>
      </c>
      <c r="H12" s="4" t="n">
        <v>30451869.9</v>
      </c>
      <c r="I12" s="5" t="n">
        <v>0.858775340808695</v>
      </c>
      <c r="J12" s="5" t="n">
        <v>0.838835364209814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512040.SH</t>
        </is>
      </c>
      <c r="D13" s="3" t="inlineStr">
        <is>
          <t>富国中证价值ETF</t>
        </is>
      </c>
      <c r="E13" s="3" t="inlineStr">
        <is>
          <t>股票型ETF</t>
        </is>
      </c>
      <c r="F13" s="3" t="inlineStr">
        <is>
          <t>931052.CSI</t>
        </is>
      </c>
      <c r="G13" s="3" t="inlineStr">
        <is>
          <t>中证国信价值指数</t>
        </is>
      </c>
      <c r="H13" s="4" t="n">
        <v>22804569.35</v>
      </c>
      <c r="I13" s="5" t="n">
        <v>0.875563507733185</v>
      </c>
      <c r="J13" s="5" t="n">
        <v>0.838835364209814</v>
      </c>
      <c r="K13" s="5" t="n">
        <v>0.8</v>
      </c>
      <c r="L13" s="5" t="n">
        <v>0.2</v>
      </c>
    </row>
    <row r="14">
      <c r="A14" s="8" t="n">
        <v>3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369526904.8</v>
      </c>
      <c r="I14" s="11" t="n">
        <v>1</v>
      </c>
      <c r="J14" s="11" t="n">
        <v>0.88411206072153</v>
      </c>
      <c r="K14" s="11" t="n">
        <v>0.8</v>
      </c>
      <c r="L14" s="11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54878999.4165</v>
      </c>
      <c r="I15" s="5" t="n">
        <v>0.999849807394839</v>
      </c>
      <c r="J15" s="5" t="n">
        <v>0.88411206072153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52966249.8</v>
      </c>
      <c r="I16" s="5" t="n">
        <v>0.886117527310636</v>
      </c>
      <c r="J16" s="5" t="n">
        <v>0.88411206072153</v>
      </c>
      <c r="K16" s="5" t="n">
        <v>0.8</v>
      </c>
      <c r="L16" s="5" t="n">
        <v>0.2</v>
      </c>
    </row>
    <row r="17">
      <c r="A17" s="8" t="n">
        <v>4</v>
      </c>
      <c r="B17" s="9" t="inlineStr">
        <is>
          <t>是</t>
        </is>
      </c>
      <c r="C17" s="8" t="inlineStr">
        <is>
          <t>515220.SH</t>
        </is>
      </c>
      <c r="D17" s="8" t="inlineStr">
        <is>
          <t>国泰中证煤炭ETF</t>
        </is>
      </c>
      <c r="E17" s="8" t="inlineStr">
        <is>
          <t>股票型ETF</t>
        </is>
      </c>
      <c r="F17" s="8" t="inlineStr">
        <is>
          <t>399998.SZ</t>
        </is>
      </c>
      <c r="G17" s="8" t="inlineStr">
        <is>
          <t>中证煤炭指数</t>
        </is>
      </c>
      <c r="H17" s="10" t="n">
        <v>380950519.75</v>
      </c>
      <c r="I17" s="11" t="n">
        <v>1</v>
      </c>
      <c r="J17" s="11" t="n">
        <v>0.879626687272155</v>
      </c>
      <c r="K17" s="11" t="n">
        <v>0.8</v>
      </c>
      <c r="L17" s="11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159930.SZ</t>
        </is>
      </c>
      <c r="D18" s="3" t="inlineStr">
        <is>
          <t>汇添富中证能源ETF</t>
        </is>
      </c>
      <c r="E18" s="3" t="inlineStr">
        <is>
          <t>股票型ETF</t>
        </is>
      </c>
      <c r="F18" s="3" t="inlineStr">
        <is>
          <t>000928.SH</t>
        </is>
      </c>
      <c r="G18" s="3" t="inlineStr">
        <is>
          <t>中证能源指数</t>
        </is>
      </c>
      <c r="H18" s="4" t="n">
        <v>28062690.1075</v>
      </c>
      <c r="I18" s="5" t="n">
        <v>0.981149945824013</v>
      </c>
      <c r="J18" s="5" t="n">
        <v>0.879626687272155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510410.SH</t>
        </is>
      </c>
      <c r="D19" s="3" t="inlineStr">
        <is>
          <t>博时上证自然资源ETF</t>
        </is>
      </c>
      <c r="E19" s="3" t="inlineStr">
        <is>
          <t>股票型ETF</t>
        </is>
      </c>
      <c r="F19" s="3" t="inlineStr">
        <is>
          <t>000068.SH</t>
        </is>
      </c>
      <c r="G19" s="3" t="inlineStr">
        <is>
          <t>上证自然资源指数</t>
        </is>
      </c>
      <c r="H19" s="4" t="n">
        <v>23705929.4</v>
      </c>
      <c r="I19" s="5" t="n">
        <v>0.879626687272155</v>
      </c>
      <c r="J19" s="5" t="n">
        <v>0.879626687272155</v>
      </c>
      <c r="K19" s="5" t="n">
        <v>0.8</v>
      </c>
      <c r="L19" s="5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637075399.15</v>
      </c>
      <c r="I20" s="11" t="n">
        <v>1</v>
      </c>
      <c r="J20" s="11" t="n">
        <v>0.829435227600668</v>
      </c>
      <c r="K20" s="11" t="n">
        <v>0.8</v>
      </c>
      <c r="L20" s="11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192067457.018</v>
      </c>
      <c r="I21" s="5" t="n">
        <v>0.918146499133795</v>
      </c>
      <c r="J21" s="5" t="n">
        <v>0.829435227600668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146893256</v>
      </c>
      <c r="I22" s="5" t="n">
        <v>0.984145468550033</v>
      </c>
      <c r="J22" s="5" t="n">
        <v>0.829435227600668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159905.SZ</t>
        </is>
      </c>
      <c r="D23" s="3" t="inlineStr">
        <is>
          <t>红利ETF工银</t>
        </is>
      </c>
      <c r="E23" s="3" t="inlineStr">
        <is>
          <t>股票型ETF</t>
        </is>
      </c>
      <c r="F23" s="3" t="inlineStr">
        <is>
          <t>399324.SZ</t>
        </is>
      </c>
      <c r="G23" s="3" t="inlineStr">
        <is>
          <t>深证红利指数</t>
        </is>
      </c>
      <c r="H23" s="4" t="n">
        <v>89396015.597</v>
      </c>
      <c r="I23" s="5" t="n">
        <v>0.847655004588322</v>
      </c>
      <c r="J23" s="5" t="n">
        <v>0.829435227600668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89297163.09999999</v>
      </c>
      <c r="I24" s="5" t="n">
        <v>0.934167747986464</v>
      </c>
      <c r="J24" s="5" t="n">
        <v>0.829435227600668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49101105.7</v>
      </c>
      <c r="I25" s="5" t="n">
        <v>0.882381987546494</v>
      </c>
      <c r="J25" s="5" t="n">
        <v>0.829435227600668</v>
      </c>
      <c r="K25" s="5" t="n">
        <v>0.8</v>
      </c>
      <c r="L25" s="5" t="n">
        <v>0.2</v>
      </c>
    </row>
    <row r="26">
      <c r="A26" s="8" t="n">
        <v>6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949819810.4</v>
      </c>
      <c r="I26" s="11" t="n">
        <v>1</v>
      </c>
      <c r="J26" s="11" t="n">
        <v>0.872986474930518</v>
      </c>
      <c r="K26" s="11" t="n">
        <v>0.8</v>
      </c>
      <c r="L26" s="11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159995.SZ</t>
        </is>
      </c>
      <c r="D27" s="3" t="inlineStr">
        <is>
          <t>华夏国证半导体芯片ETF</t>
        </is>
      </c>
      <c r="E27" s="3" t="inlineStr">
        <is>
          <t>股票型ETF</t>
        </is>
      </c>
      <c r="F27" s="3" t="inlineStr">
        <is>
          <t>980017.SZ</t>
        </is>
      </c>
      <c r="G27" s="3" t="inlineStr">
        <is>
          <t>国证半导体芯片指数</t>
        </is>
      </c>
      <c r="H27" s="4" t="n">
        <v>635902410.758</v>
      </c>
      <c r="I27" s="5" t="n">
        <v>0.872986474930518</v>
      </c>
      <c r="J27" s="5" t="n">
        <v>0.872986474930518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623637760.4</v>
      </c>
      <c r="I28" s="5" t="n">
        <v>0.879599196680369</v>
      </c>
      <c r="J28" s="5" t="n">
        <v>0.872986474930518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390506128.7</v>
      </c>
      <c r="I29" s="5" t="n">
        <v>0.886107919775837</v>
      </c>
      <c r="J29" s="5" t="n">
        <v>0.872986474930518</v>
      </c>
      <c r="K29" s="5" t="n">
        <v>0.8</v>
      </c>
      <c r="L29" s="5" t="n">
        <v>0.2</v>
      </c>
    </row>
    <row r="30">
      <c r="A30" s="8" t="n">
        <v>7</v>
      </c>
      <c r="B30" s="9" t="inlineStr">
        <is>
          <t>是</t>
        </is>
      </c>
      <c r="C30" s="8" t="inlineStr">
        <is>
          <t>516150.SH</t>
        </is>
      </c>
      <c r="D30" s="8" t="inlineStr">
        <is>
          <t>嘉实中证稀土产业ETF</t>
        </is>
      </c>
      <c r="E30" s="8" t="inlineStr">
        <is>
          <t>股票型ETF</t>
        </is>
      </c>
      <c r="F30" s="8" t="inlineStr">
        <is>
          <t>930598.CSI</t>
        </is>
      </c>
      <c r="G30" s="8" t="inlineStr">
        <is>
          <t>中证稀土产业指数</t>
        </is>
      </c>
      <c r="H30" s="10" t="n">
        <v>157106129.55</v>
      </c>
      <c r="I30" s="11" t="n">
        <v>1</v>
      </c>
      <c r="J30" s="11" t="n">
        <v>0.846351314726005</v>
      </c>
      <c r="K30" s="11" t="n">
        <v>0.8</v>
      </c>
      <c r="L30" s="11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512400.SH</t>
        </is>
      </c>
      <c r="D31" s="3" t="inlineStr">
        <is>
          <t>南方中证申万有色金属ETF</t>
        </is>
      </c>
      <c r="E31" s="3" t="inlineStr">
        <is>
          <t>股票型ETF</t>
        </is>
      </c>
      <c r="F31" s="3" t="inlineStr">
        <is>
          <t>000819.SH</t>
        </is>
      </c>
      <c r="G31" s="3" t="inlineStr">
        <is>
          <t>中证申万有色金属指数</t>
        </is>
      </c>
      <c r="H31" s="4" t="n">
        <v>115905265.05</v>
      </c>
      <c r="I31" s="5" t="n">
        <v>0.8916945049476021</v>
      </c>
      <c r="J31" s="5" t="n">
        <v>0.846351314726005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159870.SZ</t>
        </is>
      </c>
      <c r="D32" s="3" t="inlineStr">
        <is>
          <t>化工ETF</t>
        </is>
      </c>
      <c r="E32" s="3" t="inlineStr">
        <is>
          <t>股票型ETF</t>
        </is>
      </c>
      <c r="F32" s="3" t="inlineStr">
        <is>
          <t>000813.CSI</t>
        </is>
      </c>
      <c r="G32" s="3" t="inlineStr">
        <is>
          <t>中证细分化工产业主题指数</t>
        </is>
      </c>
      <c r="H32" s="4" t="n">
        <v>40019681.5835</v>
      </c>
      <c r="I32" s="5" t="n">
        <v>0.846351314726005</v>
      </c>
      <c r="J32" s="5" t="n">
        <v>0.846351314726005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159881.SZ</t>
        </is>
      </c>
      <c r="D33" s="3" t="inlineStr">
        <is>
          <t>国泰中证有色金属ETF</t>
        </is>
      </c>
      <c r="E33" s="3" t="inlineStr">
        <is>
          <t>股票型ETF</t>
        </is>
      </c>
      <c r="F33" s="3" t="inlineStr">
        <is>
          <t>930708.CSI</t>
        </is>
      </c>
      <c r="G33" s="3" t="inlineStr">
        <is>
          <t>中证有色金属指数</t>
        </is>
      </c>
      <c r="H33" s="4" t="n">
        <v>31516549.936</v>
      </c>
      <c r="I33" s="5" t="n">
        <v>0.896651261402462</v>
      </c>
      <c r="J33" s="5" t="n">
        <v>0.846351314726005</v>
      </c>
      <c r="K33" s="5" t="n">
        <v>0.8</v>
      </c>
      <c r="L33" s="5" t="n">
        <v>0.2</v>
      </c>
    </row>
    <row r="34">
      <c r="A34" s="8" t="n">
        <v>8</v>
      </c>
      <c r="B34" s="9" t="inlineStr">
        <is>
          <t>是</t>
        </is>
      </c>
      <c r="C34" s="8" t="inlineStr">
        <is>
          <t>159915.SZ</t>
        </is>
      </c>
      <c r="D34" s="8" t="inlineStr">
        <is>
          <t>易方达创业板ETF</t>
        </is>
      </c>
      <c r="E34" s="8" t="inlineStr">
        <is>
          <t>股票型ETF</t>
        </is>
      </c>
      <c r="F34" s="8" t="inlineStr">
        <is>
          <t>399006.SZ</t>
        </is>
      </c>
      <c r="G34" s="8" t="inlineStr">
        <is>
          <t>创业板指数</t>
        </is>
      </c>
      <c r="H34" s="10" t="n">
        <v>848222128.3</v>
      </c>
      <c r="I34" s="11" t="n">
        <v>1</v>
      </c>
      <c r="J34" s="11" t="n">
        <v>0.845338386017862</v>
      </c>
      <c r="K34" s="11" t="n">
        <v>0.8</v>
      </c>
      <c r="L34" s="11" t="n">
        <v>0.2</v>
      </c>
    </row>
    <row r="35">
      <c r="A35" s="3" t="n">
        <v>8</v>
      </c>
      <c r="B35" s="3" t="inlineStr">
        <is>
          <t>否</t>
        </is>
      </c>
      <c r="C35" s="3" t="inlineStr">
        <is>
          <t>159949.SZ</t>
        </is>
      </c>
      <c r="D35" s="3" t="inlineStr">
        <is>
          <t>华安创业板50ETF</t>
        </is>
      </c>
      <c r="E35" s="3" t="inlineStr">
        <is>
          <t>股票型ETF</t>
        </is>
      </c>
      <c r="F35" s="3" t="inlineStr">
        <is>
          <t>399673.SZ</t>
        </is>
      </c>
      <c r="G35" s="3" t="inlineStr">
        <is>
          <t>创业板50指数</t>
        </is>
      </c>
      <c r="H35" s="4" t="n">
        <v>713755838.1245</v>
      </c>
      <c r="I35" s="5" t="n">
        <v>0.994328685322446</v>
      </c>
      <c r="J35" s="5" t="n">
        <v>0.845338386017862</v>
      </c>
      <c r="K35" s="5" t="n">
        <v>0.8</v>
      </c>
      <c r="L35" s="5" t="n">
        <v>0.2</v>
      </c>
    </row>
    <row r="36">
      <c r="A36" s="3" t="n">
        <v>8</v>
      </c>
      <c r="B36" s="3" t="inlineStr">
        <is>
          <t>否</t>
        </is>
      </c>
      <c r="C36" s="3" t="inlineStr">
        <is>
          <t>515030.SH</t>
        </is>
      </c>
      <c r="D36" s="3" t="inlineStr">
        <is>
          <t>华夏中证新能源汽车ETF</t>
        </is>
      </c>
      <c r="E36" s="3" t="inlineStr">
        <is>
          <t>股票型ETF</t>
        </is>
      </c>
      <c r="F36" s="3" t="inlineStr">
        <is>
          <t>399976.SZ</t>
        </is>
      </c>
      <c r="G36" s="3" t="inlineStr">
        <is>
          <t>中证新能源汽车指数</t>
        </is>
      </c>
      <c r="H36" s="4" t="n">
        <v>517312044.95</v>
      </c>
      <c r="I36" s="5" t="n">
        <v>0.88064472295959</v>
      </c>
      <c r="J36" s="5" t="n">
        <v>0.845338386017862</v>
      </c>
      <c r="K36" s="5" t="n">
        <v>0.8</v>
      </c>
      <c r="L36" s="5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159781.SZ</t>
        </is>
      </c>
      <c r="D37" s="3" t="inlineStr">
        <is>
          <t>易方达中证科创创业50ETF</t>
        </is>
      </c>
      <c r="E37" s="3" t="inlineStr">
        <is>
          <t>股票型ETF</t>
        </is>
      </c>
      <c r="F37" s="3" t="inlineStr">
        <is>
          <t>931643.CSI</t>
        </is>
      </c>
      <c r="G37" s="3" t="inlineStr">
        <is>
          <t>中证科创创业50指数</t>
        </is>
      </c>
      <c r="H37" s="4" t="n">
        <v>361287667.976</v>
      </c>
      <c r="I37" s="5" t="n">
        <v>0.965507489443962</v>
      </c>
      <c r="J37" s="5" t="n">
        <v>0.845338386017862</v>
      </c>
      <c r="K37" s="5" t="n">
        <v>0.8</v>
      </c>
      <c r="L37" s="5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515700.SH</t>
        </is>
      </c>
      <c r="D38" s="3" t="inlineStr">
        <is>
          <t>平安中证新能源汽车产业ETF</t>
        </is>
      </c>
      <c r="E38" s="3" t="inlineStr">
        <is>
          <t>股票型ETF</t>
        </is>
      </c>
      <c r="F38" s="3" t="inlineStr">
        <is>
          <t>930997.CSI</t>
        </is>
      </c>
      <c r="G38" s="3" t="inlineStr">
        <is>
          <t>中证新能源汽车产业指数</t>
        </is>
      </c>
      <c r="H38" s="4" t="n">
        <v>296619130.6</v>
      </c>
      <c r="I38" s="5" t="n">
        <v>0.88207592650999</v>
      </c>
      <c r="J38" s="5" t="n">
        <v>0.845338386017862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516160.SH</t>
        </is>
      </c>
      <c r="D39" s="3" t="inlineStr">
        <is>
          <t>南方中证新能源ETF</t>
        </is>
      </c>
      <c r="E39" s="3" t="inlineStr">
        <is>
          <t>股票型ETF</t>
        </is>
      </c>
      <c r="F39" s="3" t="inlineStr">
        <is>
          <t>399808.SZ</t>
        </is>
      </c>
      <c r="G39" s="3" t="inlineStr">
        <is>
          <t>中证新能源指数</t>
        </is>
      </c>
      <c r="H39" s="4" t="n">
        <v>219838797.05</v>
      </c>
      <c r="I39" s="5" t="n">
        <v>0.872185856914508</v>
      </c>
      <c r="J39" s="5" t="n">
        <v>0.845338386017862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159755.SZ</t>
        </is>
      </c>
      <c r="D40" s="3" t="inlineStr">
        <is>
          <t>广发国证新能源车电池ETF</t>
        </is>
      </c>
      <c r="E40" s="3" t="inlineStr">
        <is>
          <t>股票型ETF</t>
        </is>
      </c>
      <c r="F40" s="3" t="inlineStr">
        <is>
          <t>980032.SZ</t>
        </is>
      </c>
      <c r="G40" s="3" t="inlineStr">
        <is>
          <t>国证新能源车电池指数</t>
        </is>
      </c>
      <c r="H40" s="4" t="n">
        <v>156440539.943</v>
      </c>
      <c r="I40" s="5" t="n">
        <v>0.903366005065546</v>
      </c>
      <c r="J40" s="5" t="n">
        <v>0.845338386017862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159967.SZ</t>
        </is>
      </c>
      <c r="D41" s="3" t="inlineStr">
        <is>
          <t>华夏创成长ETF</t>
        </is>
      </c>
      <c r="E41" s="3" t="inlineStr">
        <is>
          <t>股票型ETF</t>
        </is>
      </c>
      <c r="F41" s="3" t="inlineStr">
        <is>
          <t>399296.SZ</t>
        </is>
      </c>
      <c r="G41" s="3" t="inlineStr">
        <is>
          <t>创业板动量成长指数</t>
        </is>
      </c>
      <c r="H41" s="4" t="n">
        <v>121879767.1005</v>
      </c>
      <c r="I41" s="5" t="n">
        <v>0.955079163977211</v>
      </c>
      <c r="J41" s="5" t="n">
        <v>0.845338386017862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512580.SH</t>
        </is>
      </c>
      <c r="D42" s="3" t="inlineStr">
        <is>
          <t>广发中证环保ETF</t>
        </is>
      </c>
      <c r="E42" s="3" t="inlineStr">
        <is>
          <t>股票型ETF</t>
        </is>
      </c>
      <c r="F42" s="3" t="inlineStr">
        <is>
          <t>000827.SH</t>
        </is>
      </c>
      <c r="G42" s="3" t="inlineStr">
        <is>
          <t>中证环保产业指数</t>
        </is>
      </c>
      <c r="H42" s="4" t="n">
        <v>94962975.05</v>
      </c>
      <c r="I42" s="5" t="n">
        <v>0.877147126907458</v>
      </c>
      <c r="J42" s="5" t="n">
        <v>0.845338386017862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516070.SH</t>
        </is>
      </c>
      <c r="D43" s="3" t="inlineStr">
        <is>
          <t>易方达中证内地低碳经济主题ETF</t>
        </is>
      </c>
      <c r="E43" s="3" t="inlineStr">
        <is>
          <t>股票型ETF</t>
        </is>
      </c>
      <c r="F43" s="3" t="inlineStr">
        <is>
          <t>000977.CSI</t>
        </is>
      </c>
      <c r="G43" s="3" t="inlineStr">
        <is>
          <t>中证内地低碳经济主题指数</t>
        </is>
      </c>
      <c r="H43" s="4" t="n">
        <v>64845250.4</v>
      </c>
      <c r="I43" s="5" t="n">
        <v>0.888187752521199</v>
      </c>
      <c r="J43" s="5" t="n">
        <v>0.845338386017862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159861.SZ</t>
        </is>
      </c>
      <c r="D44" s="3" t="inlineStr">
        <is>
          <t>国泰中证环保产业50ETF</t>
        </is>
      </c>
      <c r="E44" s="3" t="inlineStr">
        <is>
          <t>股票型ETF</t>
        </is>
      </c>
      <c r="F44" s="3" t="inlineStr">
        <is>
          <t>930614.CSI</t>
        </is>
      </c>
      <c r="G44" s="3" t="inlineStr">
        <is>
          <t>中证环保产业50指数</t>
        </is>
      </c>
      <c r="H44" s="4" t="n">
        <v>37667834.269</v>
      </c>
      <c r="I44" s="5" t="n">
        <v>0.8487499756576971</v>
      </c>
      <c r="J44" s="5" t="n">
        <v>0.845338386017862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562880.SH</t>
        </is>
      </c>
      <c r="D45" s="3" t="inlineStr">
        <is>
          <t>嘉实中证电池主题ETF</t>
        </is>
      </c>
      <c r="E45" s="3" t="inlineStr">
        <is>
          <t>股票型ETF</t>
        </is>
      </c>
      <c r="F45" s="3" t="inlineStr">
        <is>
          <t>931719.CSI</t>
        </is>
      </c>
      <c r="G45" s="3" t="inlineStr">
        <is>
          <t>中证电池主题指数</t>
        </is>
      </c>
      <c r="H45" s="4" t="n">
        <v>34448018.65</v>
      </c>
      <c r="I45" s="5" t="n">
        <v>0.896097920717893</v>
      </c>
      <c r="J45" s="5" t="n">
        <v>0.845338386017862</v>
      </c>
      <c r="K45" s="5" t="n">
        <v>0.8</v>
      </c>
      <c r="L45" s="5" t="n">
        <v>0.2</v>
      </c>
    </row>
    <row r="46">
      <c r="A46" s="3" t="n">
        <v>8</v>
      </c>
      <c r="B46" s="3" t="inlineStr">
        <is>
          <t>否</t>
        </is>
      </c>
      <c r="C46" s="3" t="inlineStr">
        <is>
          <t>516590.SH</t>
        </is>
      </c>
      <c r="D46" s="3" t="inlineStr">
        <is>
          <t>易方达中证智能电动汽车ETF</t>
        </is>
      </c>
      <c r="E46" s="3" t="inlineStr">
        <is>
          <t>股票型ETF</t>
        </is>
      </c>
      <c r="F46" s="3" t="inlineStr">
        <is>
          <t>H11052.CSI</t>
        </is>
      </c>
      <c r="G46" s="3" t="inlineStr">
        <is>
          <t>中证智能电动汽车指数</t>
        </is>
      </c>
      <c r="H46" s="4" t="n">
        <v>24628377</v>
      </c>
      <c r="I46" s="5" t="n">
        <v>0.904325607448391</v>
      </c>
      <c r="J46" s="5" t="n">
        <v>0.845338386017862</v>
      </c>
      <c r="K46" s="5" t="n">
        <v>0.8</v>
      </c>
      <c r="L46" s="5" t="n">
        <v>0.2</v>
      </c>
    </row>
    <row r="47">
      <c r="A47" s="8" t="n">
        <v>9</v>
      </c>
      <c r="B47" s="9" t="inlineStr">
        <is>
          <t>是</t>
        </is>
      </c>
      <c r="C47" s="8" t="inlineStr">
        <is>
          <t>510500.SH</t>
        </is>
      </c>
      <c r="D47" s="8" t="inlineStr">
        <is>
          <t>南方中证500ETF</t>
        </is>
      </c>
      <c r="E47" s="8" t="inlineStr">
        <is>
          <t>股票型ETF</t>
        </is>
      </c>
      <c r="F47" s="8" t="inlineStr">
        <is>
          <t>000905.SH</t>
        </is>
      </c>
      <c r="G47" s="8" t="inlineStr">
        <is>
          <t>中证小盘500指数</t>
        </is>
      </c>
      <c r="H47" s="10" t="n">
        <v>1039959008.3</v>
      </c>
      <c r="I47" s="11" t="n">
        <v>1</v>
      </c>
      <c r="J47" s="11" t="n">
        <v>0.807539412477695</v>
      </c>
      <c r="K47" s="11" t="n">
        <v>0.8</v>
      </c>
      <c r="L47" s="11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512100.SH</t>
        </is>
      </c>
      <c r="D48" s="3" t="inlineStr">
        <is>
          <t>南方中证1000ETF</t>
        </is>
      </c>
      <c r="E48" s="3" t="inlineStr">
        <is>
          <t>股票型ETF</t>
        </is>
      </c>
      <c r="F48" s="3" t="inlineStr">
        <is>
          <t>000852.SH</t>
        </is>
      </c>
      <c r="G48" s="3" t="inlineStr">
        <is>
          <t>中证1000指数</t>
        </is>
      </c>
      <c r="H48" s="4" t="n">
        <v>959545752.85</v>
      </c>
      <c r="I48" s="5" t="n">
        <v>0.960767185188247</v>
      </c>
      <c r="J48" s="5" t="n">
        <v>0.807539412477695</v>
      </c>
      <c r="K48" s="5" t="n">
        <v>0.8</v>
      </c>
      <c r="L48" s="5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515880.SH</t>
        </is>
      </c>
      <c r="D49" s="3" t="inlineStr">
        <is>
          <t>国泰中证全指通信设备ETF</t>
        </is>
      </c>
      <c r="E49" s="3" t="inlineStr">
        <is>
          <t>股票型ETF</t>
        </is>
      </c>
      <c r="F49" s="3" t="inlineStr">
        <is>
          <t>931160.CSI</t>
        </is>
      </c>
      <c r="G49" s="3" t="inlineStr">
        <is>
          <t>中证全指通信设备指数</t>
        </is>
      </c>
      <c r="H49" s="4" t="n">
        <v>48714631.95</v>
      </c>
      <c r="I49" s="5" t="n">
        <v>0.850808665867034</v>
      </c>
      <c r="J49" s="5" t="n">
        <v>0.807539412477695</v>
      </c>
      <c r="K49" s="5" t="n">
        <v>0.8</v>
      </c>
      <c r="L49" s="5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512720.SH</t>
        </is>
      </c>
      <c r="D50" s="3" t="inlineStr">
        <is>
          <t>国泰中证计算机主题ETF</t>
        </is>
      </c>
      <c r="E50" s="3" t="inlineStr">
        <is>
          <t>股票型ETF</t>
        </is>
      </c>
      <c r="F50" s="3" t="inlineStr">
        <is>
          <t>930651.CSI</t>
        </is>
      </c>
      <c r="G50" s="3" t="inlineStr">
        <is>
          <t>中证计算机主题指数</t>
        </is>
      </c>
      <c r="H50" s="4" t="n">
        <v>39374986.9</v>
      </c>
      <c r="I50" s="5" t="n">
        <v>0.833350232511328</v>
      </c>
      <c r="J50" s="5" t="n">
        <v>0.807539412477695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515230.SH</t>
        </is>
      </c>
      <c r="D51" s="3" t="inlineStr">
        <is>
          <t>国泰中证全指软件ETF</t>
        </is>
      </c>
      <c r="E51" s="3" t="inlineStr">
        <is>
          <t>股票型ETF</t>
        </is>
      </c>
      <c r="F51" s="3" t="inlineStr">
        <is>
          <t>H30202.CSI</t>
        </is>
      </c>
      <c r="G51" s="3" t="inlineStr">
        <is>
          <t>中证全指软件指数</t>
        </is>
      </c>
      <c r="H51" s="4" t="n">
        <v>28514128.75</v>
      </c>
      <c r="I51" s="5" t="n">
        <v>0.823949175706177</v>
      </c>
      <c r="J51" s="5" t="n">
        <v>0.807539412477695</v>
      </c>
      <c r="K51" s="5" t="n">
        <v>0.8</v>
      </c>
      <c r="L51" s="5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516510.SH</t>
        </is>
      </c>
      <c r="D52" s="3" t="inlineStr">
        <is>
          <t>易方达中证云计算与大数据主题ETF</t>
        </is>
      </c>
      <c r="E52" s="3" t="inlineStr">
        <is>
          <t>股票型ETF</t>
        </is>
      </c>
      <c r="F52" s="3" t="inlineStr">
        <is>
          <t>930851.CSI</t>
        </is>
      </c>
      <c r="G52" s="3" t="inlineStr">
        <is>
          <t>中证云计算与大数据主题指数</t>
        </is>
      </c>
      <c r="H52" s="4" t="n">
        <v>23016937.2</v>
      </c>
      <c r="I52" s="5" t="n">
        <v>0.820941338205324</v>
      </c>
      <c r="J52" s="5" t="n">
        <v>0.807539412477695</v>
      </c>
      <c r="K52" s="5" t="n">
        <v>0.8</v>
      </c>
      <c r="L52" s="5" t="n">
        <v>0.2</v>
      </c>
    </row>
    <row r="53">
      <c r="A53" s="8" t="n">
        <v>10</v>
      </c>
      <c r="B53" s="9" t="inlineStr">
        <is>
          <t>是</t>
        </is>
      </c>
      <c r="C53" s="8" t="inlineStr">
        <is>
          <t>512010.SH</t>
        </is>
      </c>
      <c r="D53" s="8" t="inlineStr">
        <is>
          <t>易方达沪深300医药ETF</t>
        </is>
      </c>
      <c r="E53" s="8" t="inlineStr">
        <is>
          <t>股票型ETF</t>
        </is>
      </c>
      <c r="F53" s="8" t="inlineStr">
        <is>
          <t>000913.SH</t>
        </is>
      </c>
      <c r="G53" s="8" t="inlineStr">
        <is>
          <t>沪深300医药卫生指数</t>
        </is>
      </c>
      <c r="H53" s="10" t="n">
        <v>592448759.5</v>
      </c>
      <c r="I53" s="11" t="n">
        <v>1</v>
      </c>
      <c r="J53" s="11" t="n">
        <v>0.806264412297343</v>
      </c>
      <c r="K53" s="11" t="n">
        <v>0.8</v>
      </c>
      <c r="L53" s="11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512170.SH</t>
        </is>
      </c>
      <c r="D54" s="3" t="inlineStr">
        <is>
          <t>华宝中证医疗ETF</t>
        </is>
      </c>
      <c r="E54" s="3" t="inlineStr">
        <is>
          <t>股票型ETF</t>
        </is>
      </c>
      <c r="F54" s="3" t="inlineStr">
        <is>
          <t>399989.SZ</t>
        </is>
      </c>
      <c r="G54" s="3" t="inlineStr">
        <is>
          <t>中证医疗指数</t>
        </is>
      </c>
      <c r="H54" s="4" t="n">
        <v>441015078.75</v>
      </c>
      <c r="I54" s="5" t="n">
        <v>0.969075017830842</v>
      </c>
      <c r="J54" s="5" t="n">
        <v>0.806264412297343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159992.SZ</t>
        </is>
      </c>
      <c r="D55" s="3" t="inlineStr">
        <is>
          <t>创新药</t>
        </is>
      </c>
      <c r="E55" s="3" t="inlineStr">
        <is>
          <t>股票型ETF</t>
        </is>
      </c>
      <c r="F55" s="3" t="inlineStr">
        <is>
          <t>931152.CSI</t>
        </is>
      </c>
      <c r="G55" s="3" t="inlineStr">
        <is>
          <t>中证创新药产业指数</t>
        </is>
      </c>
      <c r="H55" s="4" t="n">
        <v>210650868.151</v>
      </c>
      <c r="I55" s="5" t="n">
        <v>0.959713684426483</v>
      </c>
      <c r="J55" s="5" t="n">
        <v>0.806264412297343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512290.SH</t>
        </is>
      </c>
      <c r="D56" s="3" t="inlineStr">
        <is>
          <t>国泰中证生物医药ETF</t>
        </is>
      </c>
      <c r="E56" s="3" t="inlineStr">
        <is>
          <t>股票型ETF</t>
        </is>
      </c>
      <c r="F56" s="3" t="inlineStr">
        <is>
          <t>930726.CSI</t>
        </is>
      </c>
      <c r="G56" s="3" t="inlineStr">
        <is>
          <t>中证生物医药指数</t>
        </is>
      </c>
      <c r="H56" s="4" t="n">
        <v>174853454.8</v>
      </c>
      <c r="I56" s="5" t="n">
        <v>0.966825662057452</v>
      </c>
      <c r="J56" s="5" t="n">
        <v>0.806264412297343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159837.SZ</t>
        </is>
      </c>
      <c r="D57" s="3" t="inlineStr">
        <is>
          <t>易方达中证生物科技主题ETF</t>
        </is>
      </c>
      <c r="E57" s="3" t="inlineStr">
        <is>
          <t>股票型ETF</t>
        </is>
      </c>
      <c r="F57" s="3" t="inlineStr">
        <is>
          <t>930743.CSI</t>
        </is>
      </c>
      <c r="G57" s="3" t="inlineStr">
        <is>
          <t>中证生物科技主题指数</t>
        </is>
      </c>
      <c r="H57" s="4" t="n">
        <v>75629655.6195</v>
      </c>
      <c r="I57" s="5" t="n">
        <v>0.972613620105391</v>
      </c>
      <c r="J57" s="5" t="n">
        <v>0.806264412297343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159929.SZ</t>
        </is>
      </c>
      <c r="D58" s="3" t="inlineStr">
        <is>
          <t>汇添富中证医药卫生ETF</t>
        </is>
      </c>
      <c r="E58" s="3" t="inlineStr">
        <is>
          <t>股票型ETF</t>
        </is>
      </c>
      <c r="F58" s="3" t="inlineStr">
        <is>
          <t>000933.SH</t>
        </is>
      </c>
      <c r="G58" s="3" t="inlineStr">
        <is>
          <t>中证医药卫生指数</t>
        </is>
      </c>
      <c r="H58" s="4" t="n">
        <v>41065770.2275</v>
      </c>
      <c r="I58" s="5" t="n">
        <v>0.987236939796885</v>
      </c>
      <c r="J58" s="5" t="n">
        <v>0.806264412297343</v>
      </c>
      <c r="K58" s="5" t="n">
        <v>0.8</v>
      </c>
      <c r="L58" s="5" t="n">
        <v>0.2</v>
      </c>
    </row>
    <row r="59">
      <c r="A59" s="3" t="n">
        <v>10</v>
      </c>
      <c r="B59" s="3" t="inlineStr">
        <is>
          <t>否</t>
        </is>
      </c>
      <c r="C59" s="3" t="inlineStr">
        <is>
          <t>159883.SZ</t>
        </is>
      </c>
      <c r="D59" s="3" t="inlineStr">
        <is>
          <t>医疗器械ETF永赢</t>
        </is>
      </c>
      <c r="E59" s="3" t="inlineStr">
        <is>
          <t>股票型ETF</t>
        </is>
      </c>
      <c r="F59" s="3" t="inlineStr">
        <is>
          <t>H30217.CSI</t>
        </is>
      </c>
      <c r="G59" s="3" t="inlineStr">
        <is>
          <t>中证全指医疗器械指数</t>
        </is>
      </c>
      <c r="H59" s="4" t="n">
        <v>40629822.132</v>
      </c>
      <c r="I59" s="5" t="n">
        <v>0.835094514929701</v>
      </c>
      <c r="J59" s="5" t="n">
        <v>0.806264412297343</v>
      </c>
      <c r="K59" s="5" t="n">
        <v>0.8</v>
      </c>
      <c r="L59" s="5" t="n">
        <v>0.2</v>
      </c>
    </row>
    <row r="60">
      <c r="A60" s="3" t="n">
        <v>10</v>
      </c>
      <c r="B60" s="3" t="inlineStr">
        <is>
          <t>否</t>
        </is>
      </c>
      <c r="C60" s="3" t="inlineStr">
        <is>
          <t>159938.SZ</t>
        </is>
      </c>
      <c r="D60" s="3" t="inlineStr">
        <is>
          <t>广发中证全指医药卫生ETF</t>
        </is>
      </c>
      <c r="E60" s="3" t="inlineStr">
        <is>
          <t>股票型ETF</t>
        </is>
      </c>
      <c r="F60" s="3" t="inlineStr">
        <is>
          <t>000991.SH</t>
        </is>
      </c>
      <c r="G60" s="3" t="inlineStr">
        <is>
          <t>中证全指医药卫生指数</t>
        </is>
      </c>
      <c r="H60" s="4" t="n">
        <v>36637646.2525</v>
      </c>
      <c r="I60" s="5" t="n">
        <v>0.936531319011456</v>
      </c>
      <c r="J60" s="5" t="n">
        <v>0.806264412297343</v>
      </c>
      <c r="K60" s="5" t="n">
        <v>0.8</v>
      </c>
      <c r="L60" s="5" t="n">
        <v>0.2</v>
      </c>
    </row>
    <row r="61">
      <c r="A61" s="3" t="n">
        <v>10</v>
      </c>
      <c r="B61" s="3" t="inlineStr">
        <is>
          <t>否</t>
        </is>
      </c>
      <c r="C61" s="3" t="inlineStr">
        <is>
          <t>515950.SH</t>
        </is>
      </c>
      <c r="D61" s="3" t="inlineStr">
        <is>
          <t>富国中证医药50ETF</t>
        </is>
      </c>
      <c r="E61" s="3" t="inlineStr">
        <is>
          <t>股票型ETF</t>
        </is>
      </c>
      <c r="F61" s="3" t="inlineStr">
        <is>
          <t>931140.CSI</t>
        </is>
      </c>
      <c r="G61" s="3" t="inlineStr">
        <is>
          <t>中证医药50指数</t>
        </is>
      </c>
      <c r="H61" s="4" t="n">
        <v>32614216.9</v>
      </c>
      <c r="I61" s="5" t="n">
        <v>0.981162703164864</v>
      </c>
      <c r="J61" s="5" t="n">
        <v>0.806264412297343</v>
      </c>
      <c r="K61" s="5" t="n">
        <v>0.8</v>
      </c>
      <c r="L61" s="5" t="n">
        <v>0.2</v>
      </c>
    </row>
    <row r="62">
      <c r="A62" s="3" t="n">
        <v>10</v>
      </c>
      <c r="B62" s="3" t="inlineStr">
        <is>
          <t>否</t>
        </is>
      </c>
      <c r="C62" s="3" t="inlineStr">
        <is>
          <t>159859.SZ</t>
        </is>
      </c>
      <c r="D62" s="3" t="inlineStr">
        <is>
          <t>天弘国证生物医药ETF</t>
        </is>
      </c>
      <c r="E62" s="3" t="inlineStr">
        <is>
          <t>股票型ETF</t>
        </is>
      </c>
      <c r="F62" s="3" t="inlineStr">
        <is>
          <t>399441.SZ</t>
        </is>
      </c>
      <c r="G62" s="3" t="inlineStr">
        <is>
          <t>国证生物医药指数</t>
        </is>
      </c>
      <c r="H62" s="4" t="n">
        <v>26978333.803</v>
      </c>
      <c r="I62" s="5" t="n">
        <v>0.9760444185259159</v>
      </c>
      <c r="J62" s="5" t="n">
        <v>0.806264412297343</v>
      </c>
      <c r="K62" s="5" t="n">
        <v>0.8</v>
      </c>
      <c r="L62" s="5" t="n">
        <v>0.2</v>
      </c>
    </row>
    <row r="63">
      <c r="A63" s="3" t="n">
        <v>10</v>
      </c>
      <c r="B63" s="3" t="inlineStr">
        <is>
          <t>否</t>
        </is>
      </c>
      <c r="C63" s="3" t="inlineStr">
        <is>
          <t>516820.SH</t>
        </is>
      </c>
      <c r="D63" s="3" t="inlineStr">
        <is>
          <t>平安中证医疗创新ETF</t>
        </is>
      </c>
      <c r="E63" s="3" t="inlineStr">
        <is>
          <t>股票型ETF</t>
        </is>
      </c>
      <c r="F63" s="3" t="inlineStr">
        <is>
          <t>931484.CSI</t>
        </is>
      </c>
      <c r="G63" s="3" t="inlineStr">
        <is>
          <t>中证医药及医疗器械创新指数</t>
        </is>
      </c>
      <c r="H63" s="4" t="n">
        <v>26741129.45</v>
      </c>
      <c r="I63" s="5" t="n">
        <v>0.983138673129858</v>
      </c>
      <c r="J63" s="5" t="n">
        <v>0.806264412297343</v>
      </c>
      <c r="K63" s="5" t="n">
        <v>0.8</v>
      </c>
      <c r="L63" s="5" t="n">
        <v>0.2</v>
      </c>
    </row>
    <row r="64">
      <c r="A64" s="8" t="n">
        <v>11</v>
      </c>
      <c r="B64" s="9" t="inlineStr">
        <is>
          <t>是</t>
        </is>
      </c>
      <c r="C64" s="8" t="inlineStr">
        <is>
          <t>159865.SZ</t>
        </is>
      </c>
      <c r="D64" s="8" t="inlineStr">
        <is>
          <t>国泰中证畜牧养殖ETF</t>
        </is>
      </c>
      <c r="E64" s="8" t="inlineStr">
        <is>
          <t>股票型ETF</t>
        </is>
      </c>
      <c r="F64" s="8" t="inlineStr">
        <is>
          <t>930707.CSI</t>
        </is>
      </c>
      <c r="G64" s="8" t="inlineStr">
        <is>
          <t>中证畜牧养殖指数</t>
        </is>
      </c>
      <c r="H64" s="10" t="n">
        <v>209593497.8195</v>
      </c>
      <c r="I64" s="11" t="n">
        <v>1</v>
      </c>
      <c r="J64" s="11" t="n">
        <v>0.901675951713212</v>
      </c>
      <c r="K64" s="11" t="n">
        <v>0.8</v>
      </c>
      <c r="L64" s="11" t="n">
        <v>0.2</v>
      </c>
    </row>
    <row r="65">
      <c r="A65" s="3" t="n">
        <v>11</v>
      </c>
      <c r="B65" s="3" t="inlineStr">
        <is>
          <t>否</t>
        </is>
      </c>
      <c r="C65" s="3" t="inlineStr">
        <is>
          <t>159825.SZ</t>
        </is>
      </c>
      <c r="D65" s="3" t="inlineStr">
        <is>
          <t>富国中证农业主题ETF</t>
        </is>
      </c>
      <c r="E65" s="3" t="inlineStr">
        <is>
          <t>股票型ETF</t>
        </is>
      </c>
      <c r="F65" s="3" t="inlineStr">
        <is>
          <t>000949.CSI</t>
        </is>
      </c>
      <c r="G65" s="3" t="inlineStr">
        <is>
          <t>中证农业主题指数</t>
        </is>
      </c>
      <c r="H65" s="4" t="n">
        <v>122760197.4535</v>
      </c>
      <c r="I65" s="5" t="n">
        <v>0.901675951713212</v>
      </c>
      <c r="J65" s="5" t="n">
        <v>0.901675951713212</v>
      </c>
      <c r="K65" s="5" t="n">
        <v>0.8</v>
      </c>
      <c r="L65" s="5" t="n">
        <v>0.2</v>
      </c>
    </row>
    <row r="66">
      <c r="A66" s="8" t="n">
        <v>12</v>
      </c>
      <c r="B66" s="9" t="inlineStr">
        <is>
          <t>是</t>
        </is>
      </c>
      <c r="C66" s="8" t="inlineStr">
        <is>
          <t>515050.SH</t>
        </is>
      </c>
      <c r="D66" s="8" t="inlineStr">
        <is>
          <t>华夏中证5G通信主题ETF</t>
        </is>
      </c>
      <c r="E66" s="8" t="inlineStr">
        <is>
          <t>股票型ETF</t>
        </is>
      </c>
      <c r="F66" s="8" t="inlineStr">
        <is>
          <t>931079.CSI</t>
        </is>
      </c>
      <c r="G66" s="8" t="inlineStr">
        <is>
          <t>中证5G通信主题指数</t>
        </is>
      </c>
      <c r="H66" s="10" t="n">
        <v>107294600.25</v>
      </c>
      <c r="I66" s="11" t="n">
        <v>1</v>
      </c>
      <c r="J66" s="11" t="n">
        <v>0.861224185438714</v>
      </c>
      <c r="K66" s="11" t="n">
        <v>0.8</v>
      </c>
      <c r="L66" s="11" t="n">
        <v>0.2</v>
      </c>
    </row>
    <row r="67">
      <c r="A67" s="3" t="n">
        <v>12</v>
      </c>
      <c r="B67" s="3" t="inlineStr">
        <is>
          <t>否</t>
        </is>
      </c>
      <c r="C67" s="3" t="inlineStr">
        <is>
          <t>515000.SH</t>
        </is>
      </c>
      <c r="D67" s="3" t="inlineStr">
        <is>
          <t>华宝中证科技龙头ETF</t>
        </is>
      </c>
      <c r="E67" s="3" t="inlineStr">
        <is>
          <t>股票型ETF</t>
        </is>
      </c>
      <c r="F67" s="3" t="inlineStr">
        <is>
          <t>931087.CSI</t>
        </is>
      </c>
      <c r="G67" s="3" t="inlineStr">
        <is>
          <t>中证科技龙头指数</t>
        </is>
      </c>
      <c r="H67" s="4" t="n">
        <v>59007618.4</v>
      </c>
      <c r="I67" s="5" t="n">
        <v>0.9174228925336581</v>
      </c>
      <c r="J67" s="5" t="n">
        <v>0.861224185438714</v>
      </c>
      <c r="K67" s="5" t="n">
        <v>0.8</v>
      </c>
      <c r="L67" s="5" t="n">
        <v>0.2</v>
      </c>
    </row>
    <row r="68">
      <c r="A68" s="3" t="n">
        <v>12</v>
      </c>
      <c r="B68" s="3" t="inlineStr">
        <is>
          <t>否</t>
        </is>
      </c>
      <c r="C68" s="3" t="inlineStr">
        <is>
          <t>159997.SZ</t>
        </is>
      </c>
      <c r="D68" s="3" t="inlineStr">
        <is>
          <t>天弘中证电子ETF</t>
        </is>
      </c>
      <c r="E68" s="3" t="inlineStr">
        <is>
          <t>股票型ETF</t>
        </is>
      </c>
      <c r="F68" s="3" t="inlineStr">
        <is>
          <t>930652.CSI</t>
        </is>
      </c>
      <c r="G68" s="3" t="inlineStr">
        <is>
          <t>中证电子指数</t>
        </is>
      </c>
      <c r="H68" s="4" t="n">
        <v>45251346.677</v>
      </c>
      <c r="I68" s="5" t="n">
        <v>0.970263784347927</v>
      </c>
      <c r="J68" s="5" t="n">
        <v>0.861224185438714</v>
      </c>
      <c r="K68" s="5" t="n">
        <v>0.8</v>
      </c>
      <c r="L68" s="5" t="n">
        <v>0.2</v>
      </c>
    </row>
    <row r="69">
      <c r="A69" s="3" t="n">
        <v>12</v>
      </c>
      <c r="B69" s="3" t="inlineStr">
        <is>
          <t>否</t>
        </is>
      </c>
      <c r="C69" s="3" t="inlineStr">
        <is>
          <t>159819.SZ</t>
        </is>
      </c>
      <c r="D69" s="3" t="inlineStr">
        <is>
          <t>易方达中证人工智能主题ETF</t>
        </is>
      </c>
      <c r="E69" s="3" t="inlineStr">
        <is>
          <t>股票型ETF</t>
        </is>
      </c>
      <c r="F69" s="3" t="inlineStr">
        <is>
          <t>930713.CSI</t>
        </is>
      </c>
      <c r="G69" s="3" t="inlineStr">
        <is>
          <t>中证人工智能主题指数</t>
        </is>
      </c>
      <c r="H69" s="4" t="n">
        <v>39793858.102</v>
      </c>
      <c r="I69" s="5" t="n">
        <v>0.911727809469523</v>
      </c>
      <c r="J69" s="5" t="n">
        <v>0.861224185438714</v>
      </c>
      <c r="K69" s="5" t="n">
        <v>0.8</v>
      </c>
      <c r="L69" s="5" t="n">
        <v>0.2</v>
      </c>
    </row>
    <row r="70">
      <c r="A70" s="3" t="n">
        <v>12</v>
      </c>
      <c r="B70" s="3" t="inlineStr">
        <is>
          <t>否</t>
        </is>
      </c>
      <c r="C70" s="3" t="inlineStr">
        <is>
          <t>159939.SZ</t>
        </is>
      </c>
      <c r="D70" s="3" t="inlineStr">
        <is>
          <t>广发中证全指信息技术ETF</t>
        </is>
      </c>
      <c r="E70" s="3" t="inlineStr">
        <is>
          <t>股票型ETF</t>
        </is>
      </c>
      <c r="F70" s="3" t="inlineStr">
        <is>
          <t>000993.SH</t>
        </is>
      </c>
      <c r="G70" s="3" t="inlineStr">
        <is>
          <t>中证全指信息技术指数</t>
        </is>
      </c>
      <c r="H70" s="4" t="n">
        <v>31306839.9195</v>
      </c>
      <c r="I70" s="5" t="n">
        <v>0.959529915094397</v>
      </c>
      <c r="J70" s="5" t="n">
        <v>0.861224185438714</v>
      </c>
      <c r="K70" s="5" t="n">
        <v>0.8</v>
      </c>
      <c r="L70" s="5" t="n">
        <v>0.2</v>
      </c>
    </row>
    <row r="71">
      <c r="A71" s="3" t="n">
        <v>12</v>
      </c>
      <c r="B71" s="3" t="inlineStr">
        <is>
          <t>否</t>
        </is>
      </c>
      <c r="C71" s="3" t="inlineStr">
        <is>
          <t>159807.SZ</t>
        </is>
      </c>
      <c r="D71" s="3" t="inlineStr">
        <is>
          <t>易方达中证科技50ETF</t>
        </is>
      </c>
      <c r="E71" s="3" t="inlineStr">
        <is>
          <t>股票型ETF</t>
        </is>
      </c>
      <c r="F71" s="3" t="inlineStr">
        <is>
          <t>931380.CSI</t>
        </is>
      </c>
      <c r="G71" s="3" t="inlineStr">
        <is>
          <t>中证科技50指数</t>
        </is>
      </c>
      <c r="H71" s="4" t="n">
        <v>28870529.5205</v>
      </c>
      <c r="I71" s="5" t="n">
        <v>0.861224185438714</v>
      </c>
      <c r="J71" s="5" t="n">
        <v>0.861224185438714</v>
      </c>
      <c r="K71" s="5" t="n">
        <v>0.8</v>
      </c>
      <c r="L71" s="5" t="n">
        <v>0.2</v>
      </c>
    </row>
    <row r="72">
      <c r="A72" s="3" t="n">
        <v>12</v>
      </c>
      <c r="B72" s="3" t="inlineStr">
        <is>
          <t>否</t>
        </is>
      </c>
      <c r="C72" s="3" t="inlineStr">
        <is>
          <t>515750.SH</t>
        </is>
      </c>
      <c r="D72" s="3" t="inlineStr">
        <is>
          <t>富国中证科技50策略ETF</t>
        </is>
      </c>
      <c r="E72" s="3" t="inlineStr">
        <is>
          <t>股票型ETF</t>
        </is>
      </c>
      <c r="F72" s="3" t="inlineStr">
        <is>
          <t>931186.CSI</t>
        </is>
      </c>
      <c r="G72" s="3" t="inlineStr">
        <is>
          <t>中证科技50策略指数</t>
        </is>
      </c>
      <c r="H72" s="4" t="n">
        <v>23017022.35</v>
      </c>
      <c r="I72" s="5" t="n">
        <v>0.9058302485054091</v>
      </c>
      <c r="J72" s="5" t="n">
        <v>0.861224185438714</v>
      </c>
      <c r="K72" s="5" t="n">
        <v>0.8</v>
      </c>
      <c r="L72" s="5" t="n">
        <v>0.2</v>
      </c>
    </row>
    <row r="73">
      <c r="A73" s="3" t="n">
        <v>12</v>
      </c>
      <c r="B73" s="3" t="inlineStr">
        <is>
          <t>否</t>
        </is>
      </c>
      <c r="C73" s="3" t="inlineStr">
        <is>
          <t>515320.SH</t>
        </is>
      </c>
      <c r="D73" s="3" t="inlineStr">
        <is>
          <t>华安中证电子50ETF</t>
        </is>
      </c>
      <c r="E73" s="3" t="inlineStr">
        <is>
          <t>股票型ETF</t>
        </is>
      </c>
      <c r="F73" s="3" t="inlineStr">
        <is>
          <t>931461.CSI</t>
        </is>
      </c>
      <c r="G73" s="3" t="inlineStr">
        <is>
          <t>中证电子50指数</t>
        </is>
      </c>
      <c r="H73" s="4" t="n">
        <v>22710933.05</v>
      </c>
      <c r="I73" s="5" t="n">
        <v>0.958516487346272</v>
      </c>
      <c r="J73" s="5" t="n">
        <v>0.861224185438714</v>
      </c>
      <c r="K73" s="5" t="n">
        <v>0.8</v>
      </c>
      <c r="L73" s="5" t="n">
        <v>0.2</v>
      </c>
    </row>
    <row r="74">
      <c r="A74" s="8" t="n">
        <v>13</v>
      </c>
      <c r="B74" s="9" t="inlineStr">
        <is>
          <t>是</t>
        </is>
      </c>
      <c r="C74" s="8" t="inlineStr">
        <is>
          <t>512880.SH</t>
        </is>
      </c>
      <c r="D74" s="8" t="inlineStr">
        <is>
          <t>国泰中证全指证券公司ETF</t>
        </is>
      </c>
      <c r="E74" s="8" t="inlineStr">
        <is>
          <t>股票型ETF</t>
        </is>
      </c>
      <c r="F74" s="8" t="inlineStr">
        <is>
          <t>399975.SZ</t>
        </is>
      </c>
      <c r="G74" s="8" t="inlineStr">
        <is>
          <t>中证全指证券公司指数</t>
        </is>
      </c>
      <c r="H74" s="10" t="n">
        <v>1024876152.7</v>
      </c>
      <c r="I74" s="11" t="n">
        <v>1</v>
      </c>
      <c r="J74" s="11" t="n">
        <v>0.975929906495576</v>
      </c>
      <c r="K74" s="11" t="n">
        <v>0.8</v>
      </c>
      <c r="L74" s="11" t="n">
        <v>0.2</v>
      </c>
    </row>
    <row r="75">
      <c r="A75" s="3" t="n">
        <v>13</v>
      </c>
      <c r="B75" s="3" t="inlineStr">
        <is>
          <t>否</t>
        </is>
      </c>
      <c r="C75" s="3" t="inlineStr">
        <is>
          <t>512070.SH</t>
        </is>
      </c>
      <c r="D75" s="3" t="inlineStr">
        <is>
          <t>易方达沪深300非银ETF</t>
        </is>
      </c>
      <c r="E75" s="3" t="inlineStr">
        <is>
          <t>股票型ETF</t>
        </is>
      </c>
      <c r="F75" s="3" t="inlineStr">
        <is>
          <t>H30035.CSI</t>
        </is>
      </c>
      <c r="G75" s="3" t="inlineStr">
        <is>
          <t>沪深300非银行金融指数</t>
        </is>
      </c>
      <c r="H75" s="4" t="n">
        <v>183236243.8</v>
      </c>
      <c r="I75" s="5" t="n">
        <v>0.975929906495576</v>
      </c>
      <c r="J75" s="5" t="n">
        <v>0.975929906495576</v>
      </c>
      <c r="K75" s="5" t="n">
        <v>0.8</v>
      </c>
      <c r="L75" s="5" t="n">
        <v>0.2</v>
      </c>
    </row>
    <row r="76">
      <c r="A76" s="3" t="n">
        <v>13</v>
      </c>
      <c r="B76" s="3" t="inlineStr">
        <is>
          <t>否</t>
        </is>
      </c>
      <c r="C76" s="3" t="inlineStr">
        <is>
          <t>159993.SZ</t>
        </is>
      </c>
      <c r="D76" s="3" t="inlineStr">
        <is>
          <t>龙头券商</t>
        </is>
      </c>
      <c r="E76" s="3" t="inlineStr">
        <is>
          <t>股票型ETF</t>
        </is>
      </c>
      <c r="F76" s="3" t="inlineStr">
        <is>
          <t>399437.SZ</t>
        </is>
      </c>
      <c r="G76" s="3" t="inlineStr">
        <is>
          <t>国证证券龙头指数</t>
        </is>
      </c>
      <c r="H76" s="4" t="n">
        <v>44933463.376</v>
      </c>
      <c r="I76" s="5" t="n">
        <v>0.9954905633010001</v>
      </c>
      <c r="J76" s="5" t="n">
        <v>0.975929906495576</v>
      </c>
      <c r="K76" s="5" t="n">
        <v>0.8</v>
      </c>
      <c r="L76" s="5" t="n">
        <v>0.2</v>
      </c>
    </row>
    <row r="77">
      <c r="A77" s="8" t="n">
        <v>14</v>
      </c>
      <c r="B77" s="9" t="inlineStr">
        <is>
          <t>是</t>
        </is>
      </c>
      <c r="C77" s="8" t="inlineStr">
        <is>
          <t>512660.SH</t>
        </is>
      </c>
      <c r="D77" s="8" t="inlineStr">
        <is>
          <t>国泰中证军工ETF</t>
        </is>
      </c>
      <c r="E77" s="8" t="inlineStr">
        <is>
          <t>股票型ETF</t>
        </is>
      </c>
      <c r="F77" s="8" t="inlineStr">
        <is>
          <t>399967.SZ</t>
        </is>
      </c>
      <c r="G77" s="8" t="inlineStr">
        <is>
          <t>中证军工指数</t>
        </is>
      </c>
      <c r="H77" s="10" t="n">
        <v>598045593.25</v>
      </c>
      <c r="I77" s="11" t="n">
        <v>1</v>
      </c>
      <c r="J77" s="11" t="n">
        <v>0.975168222564931</v>
      </c>
      <c r="K77" s="11" t="n">
        <v>0.8</v>
      </c>
      <c r="L77" s="11" t="n">
        <v>0.2</v>
      </c>
    </row>
    <row r="78">
      <c r="A78" s="3" t="n">
        <v>14</v>
      </c>
      <c r="B78" s="3" t="inlineStr">
        <is>
          <t>否</t>
        </is>
      </c>
      <c r="C78" s="3" t="inlineStr">
        <is>
          <t>512710.SH</t>
        </is>
      </c>
      <c r="D78" s="3" t="inlineStr">
        <is>
          <t>富国中证军工龙头ETF</t>
        </is>
      </c>
      <c r="E78" s="3" t="inlineStr">
        <is>
          <t>股票型ETF</t>
        </is>
      </c>
      <c r="F78" s="3" t="inlineStr">
        <is>
          <t>931066.CSI</t>
        </is>
      </c>
      <c r="G78" s="3" t="inlineStr">
        <is>
          <t>中证军工龙头指数</t>
        </is>
      </c>
      <c r="H78" s="4" t="n">
        <v>222896260.9</v>
      </c>
      <c r="I78" s="5" t="n">
        <v>0.981016615408375</v>
      </c>
      <c r="J78" s="5" t="n">
        <v>0.975168222564931</v>
      </c>
      <c r="K78" s="5" t="n">
        <v>0.8</v>
      </c>
      <c r="L78" s="5" t="n">
        <v>0.2</v>
      </c>
    </row>
    <row r="79">
      <c r="A79" s="3" t="n">
        <v>14</v>
      </c>
      <c r="B79" s="3" t="inlineStr">
        <is>
          <t>否</t>
        </is>
      </c>
      <c r="C79" s="3" t="inlineStr">
        <is>
          <t>512670.SH</t>
        </is>
      </c>
      <c r="D79" s="3" t="inlineStr">
        <is>
          <t>国防ETF</t>
        </is>
      </c>
      <c r="E79" s="3" t="inlineStr">
        <is>
          <t>股票型ETF</t>
        </is>
      </c>
      <c r="F79" s="3" t="inlineStr">
        <is>
          <t>399973.SZ</t>
        </is>
      </c>
      <c r="G79" s="3" t="inlineStr">
        <is>
          <t>中证国防指数</t>
        </is>
      </c>
      <c r="H79" s="4" t="n">
        <v>217346699.45</v>
      </c>
      <c r="I79" s="5" t="n">
        <v>0.98558858600093</v>
      </c>
      <c r="J79" s="5" t="n">
        <v>0.975168222564931</v>
      </c>
      <c r="K79" s="5" t="n">
        <v>0.8</v>
      </c>
      <c r="L79" s="5" t="n">
        <v>0.2</v>
      </c>
    </row>
    <row r="80">
      <c r="A80" s="8" t="n">
        <v>15</v>
      </c>
      <c r="B80" s="9" t="inlineStr">
        <is>
          <t>是</t>
        </is>
      </c>
      <c r="C80" s="8" t="inlineStr">
        <is>
          <t>512980.SH</t>
        </is>
      </c>
      <c r="D80" s="8" t="inlineStr">
        <is>
          <t>广发中证传媒ETF</t>
        </is>
      </c>
      <c r="E80" s="8" t="inlineStr">
        <is>
          <t>股票型ETF</t>
        </is>
      </c>
      <c r="F80" s="8" t="inlineStr">
        <is>
          <t>399971.SZ</t>
        </is>
      </c>
      <c r="G80" s="8" t="inlineStr">
        <is>
          <t>中证传媒指数</t>
        </is>
      </c>
      <c r="H80" s="10" t="n">
        <v>56179940.8</v>
      </c>
      <c r="I80" s="11" t="n">
        <v>1</v>
      </c>
      <c r="J80" s="11" t="n">
        <v>0.959546156385058</v>
      </c>
      <c r="K80" s="11" t="n">
        <v>0.8</v>
      </c>
      <c r="L80" s="11" t="n">
        <v>0.2</v>
      </c>
    </row>
    <row r="81">
      <c r="A81" s="3" t="n">
        <v>15</v>
      </c>
      <c r="B81" s="3" t="inlineStr">
        <is>
          <t>否</t>
        </is>
      </c>
      <c r="C81" s="3" t="inlineStr">
        <is>
          <t>159869.SZ</t>
        </is>
      </c>
      <c r="D81" s="3" t="inlineStr">
        <is>
          <t>华夏中证动漫游戏ETF</t>
        </is>
      </c>
      <c r="E81" s="3" t="inlineStr">
        <is>
          <t>股票型ETF</t>
        </is>
      </c>
      <c r="F81" s="3" t="inlineStr">
        <is>
          <t>930901.CSI</t>
        </is>
      </c>
      <c r="G81" s="3" t="inlineStr">
        <is>
          <t>中证动漫游戏指数</t>
        </is>
      </c>
      <c r="H81" s="4" t="n">
        <v>48796724.325</v>
      </c>
      <c r="I81" s="5" t="n">
        <v>0.959546156385058</v>
      </c>
      <c r="J81" s="5" t="n">
        <v>0.959546156385058</v>
      </c>
      <c r="K81" s="5" t="n">
        <v>0.8</v>
      </c>
      <c r="L81" s="5" t="n">
        <v>0.2</v>
      </c>
    </row>
    <row r="82">
      <c r="A82" s="8" t="n">
        <v>16</v>
      </c>
      <c r="B82" s="9" t="inlineStr">
        <is>
          <t>是</t>
        </is>
      </c>
      <c r="C82" s="8" t="inlineStr">
        <is>
          <t>516970.SH</t>
        </is>
      </c>
      <c r="D82" s="8" t="inlineStr">
        <is>
          <t>广发中证基建工程ETF</t>
        </is>
      </c>
      <c r="E82" s="8" t="inlineStr">
        <is>
          <t>股票型ETF</t>
        </is>
      </c>
      <c r="F82" s="8" t="inlineStr">
        <is>
          <t>399995.SZ</t>
        </is>
      </c>
      <c r="G82" s="8" t="inlineStr">
        <is>
          <t>中证基建工程指数</t>
        </is>
      </c>
      <c r="H82" s="10" t="n">
        <v>217725282.05</v>
      </c>
      <c r="I82" s="11" t="n">
        <v>1</v>
      </c>
      <c r="J82" s="11" t="n">
        <v>0.941193326234646</v>
      </c>
      <c r="K82" s="11" t="n">
        <v>0.8</v>
      </c>
      <c r="L82" s="11" t="n">
        <v>0.2</v>
      </c>
    </row>
    <row r="83">
      <c r="A83" s="3" t="n">
        <v>16</v>
      </c>
      <c r="B83" s="3" t="inlineStr">
        <is>
          <t>否</t>
        </is>
      </c>
      <c r="C83" s="3" t="inlineStr">
        <is>
          <t>516950.SH</t>
        </is>
      </c>
      <c r="D83" s="3" t="inlineStr">
        <is>
          <t>基建ETF</t>
        </is>
      </c>
      <c r="E83" s="3" t="inlineStr">
        <is>
          <t>股票型ETF</t>
        </is>
      </c>
      <c r="F83" s="3" t="inlineStr">
        <is>
          <t>930608.CSI</t>
        </is>
      </c>
      <c r="G83" s="3" t="inlineStr">
        <is>
          <t>中证基建指数</t>
        </is>
      </c>
      <c r="H83" s="4" t="n">
        <v>123397392.8</v>
      </c>
      <c r="I83" s="5" t="n">
        <v>0.941193326234646</v>
      </c>
      <c r="J83" s="5" t="n">
        <v>0.941193326234646</v>
      </c>
      <c r="K83" s="5" t="n">
        <v>0.8</v>
      </c>
      <c r="L83" s="5" t="n">
        <v>0.2</v>
      </c>
    </row>
    <row r="84">
      <c r="A84" s="8" t="n">
        <v>17</v>
      </c>
      <c r="B84" s="9" t="inlineStr">
        <is>
          <t>是</t>
        </is>
      </c>
      <c r="C84" s="8" t="inlineStr">
        <is>
          <t>515210.SH</t>
        </is>
      </c>
      <c r="D84" s="8" t="inlineStr">
        <is>
          <t>国泰中证钢铁ETF</t>
        </is>
      </c>
      <c r="E84" s="8" t="inlineStr">
        <is>
          <t>股票型ETF</t>
        </is>
      </c>
      <c r="F84" s="8" t="inlineStr">
        <is>
          <t>930606.CSI</t>
        </is>
      </c>
      <c r="G84" s="8" t="inlineStr">
        <is>
          <t>中证钢铁指数</t>
        </is>
      </c>
      <c r="H84" s="10" t="n">
        <v>69861598</v>
      </c>
      <c r="I84" s="11" t="n">
        <v>1</v>
      </c>
      <c r="J84" s="11" t="n"/>
      <c r="K84" s="11" t="n">
        <v>0.8</v>
      </c>
      <c r="L84" s="11" t="n">
        <v>0.2</v>
      </c>
    </row>
    <row r="85">
      <c r="A85" s="8" t="n">
        <v>18</v>
      </c>
      <c r="B85" s="9" t="inlineStr">
        <is>
          <t>是</t>
        </is>
      </c>
      <c r="C85" s="8" t="inlineStr">
        <is>
          <t>159766.SZ</t>
        </is>
      </c>
      <c r="D85" s="8" t="inlineStr">
        <is>
          <t>富国中证旅游主题ETF</t>
        </is>
      </c>
      <c r="E85" s="8" t="inlineStr">
        <is>
          <t>股票型ETF</t>
        </is>
      </c>
      <c r="F85" s="8" t="inlineStr">
        <is>
          <t>930633.CSI</t>
        </is>
      </c>
      <c r="G85" s="8" t="inlineStr">
        <is>
          <t>中证旅游主题指数</t>
        </is>
      </c>
      <c r="H85" s="10" t="n">
        <v>200224681.413</v>
      </c>
      <c r="I85" s="11" t="n">
        <v>1</v>
      </c>
      <c r="J85" s="11" t="n"/>
      <c r="K85" s="11" t="n">
        <v>0.8</v>
      </c>
      <c r="L85" s="11" t="n">
        <v>0.2</v>
      </c>
    </row>
    <row r="86">
      <c r="A86" s="8" t="n">
        <v>19</v>
      </c>
      <c r="B86" s="9" t="inlineStr">
        <is>
          <t>是</t>
        </is>
      </c>
      <c r="C86" s="8" t="inlineStr">
        <is>
          <t>159996.SZ</t>
        </is>
      </c>
      <c r="D86" s="8" t="inlineStr">
        <is>
          <t>国泰中证全指家用电器ETF</t>
        </is>
      </c>
      <c r="E86" s="8" t="inlineStr">
        <is>
          <t>股票型ETF</t>
        </is>
      </c>
      <c r="F86" s="8" t="inlineStr">
        <is>
          <t>930697.CSI</t>
        </is>
      </c>
      <c r="G86" s="8" t="inlineStr">
        <is>
          <t>中证全指家用电器指数</t>
        </is>
      </c>
      <c r="H86" s="10" t="n">
        <v>135124333.6445</v>
      </c>
      <c r="I86" s="11" t="n">
        <v>1</v>
      </c>
      <c r="J86" s="11" t="n"/>
      <c r="K86" s="11" t="n">
        <v>0.8</v>
      </c>
      <c r="L86" s="11" t="n">
        <v>0.2</v>
      </c>
    </row>
    <row r="87">
      <c r="A87" s="8" t="n">
        <v>20</v>
      </c>
      <c r="B87" s="9" t="inlineStr">
        <is>
          <t>是</t>
        </is>
      </c>
      <c r="C87" s="8" t="inlineStr">
        <is>
          <t>513090.SH</t>
        </is>
      </c>
      <c r="D87" s="8" t="inlineStr">
        <is>
          <t>易方达中证香港证券投资主题(港股通)ETF</t>
        </is>
      </c>
      <c r="E87" s="8" t="inlineStr">
        <is>
          <t>跨境型ETF</t>
        </is>
      </c>
      <c r="F87" s="8" t="inlineStr">
        <is>
          <t>930709.CSI</t>
        </is>
      </c>
      <c r="G87" s="8" t="inlineStr">
        <is>
          <t>中证香港证券投资主题指数</t>
        </is>
      </c>
      <c r="H87" s="10" t="n">
        <v>285101923.35</v>
      </c>
      <c r="I87" s="11" t="n">
        <v>1</v>
      </c>
      <c r="J87" s="11" t="n"/>
      <c r="K87" s="11" t="n">
        <v>0.8</v>
      </c>
      <c r="L87" s="11" t="n">
        <v>0.2</v>
      </c>
    </row>
    <row r="88">
      <c r="A88" s="8" t="n">
        <v>21</v>
      </c>
      <c r="B88" s="9" t="inlineStr">
        <is>
          <t>是</t>
        </is>
      </c>
      <c r="C88" s="8" t="inlineStr">
        <is>
          <t>515250.SH</t>
        </is>
      </c>
      <c r="D88" s="8" t="inlineStr">
        <is>
          <t>富国中证智能汽车主题ETF</t>
        </is>
      </c>
      <c r="E88" s="8" t="inlineStr">
        <is>
          <t>股票型ETF</t>
        </is>
      </c>
      <c r="F88" s="8" t="inlineStr">
        <is>
          <t>930721.CSI</t>
        </is>
      </c>
      <c r="G88" s="8" t="inlineStr">
        <is>
          <t>中证智能汽车主题指数</t>
        </is>
      </c>
      <c r="H88" s="10" t="n">
        <v>117560951.35</v>
      </c>
      <c r="I88" s="11" t="n">
        <v>1</v>
      </c>
      <c r="J88" s="11" t="n">
        <v>0.80967345607283</v>
      </c>
      <c r="K88" s="11" t="n">
        <v>0.8</v>
      </c>
      <c r="L88" s="11" t="n">
        <v>0.2</v>
      </c>
    </row>
    <row r="89">
      <c r="A89" s="3" t="n">
        <v>21</v>
      </c>
      <c r="B89" s="3" t="inlineStr">
        <is>
          <t>否</t>
        </is>
      </c>
      <c r="C89" s="3" t="inlineStr">
        <is>
          <t>516110.SH</t>
        </is>
      </c>
      <c r="D89" s="3" t="inlineStr">
        <is>
          <t>国泰中证800汽车与零部件ETF</t>
        </is>
      </c>
      <c r="E89" s="3" t="inlineStr">
        <is>
          <t>股票型ETF</t>
        </is>
      </c>
      <c r="F89" s="3" t="inlineStr">
        <is>
          <t>H30015.CSI</t>
        </is>
      </c>
      <c r="G89" s="3" t="inlineStr">
        <is>
          <t>中证800汽车与零部件指数</t>
        </is>
      </c>
      <c r="H89" s="4" t="n">
        <v>115125310.95</v>
      </c>
      <c r="I89" s="5" t="n">
        <v>0.80967345607283</v>
      </c>
      <c r="J89" s="5" t="n">
        <v>0.80967345607283</v>
      </c>
      <c r="K89" s="5" t="n">
        <v>0.8</v>
      </c>
      <c r="L89" s="5" t="n">
        <v>0.2</v>
      </c>
    </row>
    <row r="90">
      <c r="A90" s="8" t="n">
        <v>22</v>
      </c>
      <c r="B90" s="9" t="inlineStr">
        <is>
          <t>是</t>
        </is>
      </c>
      <c r="C90" s="8" t="inlineStr">
        <is>
          <t>513330.SH</t>
        </is>
      </c>
      <c r="D90" s="8" t="inlineStr">
        <is>
          <t>华夏恒生互联网科技业ETF(QDII)</t>
        </is>
      </c>
      <c r="E90" s="8" t="inlineStr">
        <is>
          <t>跨境型ETF</t>
        </is>
      </c>
      <c r="F90" s="8" t="inlineStr">
        <is>
          <t>HSIII.HK</t>
        </is>
      </c>
      <c r="G90" s="8" t="inlineStr">
        <is>
          <t>恒生互联网科技业指数</t>
        </is>
      </c>
      <c r="H90" s="10" t="n">
        <v>2523914541.7</v>
      </c>
      <c r="I90" s="11" t="n">
        <v>1</v>
      </c>
      <c r="J90" s="11" t="n">
        <v>0.81943646676668</v>
      </c>
      <c r="K90" s="11" t="n">
        <v>0.8</v>
      </c>
      <c r="L90" s="11" t="n">
        <v>0.2</v>
      </c>
    </row>
    <row r="91">
      <c r="A91" s="3" t="n">
        <v>22</v>
      </c>
      <c r="B91" s="3" t="inlineStr">
        <is>
          <t>否</t>
        </is>
      </c>
      <c r="C91" s="3" t="inlineStr">
        <is>
          <t>513050.SH</t>
        </is>
      </c>
      <c r="D91" s="3" t="inlineStr">
        <is>
          <t>易方达中证海外中国互联网50(QDII-ETF)</t>
        </is>
      </c>
      <c r="E91" s="3" t="inlineStr">
        <is>
          <t>跨境型ETF</t>
        </is>
      </c>
      <c r="F91" s="3" t="inlineStr">
        <is>
          <t>H30533.CSI</t>
        </is>
      </c>
      <c r="G91" s="3" t="inlineStr">
        <is>
          <t>中证海外中国互联网50指数</t>
        </is>
      </c>
      <c r="H91" s="4" t="n">
        <v>1769307330</v>
      </c>
      <c r="I91" s="5" t="n">
        <v>0.89863932242879</v>
      </c>
      <c r="J91" s="5" t="n">
        <v>0.81943646676668</v>
      </c>
      <c r="K91" s="5" t="n">
        <v>0.8</v>
      </c>
      <c r="L91" s="5" t="n">
        <v>0.2</v>
      </c>
    </row>
    <row r="92">
      <c r="A92" s="3" t="n">
        <v>22</v>
      </c>
      <c r="B92" s="3" t="inlineStr">
        <is>
          <t>否</t>
        </is>
      </c>
      <c r="C92" s="3" t="inlineStr">
        <is>
          <t>513180.SH</t>
        </is>
      </c>
      <c r="D92" s="3" t="inlineStr">
        <is>
          <t>华夏恒生科技ETF(QDII)</t>
        </is>
      </c>
      <c r="E92" s="3" t="inlineStr">
        <is>
          <t>跨境型ETF</t>
        </is>
      </c>
      <c r="F92" s="3" t="inlineStr">
        <is>
          <t>HSTECH.HK</t>
        </is>
      </c>
      <c r="G92" s="3" t="inlineStr">
        <is>
          <t>恒生科技指数</t>
        </is>
      </c>
      <c r="H92" s="4" t="n">
        <v>1146365956.8</v>
      </c>
      <c r="I92" s="5" t="n">
        <v>0.993073833591288</v>
      </c>
      <c r="J92" s="5" t="n">
        <v>0.81943646676668</v>
      </c>
      <c r="K92" s="5" t="n">
        <v>0.8</v>
      </c>
      <c r="L92" s="5" t="n">
        <v>0.2</v>
      </c>
    </row>
    <row r="93">
      <c r="A93" s="3" t="n">
        <v>22</v>
      </c>
      <c r="B93" s="3" t="inlineStr">
        <is>
          <t>否</t>
        </is>
      </c>
      <c r="C93" s="3" t="inlineStr">
        <is>
          <t>159920.SZ</t>
        </is>
      </c>
      <c r="D93" s="3" t="inlineStr">
        <is>
          <t>华夏恒生ETF</t>
        </is>
      </c>
      <c r="E93" s="3" t="inlineStr">
        <is>
          <t>跨境型ETF</t>
        </is>
      </c>
      <c r="F93" s="3" t="inlineStr">
        <is>
          <t>HSI.HK</t>
        </is>
      </c>
      <c r="G93" s="3" t="inlineStr">
        <is>
          <t>香港恒生指数</t>
        </is>
      </c>
      <c r="H93" s="4" t="n">
        <v>448543834.9035</v>
      </c>
      <c r="I93" s="5" t="n">
        <v>0.938102229020113</v>
      </c>
      <c r="J93" s="5" t="n">
        <v>0.81943646676668</v>
      </c>
      <c r="K93" s="5" t="n">
        <v>0.8</v>
      </c>
      <c r="L93" s="5" t="n">
        <v>0.2</v>
      </c>
    </row>
    <row r="94">
      <c r="A94" s="3" t="n">
        <v>22</v>
      </c>
      <c r="B94" s="3" t="inlineStr">
        <is>
          <t>否</t>
        </is>
      </c>
      <c r="C94" s="3" t="inlineStr">
        <is>
          <t>510900.SH</t>
        </is>
      </c>
      <c r="D94" s="3" t="inlineStr">
        <is>
          <t>易方达恒生国企(QDII-ETF)</t>
        </is>
      </c>
      <c r="E94" s="3" t="inlineStr">
        <is>
          <t>跨境型ETF</t>
        </is>
      </c>
      <c r="F94" s="3" t="inlineStr">
        <is>
          <t>HSCE.HK</t>
        </is>
      </c>
      <c r="G94" s="3" t="inlineStr">
        <is>
          <t>恒生中国企业指数</t>
        </is>
      </c>
      <c r="H94" s="4" t="n">
        <v>433572315.2</v>
      </c>
      <c r="I94" s="5" t="n">
        <v>0.962853143933709</v>
      </c>
      <c r="J94" s="5" t="n">
        <v>0.81943646676668</v>
      </c>
      <c r="K94" s="5" t="n">
        <v>0.8</v>
      </c>
      <c r="L94" s="5" t="n">
        <v>0.2</v>
      </c>
    </row>
    <row r="95">
      <c r="A95" s="3" t="n">
        <v>22</v>
      </c>
      <c r="B95" s="3" t="inlineStr">
        <is>
          <t>否</t>
        </is>
      </c>
      <c r="C95" s="3" t="inlineStr">
        <is>
          <t>513980.SH</t>
        </is>
      </c>
      <c r="D95" s="3" t="inlineStr">
        <is>
          <t>景顺长城中证港股通科技ETF</t>
        </is>
      </c>
      <c r="E95" s="3" t="inlineStr">
        <is>
          <t>跨境型ETF</t>
        </is>
      </c>
      <c r="F95" s="3" t="inlineStr">
        <is>
          <t>931573.CSI</t>
        </is>
      </c>
      <c r="G95" s="3" t="inlineStr">
        <is>
          <t>中证港股通科技指数</t>
        </is>
      </c>
      <c r="H95" s="4" t="n">
        <v>162703481.25</v>
      </c>
      <c r="I95" s="5" t="n">
        <v>0.958095247571137</v>
      </c>
      <c r="J95" s="5" t="n">
        <v>0.81943646676668</v>
      </c>
      <c r="K95" s="5" t="n">
        <v>0.8</v>
      </c>
      <c r="L95" s="5" t="n">
        <v>0.2</v>
      </c>
    </row>
    <row r="96">
      <c r="A96" s="3" t="n">
        <v>22</v>
      </c>
      <c r="B96" s="3" t="inlineStr">
        <is>
          <t>否</t>
        </is>
      </c>
      <c r="C96" s="3" t="inlineStr">
        <is>
          <t>513550.SH</t>
        </is>
      </c>
      <c r="D96" s="3" t="inlineStr">
        <is>
          <t>华泰柏瑞中证港股通50ETF</t>
        </is>
      </c>
      <c r="E96" s="3" t="inlineStr">
        <is>
          <t>跨境型ETF</t>
        </is>
      </c>
      <c r="F96" s="3" t="inlineStr">
        <is>
          <t>930931.CSI</t>
        </is>
      </c>
      <c r="G96" s="3" t="inlineStr">
        <is>
          <t>中证港股通50指数</t>
        </is>
      </c>
      <c r="H96" s="4" t="n">
        <v>144672929.6</v>
      </c>
      <c r="I96" s="5" t="n">
        <v>0.915433978699674</v>
      </c>
      <c r="J96" s="5" t="n">
        <v>0.81943646676668</v>
      </c>
      <c r="K96" s="5" t="n">
        <v>0.8</v>
      </c>
      <c r="L96" s="5" t="n">
        <v>0.2</v>
      </c>
    </row>
    <row r="97">
      <c r="A97" s="3" t="n">
        <v>22</v>
      </c>
      <c r="B97" s="3" t="inlineStr">
        <is>
          <t>否</t>
        </is>
      </c>
      <c r="C97" s="3" t="inlineStr">
        <is>
          <t>513900.SH</t>
        </is>
      </c>
      <c r="D97" s="3" t="inlineStr">
        <is>
          <t>华安CES港股通精选100ETF</t>
        </is>
      </c>
      <c r="E97" s="3" t="inlineStr">
        <is>
          <t>跨境型ETF</t>
        </is>
      </c>
      <c r="F97" s="3" t="inlineStr">
        <is>
          <t>CES100.CSI</t>
        </is>
      </c>
      <c r="G97" s="3" t="inlineStr">
        <is>
          <t>中华交易服务港股通精选100指数</t>
        </is>
      </c>
      <c r="H97" s="4" t="n">
        <v>42013177.45</v>
      </c>
      <c r="I97" s="5" t="n">
        <v>0.923092556816561</v>
      </c>
      <c r="J97" s="5" t="n">
        <v>0.81943646676668</v>
      </c>
      <c r="K97" s="5" t="n">
        <v>0.8</v>
      </c>
      <c r="L97" s="5" t="n">
        <v>0.2</v>
      </c>
    </row>
    <row r="98">
      <c r="A98" s="3" t="n">
        <v>22</v>
      </c>
      <c r="B98" s="3" t="inlineStr">
        <is>
          <t>否</t>
        </is>
      </c>
      <c r="C98" s="3" t="inlineStr">
        <is>
          <t>159747.SZ</t>
        </is>
      </c>
      <c r="D98" s="3" t="inlineStr">
        <is>
          <t>南方中证香港科技ETF(QDII)</t>
        </is>
      </c>
      <c r="E98" s="3" t="inlineStr">
        <is>
          <t>跨境型ETF</t>
        </is>
      </c>
      <c r="F98" s="3" t="inlineStr">
        <is>
          <t>931574.CSI</t>
        </is>
      </c>
      <c r="G98" s="3" t="inlineStr">
        <is>
          <t>中证香港科技指数</t>
        </is>
      </c>
      <c r="H98" s="4" t="n">
        <v>38870909.3045</v>
      </c>
      <c r="I98" s="5" t="n">
        <v>0.986120408675434</v>
      </c>
      <c r="J98" s="5" t="n">
        <v>0.81943646676668</v>
      </c>
      <c r="K98" s="5" t="n">
        <v>0.8</v>
      </c>
      <c r="L98" s="5" t="n">
        <v>0.2</v>
      </c>
    </row>
    <row r="99">
      <c r="A99" s="3" t="n">
        <v>22</v>
      </c>
      <c r="B99" s="3" t="inlineStr">
        <is>
          <t>否</t>
        </is>
      </c>
      <c r="C99" s="3" t="inlineStr">
        <is>
          <t>513860.SH</t>
        </is>
      </c>
      <c r="D99" s="3" t="inlineStr">
        <is>
          <t>海富通中证港股通科技ETF</t>
        </is>
      </c>
      <c r="E99" s="3" t="inlineStr">
        <is>
          <t>跨境型ETF</t>
        </is>
      </c>
      <c r="F99" s="3" t="inlineStr">
        <is>
          <t>931573CNY00.CSI</t>
        </is>
      </c>
      <c r="G99" s="3" t="inlineStr">
        <is>
          <t>中证港股通科技人民币指数</t>
        </is>
      </c>
      <c r="H99" s="4" t="n">
        <v>30687084.2</v>
      </c>
      <c r="I99" s="5" t="n">
        <v>0.950570989721556</v>
      </c>
      <c r="J99" s="5" t="n">
        <v>0.81943646676668</v>
      </c>
      <c r="K99" s="5" t="n">
        <v>0.8</v>
      </c>
      <c r="L99" s="5" t="n">
        <v>0.2</v>
      </c>
    </row>
    <row r="100">
      <c r="A100" s="8" t="n">
        <v>23</v>
      </c>
      <c r="B100" s="9" t="inlineStr">
        <is>
          <t>是</t>
        </is>
      </c>
      <c r="C100" s="8" t="inlineStr">
        <is>
          <t>159745.SZ</t>
        </is>
      </c>
      <c r="D100" s="8" t="inlineStr">
        <is>
          <t>国泰中证全指建筑材料ETF</t>
        </is>
      </c>
      <c r="E100" s="8" t="inlineStr">
        <is>
          <t>股票型ETF</t>
        </is>
      </c>
      <c r="F100" s="8" t="inlineStr">
        <is>
          <t>931009.CSI</t>
        </is>
      </c>
      <c r="G100" s="8" t="inlineStr">
        <is>
          <t>中证全指建筑材料指数</t>
        </is>
      </c>
      <c r="H100" s="10" t="n">
        <v>58435809.154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24</v>
      </c>
      <c r="B101" s="9" t="inlineStr">
        <is>
          <t>是</t>
        </is>
      </c>
      <c r="C101" s="8" t="inlineStr">
        <is>
          <t>515790.SH</t>
        </is>
      </c>
      <c r="D101" s="8" t="inlineStr">
        <is>
          <t>华泰柏瑞中证光伏产业ETF</t>
        </is>
      </c>
      <c r="E101" s="8" t="inlineStr">
        <is>
          <t>股票型ETF</t>
        </is>
      </c>
      <c r="F101" s="8" t="inlineStr">
        <is>
          <t>931151.CSI</t>
        </is>
      </c>
      <c r="G101" s="8" t="inlineStr">
        <is>
          <t>中证光伏产业指数</t>
        </is>
      </c>
      <c r="H101" s="10" t="n">
        <v>844394606.05</v>
      </c>
      <c r="I101" s="11" t="n">
        <v>1</v>
      </c>
      <c r="J101" s="11" t="n"/>
      <c r="K101" s="11" t="n">
        <v>0.8</v>
      </c>
      <c r="L101" s="11" t="n">
        <v>0.2</v>
      </c>
    </row>
    <row r="102">
      <c r="A102" s="8" t="n">
        <v>25</v>
      </c>
      <c r="B102" s="9" t="inlineStr">
        <is>
          <t>是</t>
        </is>
      </c>
      <c r="C102" s="8" t="inlineStr">
        <is>
          <t>513360.SH</t>
        </is>
      </c>
      <c r="D102" s="8" t="inlineStr">
        <is>
          <t>博时全球中国教育(QDII-ETF)</t>
        </is>
      </c>
      <c r="E102" s="8" t="inlineStr">
        <is>
          <t>跨境型ETF</t>
        </is>
      </c>
      <c r="F102" s="8" t="inlineStr">
        <is>
          <t>931456.CSI</t>
        </is>
      </c>
      <c r="G102" s="8" t="inlineStr">
        <is>
          <t>中证全球中国教育主题指数</t>
        </is>
      </c>
      <c r="H102" s="10" t="n">
        <v>121314314.2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26</v>
      </c>
      <c r="B103" s="9" t="inlineStr">
        <is>
          <t>是</t>
        </is>
      </c>
      <c r="C103" s="8" t="inlineStr">
        <is>
          <t>512200.SH</t>
        </is>
      </c>
      <c r="D103" s="8" t="inlineStr">
        <is>
          <t>南方中证全指房地产ETF</t>
        </is>
      </c>
      <c r="E103" s="8" t="inlineStr">
        <is>
          <t>股票型ETF</t>
        </is>
      </c>
      <c r="F103" s="8" t="inlineStr">
        <is>
          <t>931775.CSI</t>
        </is>
      </c>
      <c r="G103" s="8" t="inlineStr">
        <is>
          <t>中证全指房地产指数</t>
        </is>
      </c>
      <c r="H103" s="10" t="n">
        <v>362514679.5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27</v>
      </c>
      <c r="B104" s="9" t="inlineStr">
        <is>
          <t>是</t>
        </is>
      </c>
      <c r="C104" s="8" t="inlineStr">
        <is>
          <t>513030.SH</t>
        </is>
      </c>
      <c r="D104" s="8" t="inlineStr">
        <is>
          <t>华安德国(DAX)ETF</t>
        </is>
      </c>
      <c r="E104" s="8" t="inlineStr">
        <is>
          <t>跨境型ETF</t>
        </is>
      </c>
      <c r="F104" s="8" t="inlineStr">
        <is>
          <t>GDAXI.GI</t>
        </is>
      </c>
      <c r="G104" s="8" t="inlineStr">
        <is>
          <t>德国法兰克福DAX指数</t>
        </is>
      </c>
      <c r="H104" s="10" t="n">
        <v>38802525.2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28</v>
      </c>
      <c r="B105" s="9" t="inlineStr">
        <is>
          <t>是</t>
        </is>
      </c>
      <c r="C105" s="8" t="inlineStr">
        <is>
          <t>513060.SH</t>
        </is>
      </c>
      <c r="D105" s="8" t="inlineStr">
        <is>
          <t>博时恒生医疗保健(QDII-ETF)</t>
        </is>
      </c>
      <c r="E105" s="8" t="inlineStr">
        <is>
          <t>跨境型ETF</t>
        </is>
      </c>
      <c r="F105" s="8" t="inlineStr">
        <is>
          <t>HSHCI.HK</t>
        </is>
      </c>
      <c r="G105" s="8" t="inlineStr">
        <is>
          <t>恒生医疗保健指数</t>
        </is>
      </c>
      <c r="H105" s="10" t="n">
        <v>1493273811.9</v>
      </c>
      <c r="I105" s="11" t="n">
        <v>1</v>
      </c>
      <c r="J105" s="11" t="n"/>
      <c r="K105" s="11" t="n">
        <v>0.8</v>
      </c>
      <c r="L105" s="11" t="n">
        <v>0.2</v>
      </c>
    </row>
    <row r="106">
      <c r="A106" s="8" t="n">
        <v>29</v>
      </c>
      <c r="B106" s="9" t="inlineStr">
        <is>
          <t>是</t>
        </is>
      </c>
      <c r="C106" s="8" t="inlineStr">
        <is>
          <t>513690.SH</t>
        </is>
      </c>
      <c r="D106" s="8" t="inlineStr">
        <is>
          <t>博时恒生高股息ETF</t>
        </is>
      </c>
      <c r="E106" s="8" t="inlineStr">
        <is>
          <t>跨境型ETF</t>
        </is>
      </c>
      <c r="F106" s="8" t="inlineStr">
        <is>
          <t>HSSCHKY.HK</t>
        </is>
      </c>
      <c r="G106" s="8" t="inlineStr">
        <is>
          <t>恒生港股通高股息率指数</t>
        </is>
      </c>
      <c r="H106" s="10" t="n">
        <v>55798739.25</v>
      </c>
      <c r="I106" s="11" t="n">
        <v>1</v>
      </c>
      <c r="J106" s="11" t="n"/>
      <c r="K106" s="11" t="n">
        <v>0.8</v>
      </c>
      <c r="L106" s="11" t="n">
        <v>0.2</v>
      </c>
    </row>
    <row r="107">
      <c r="A107" s="8" t="n">
        <v>30</v>
      </c>
      <c r="B107" s="9" t="inlineStr">
        <is>
          <t>是</t>
        </is>
      </c>
      <c r="C107" s="8" t="inlineStr">
        <is>
          <t>159941.SZ</t>
        </is>
      </c>
      <c r="D107" s="8" t="inlineStr">
        <is>
          <t>广发纳指100ETF</t>
        </is>
      </c>
      <c r="E107" s="8" t="inlineStr">
        <is>
          <t>跨境型ETF</t>
        </is>
      </c>
      <c r="F107" s="8" t="inlineStr">
        <is>
          <t>XNDX.GI</t>
        </is>
      </c>
      <c r="G107" s="8" t="inlineStr">
        <is>
          <t>纳斯达克100总收益指数</t>
        </is>
      </c>
      <c r="H107" s="10" t="n">
        <v>423197006.602</v>
      </c>
      <c r="I107" s="11" t="n">
        <v>1</v>
      </c>
      <c r="J107" s="11" t="n">
        <v>0.9745733230457549</v>
      </c>
      <c r="K107" s="11" t="n">
        <v>0.8</v>
      </c>
      <c r="L107" s="11" t="n">
        <v>0.2</v>
      </c>
    </row>
    <row r="108">
      <c r="A108" s="3" t="n">
        <v>30</v>
      </c>
      <c r="B108" s="3" t="inlineStr">
        <is>
          <t>否</t>
        </is>
      </c>
      <c r="C108" s="3" t="inlineStr">
        <is>
          <t>513500.SH</t>
        </is>
      </c>
      <c r="D108" s="3" t="inlineStr">
        <is>
          <t>博时标普500ETF</t>
        </is>
      </c>
      <c r="E108" s="3" t="inlineStr">
        <is>
          <t>跨境型ETF</t>
        </is>
      </c>
      <c r="F108" s="3" t="inlineStr">
        <is>
          <t>SPTR500N.GI</t>
        </is>
      </c>
      <c r="G108" s="3" t="inlineStr">
        <is>
          <t>标普500指数(净总收益)</t>
        </is>
      </c>
      <c r="H108" s="4" t="n">
        <v>226028177.85</v>
      </c>
      <c r="I108" s="5" t="n">
        <v>0.9745733230457549</v>
      </c>
      <c r="J108" s="5" t="n">
        <v>0.9745733230457549</v>
      </c>
      <c r="K108" s="5" t="n">
        <v>0.8</v>
      </c>
      <c r="L108" s="5" t="n">
        <v>0.2</v>
      </c>
    </row>
    <row r="109">
      <c r="A109" s="3" t="n">
        <v>30</v>
      </c>
      <c r="B109" s="3" t="inlineStr">
        <is>
          <t>否</t>
        </is>
      </c>
      <c r="C109" s="3" t="inlineStr">
        <is>
          <t>513300.SH</t>
        </is>
      </c>
      <c r="D109" s="3" t="inlineStr">
        <is>
          <t>华夏纳斯达克100ETF(QDII)</t>
        </is>
      </c>
      <c r="E109" s="3" t="inlineStr">
        <is>
          <t>跨境型ETF</t>
        </is>
      </c>
      <c r="F109" s="3" t="inlineStr">
        <is>
          <t>NDX.GI</t>
        </is>
      </c>
      <c r="G109" s="3" t="inlineStr">
        <is>
          <t>纳斯达克100指数</t>
        </is>
      </c>
      <c r="H109" s="4" t="n">
        <v>93784863.55</v>
      </c>
      <c r="I109" s="5" t="n">
        <v>0.999995738941702</v>
      </c>
      <c r="J109" s="5" t="n">
        <v>0.9745733230457549</v>
      </c>
      <c r="K109" s="5" t="n">
        <v>0.8</v>
      </c>
      <c r="L109" s="5" t="n">
        <v>0.2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2026-08-27T03:18:53Z</dcterms:created>
  <dcterms:modified xmlns:dcterms="http://purl.org/dc/terms/" xmlns:xsi="http://www.w3.org/2001/XMLSchema-instance" xsi:type="dcterms:W3CDTF">2026-08-27T03:18:53Z</dcterms:modified>
</cp:coreProperties>
</file>